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tions" sheetId="1" r:id="rId5"/>
    <sheet state="visible" name="K Con" sheetId="2" r:id="rId6"/>
    <sheet state="visible" name="M Con" sheetId="3" r:id="rId7"/>
  </sheets>
  <definedNames/>
  <calcPr/>
</workbook>
</file>

<file path=xl/sharedStrings.xml><?xml version="1.0" encoding="utf-8"?>
<sst xmlns="http://schemas.openxmlformats.org/spreadsheetml/2006/main" count="8601" uniqueCount="3681">
  <si>
    <t>Company</t>
  </si>
  <si>
    <t>Position</t>
  </si>
  <si>
    <t>Link</t>
  </si>
  <si>
    <t>Krish Status</t>
  </si>
  <si>
    <t>Murtaza Status</t>
  </si>
  <si>
    <t>Stavan's Status</t>
  </si>
  <si>
    <t>Parth's Status</t>
  </si>
  <si>
    <t>Krish Referral</t>
  </si>
  <si>
    <t>Murtaza Referral</t>
  </si>
  <si>
    <t>Stavan's Referral Status</t>
  </si>
  <si>
    <t>Parth's Referral</t>
  </si>
  <si>
    <t>IXL Learning</t>
  </si>
  <si>
    <t>Software Engineer, New Grad</t>
  </si>
  <si>
    <t>https://www.ixl.com/company/careers/apply?gh_jid=8017366002</t>
  </si>
  <si>
    <t>Applied</t>
  </si>
  <si>
    <t>https://www.ixl.com/company/careers/apply?gh_jid=8017370002</t>
  </si>
  <si>
    <t>Splunk</t>
  </si>
  <si>
    <t xml:space="preserve">Software Engineer (Full-stack) </t>
  </si>
  <si>
    <t>https://jobs.jobvite.com/splunk-careers/job/ofqdwfw8</t>
  </si>
  <si>
    <t>Skipped</t>
  </si>
  <si>
    <t>TeleTracking Technologies</t>
  </si>
  <si>
    <t>https://boards.greenhouse.io/embed/job_app?token=4678070008&amp;utm_source=jobright</t>
  </si>
  <si>
    <t>Jerry.ai</t>
  </si>
  <si>
    <t>Software Engineer</t>
  </si>
  <si>
    <t>https://jobs.ashbyhq.com/Jerry/9b0f472a-e1a2-484b-af4b-53134df3e39d?utm_source=6Vdva5VPyD</t>
  </si>
  <si>
    <t>Disney</t>
  </si>
  <si>
    <t>Software Engineer I</t>
  </si>
  <si>
    <t>https://disney.wd5.myworkdayjobs.com/en-US/disneycareer/job/San-Francisco%2C-CA%2C-USA/Software-Engineer-I_10121013</t>
  </si>
  <si>
    <t>Jerry</t>
  </si>
  <si>
    <t>Software Engineer I (San Francisco)</t>
  </si>
  <si>
    <t>https://jobs.ashbyhq.com/Jerry/9b0f472a-e1a2-484b-af4b-53134df3e39d</t>
  </si>
  <si>
    <t>Numeric</t>
  </si>
  <si>
    <t>Software Engineer - Early Career</t>
  </si>
  <si>
    <t>https://jobs.ashbyhq.com/numeric/f9c9e075-7799-414f-8601-f770c0cd9061</t>
  </si>
  <si>
    <t>Medtronic</t>
  </si>
  <si>
    <t>https://medtronic.wd1.myworkdayjobs.com/MedtronicCareers/job/Northridge-California-United-States-of-America/Software-Engineer-I_R33444-1</t>
  </si>
  <si>
    <t>Pega</t>
  </si>
  <si>
    <t>Associate Software Engineer</t>
  </si>
  <si>
    <t>https://www.pega.com/about/careers/22089/associate-software-engineer</t>
  </si>
  <si>
    <t>Truveta</t>
  </si>
  <si>
    <t>Software Engineer, Semantic Normalization - Fullstack (Entry-Level)</t>
  </si>
  <si>
    <t>https://boards.greenhouse.io/embed/job_app?token=5557597004</t>
  </si>
  <si>
    <t>IBM</t>
  </si>
  <si>
    <t>Software Development Engineer</t>
  </si>
  <si>
    <t>https://ibmglobal.avature.net/en_US/careers/JobDetail?jobId=37991</t>
  </si>
  <si>
    <t>Entry Level Software Developer</t>
  </si>
  <si>
    <t>https://ibmglobal.avature.net/en_US/careers/JobDetail?jobId=35349</t>
  </si>
  <si>
    <t>Twitch</t>
  </si>
  <si>
    <t>https://www.twitch.tv/jobs/careers/8009500002/#applyNow</t>
  </si>
  <si>
    <t>Amazon</t>
  </si>
  <si>
    <t>https://www.amazon.jobs/en/jobs/3000373/software-development-engineer</t>
  </si>
  <si>
    <t>Paradigm</t>
  </si>
  <si>
    <t>Back End Software Developer</t>
  </si>
  <si>
    <t>https://wtsparadigm.hrmdirect.com/employment/job-opening.php?req=3427216&amp;req_loc=829543&amp;</t>
  </si>
  <si>
    <t>Meta</t>
  </si>
  <si>
    <t>https://www.metacareers.com/jobs/1947521902323717?utm_source=Simplify</t>
  </si>
  <si>
    <t>NVIDIA</t>
  </si>
  <si>
    <t>Systems Software Engineer - New College Grad 2025</t>
  </si>
  <si>
    <t>https://nvidia.wd5.myworkdayjobs.com/nvidiaexternalcareersite/job/US-OR-Hillsboro/Systems-Software-Engineer---New-College-Grad-2025_JR1998556</t>
  </si>
  <si>
    <t>Cisco</t>
  </si>
  <si>
    <t>Software Engineer II (Full Time)</t>
  </si>
  <si>
    <t>https://jobs.cisco.com/jobs/ProjectDetail/Software-Engineer-II-Full-Time-United-States/1426828</t>
  </si>
  <si>
    <t>Comcast</t>
  </si>
  <si>
    <t>Engineer 1, Software Dev/Eng -- Full Stack</t>
  </si>
  <si>
    <t>https://comcast.wd5.myworkdayjobs.com/Comcast_Careers/job/PA---Philadelphia-1800-Arch-St/Engineer-1--Software-Dev-Eng-----Full-Stack_R413401?utm_source=Simplify&amp;ref=Simplify</t>
  </si>
  <si>
    <t>Honeywell</t>
  </si>
  <si>
    <t>https://ibqbjb.fa.ocs.oraclecloud.com/hcmUI/CandidateExperience/en/sites/CX_1/job/103023</t>
  </si>
  <si>
    <t>https://jobs.ashbyhq.com/Jerry/1ad199e1-668c-436c-8125-2ce019979fc7</t>
  </si>
  <si>
    <t>Esri</t>
  </si>
  <si>
    <t>Java Software Engineer I</t>
  </si>
  <si>
    <t>https://www.esri.com/careers/4728895007?gh_jid=4728895007&amp;title=java-software-engineer-i</t>
  </si>
  <si>
    <t>Relativity Space</t>
  </si>
  <si>
    <t>Software Engineer I - Factory Platform</t>
  </si>
  <si>
    <t>https://job-boards.greenhouse.io/relativity/jobs/8029393002</t>
  </si>
  <si>
    <t>Citizenship required</t>
  </si>
  <si>
    <t>Chewy</t>
  </si>
  <si>
    <t>https://careers.chewy.com/us/en/job/6824705/Software-Engineer-I</t>
  </si>
  <si>
    <t>WellSky</t>
  </si>
  <si>
    <t>https://wellsky.wd1.myworkdayjobs.com/en-US/WellSkyCareers/job/Overland-Park%2C-KS/Associate-Software-Engineer_JR3347/apply/applyManually</t>
  </si>
  <si>
    <t>Tower</t>
  </si>
  <si>
    <t>Software Engineer, C++ (New Grad)</t>
  </si>
  <si>
    <t>https://tower-research.com/open-positions/?gh_jid=6763894</t>
  </si>
  <si>
    <t>https://www.metacareers.com/jobs/2157389194760398</t>
  </si>
  <si>
    <t>SingleStore</t>
  </si>
  <si>
    <t>Software Engineer, Database Engine (University Graduate)</t>
  </si>
  <si>
    <t>https://job-boards.greenhouse.io/singlestore/jobs/6237482</t>
  </si>
  <si>
    <t>Affirm</t>
  </si>
  <si>
    <t>Software Engineer I, Backend (Identity Decisioning)</t>
  </si>
  <si>
    <t>https://job-boards.greenhouse.io/affirm/jobs/6605721003</t>
  </si>
  <si>
    <t>Autodesk</t>
  </si>
  <si>
    <t>Software Engineer - New Grad 2025</t>
  </si>
  <si>
    <t>https://autodesk.wd1.myworkdayjobs.com/ext/job/San-Francisco-CA-USA/Software-Engineer---New-Grad-2025_25WD89315</t>
  </si>
  <si>
    <t>RelX</t>
  </si>
  <si>
    <t>Software Engineer I *** Hybrid in Horsham, PA</t>
  </si>
  <si>
    <t>https://relx.wd3.myworkdayjobs.com/en-US/relx/job/Horsham-PA/Software-Engineer-I-----Hybrid-in-Horsham--PA_R95892-2</t>
  </si>
  <si>
    <t>Kumo</t>
  </si>
  <si>
    <t>Software Engineering (NCG)</t>
  </si>
  <si>
    <t>https://jobs.lever.co/kumo/ed392070-13fd-438b-b5b0-5be5a1bf92ea</t>
  </si>
  <si>
    <t>Twilio</t>
  </si>
  <si>
    <t>Software Engineer, Early Career - Messaging API</t>
  </si>
  <si>
    <t>https://job-boards.greenhouse.io/twilio/jobs/6987416</t>
  </si>
  <si>
    <t>Persona</t>
  </si>
  <si>
    <t>Software engineer (new grad)</t>
  </si>
  <si>
    <t>https://jobs.lever.co/persona/c709b41e-9079-48ed-a876-793c4b4ca56d/apply</t>
  </si>
  <si>
    <t xml:space="preserve">Heartflow </t>
  </si>
  <si>
    <t>Software Engineer, Algorithms</t>
  </si>
  <si>
    <t>https://boards.greenhouse.io/embed/job_app?token=5529698004</t>
  </si>
  <si>
    <t>Ditto</t>
  </si>
  <si>
    <t>Graduate Software Engineer</t>
  </si>
  <si>
    <t>https://job-boards.greenhouse.io/dittoliveincorporated/jobs/4561276006</t>
  </si>
  <si>
    <t>Stack Overflow</t>
  </si>
  <si>
    <t>Associate Software Developer</t>
  </si>
  <si>
    <t>https://stackoverflow.co/company/work-here/6945955/</t>
  </si>
  <si>
    <t>Aledade</t>
  </si>
  <si>
    <t>https://jobs.lever.co/aledade/908df068-fde7-4547-abda-deccd3bc6c64/apply</t>
  </si>
  <si>
    <t>Software Engineer - Fullstack (Entry-Level)</t>
  </si>
  <si>
    <t>https://boards.greenhouse.io/embed/job_app?token=5546481004</t>
  </si>
  <si>
    <t>Valore Partners</t>
  </si>
  <si>
    <t>https://www.linkedin.com/jobs/view/4243054674/</t>
  </si>
  <si>
    <t>Beaconfire</t>
  </si>
  <si>
    <t>Java Software Engineer</t>
  </si>
  <si>
    <t>https://www.linkedin.com/jobs/view/4250807081/</t>
  </si>
  <si>
    <t>Garmin</t>
  </si>
  <si>
    <t>Software Engineer 1 - Fitness</t>
  </si>
  <si>
    <t>https://careers.garmin.com/careers-home/jobs/15858?lang=en-us&amp;iss=linkedin</t>
  </si>
  <si>
    <t>Addepar</t>
  </si>
  <si>
    <t>Associate Software Engineer - Data Intelligence</t>
  </si>
  <si>
    <t>https://boards.greenhouse.io/embed/job_app?token=7927017002</t>
  </si>
  <si>
    <t>Maybe no sponsorship</t>
  </si>
  <si>
    <t>Apex Systems</t>
  </si>
  <si>
    <t>Java Developer</t>
  </si>
  <si>
    <t>https://www.apexsystems.com/job/2077650_usa/java-developer</t>
  </si>
  <si>
    <t>Orion</t>
  </si>
  <si>
    <t>.NET Developer</t>
  </si>
  <si>
    <t>https://boards.greenhouse.io/embed/job_app?token=4570613006</t>
  </si>
  <si>
    <t>Applovin</t>
  </si>
  <si>
    <t>Backend Infrastructure Engineer, New Grad</t>
  </si>
  <si>
    <t>https://boards.greenhouse.io/embed/job_app?token=4447610006</t>
  </si>
  <si>
    <t>Software Engineer 1</t>
  </si>
  <si>
    <t>https://careers.garmin.com/careers-home/jobs/15798</t>
  </si>
  <si>
    <t>Moveworks</t>
  </si>
  <si>
    <t>Software Engineer, Fullstack</t>
  </si>
  <si>
    <t>https://www.linkedin.com/jobs/view/4256811415/</t>
  </si>
  <si>
    <t>Canonical</t>
  </si>
  <si>
    <t>Software Engineer - packaging - optimize Ubuntu Server for public clouds</t>
  </si>
  <si>
    <t>https://boards.greenhouse.io/embed/job_app?token=5194349</t>
  </si>
  <si>
    <t>KLA</t>
  </si>
  <si>
    <t>Software Engineer (New College Grad)</t>
  </si>
  <si>
    <t>https://kla.wd1.myworkdayjobs.com/Search/job/Milpitas-CA/Software-Engineer--New-College-Grad-_2530130-1?bid=370</t>
  </si>
  <si>
    <t>Content Square</t>
  </si>
  <si>
    <t>Backend Software Engineer</t>
  </si>
  <si>
    <t>https://jobs.lever.co/contentsquare/048f9fc4-0b8f-4da2-9388-51751c9721d7</t>
  </si>
  <si>
    <t>ServiceNow</t>
  </si>
  <si>
    <t>https://jobs.smartrecruiters.com/ServiceNow/744000068024825-associate-software-engineer</t>
  </si>
  <si>
    <t>Vertafore</t>
  </si>
  <si>
    <t>https://recruit.hirebridge.com/v3/Jobs/JobDetails.aspx?cid=7743&amp;jid=604406</t>
  </si>
  <si>
    <t>Confluent</t>
  </si>
  <si>
    <t>2025 Software Engineer</t>
  </si>
  <si>
    <t>https://jobs.ashbyhq.com/confluent/3261d922-c536-4ba3-b975-05cc30ef300d</t>
  </si>
  <si>
    <t>Appian</t>
  </si>
  <si>
    <t>Associate Appian Developer</t>
  </si>
  <si>
    <t>https://boards.greenhouse.io/embed/job_app?token=7028020</t>
  </si>
  <si>
    <t>Candid Health</t>
  </si>
  <si>
    <t>Software Engineer New Grad</t>
  </si>
  <si>
    <t>https://www.joincandidhealth.com/jobs/open-roles?ashby_jid=f0e529c1-b8d8-4add-aaef-23b174053b8b</t>
  </si>
  <si>
    <t>https://boards.greenhouse.io/embed/job_app?token=7019464</t>
  </si>
  <si>
    <t>Palantir</t>
  </si>
  <si>
    <t>Forward Deployed Software Engineer, New Grad - Commercial</t>
  </si>
  <si>
    <t>https://jobs.lever.co/palantir/2e6b0ac8-83e9-4be5-a3aa-cf319f751728</t>
  </si>
  <si>
    <t>Teradata</t>
  </si>
  <si>
    <t>https://careers.teradata.com/index.gp?method=cappPortal.showFormWithWorkflow&amp;layoutid=26492&amp;actionworkflowid=1596694&amp;wstepid=8303394</t>
  </si>
  <si>
    <t>Coalition</t>
  </si>
  <si>
    <t>Full Stack Engineer</t>
  </si>
  <si>
    <t>https://www.coalitioninc.com/job-posting/4564112005</t>
  </si>
  <si>
    <t>at least 3 years of work ex</t>
  </si>
  <si>
    <t>Software Engineer - CoalitionRe</t>
  </si>
  <si>
    <t>https://www.coalitioninc.com/job-posting/4578290005</t>
  </si>
  <si>
    <t>Gentex Corporation</t>
  </si>
  <si>
    <t>Software Engineer I (PLM)</t>
  </si>
  <si>
    <t>https://gentex.wd5.myworkdayjobs.com/talentacquisitionprivatepostings/job/Zeeland-MI/Software-Engineer-I--PLM-_REQ024929-2</t>
  </si>
  <si>
    <t>State Street</t>
  </si>
  <si>
    <t>https://statestreet.wd1.myworkdayjobs.com/en-US/Global/job/Burlington-Massachusetts/Software-Engineer-I_R-774355-1</t>
  </si>
  <si>
    <t>Citadel</t>
  </si>
  <si>
    <t>Software Engineer – University Graduate (US)</t>
  </si>
  <si>
    <t>https://www.citadelsecurities.com/careers/details/software-engineer-university-graduate-us/</t>
  </si>
  <si>
    <t>Optiver</t>
  </si>
  <si>
    <t>Graduate Software Engineer - 2026 Start - Austin</t>
  </si>
  <si>
    <t>https://optiver.com/working-at-optiver/career-opportunities/7986421002/?gh_jid=7986421002</t>
  </si>
  <si>
    <t>https://boards.greenhouse.io/embed/job_app?token=6237482</t>
  </si>
  <si>
    <t>Software Development Engineer 1</t>
  </si>
  <si>
    <t>https://ibmglobal.avature.net/en_US/careers/JobDetail?jobId=44910</t>
  </si>
  <si>
    <t>Rubrik</t>
  </si>
  <si>
    <t>https://boards.greenhouse.io/embed/job_app?token=6819945</t>
  </si>
  <si>
    <t>Microsoft</t>
  </si>
  <si>
    <t>Software Engineer - Systems, Multiple Locations</t>
  </si>
  <si>
    <t>https://jobs.careers.microsoft.com/global/en/job/1835564/?ref=Simplify</t>
  </si>
  <si>
    <t>https://jobs.careers.microsoft.com/global/en/job/1840228/Software-Engineer</t>
  </si>
  <si>
    <t>Bs isme 1+ years distributed systems experience</t>
  </si>
  <si>
    <t>yea</t>
  </si>
  <si>
    <t>Software Engineer - Fullstack</t>
  </si>
  <si>
    <t>https://jobs.careers.microsoft.com/global/en/job/1835559/?ref=Simplify</t>
  </si>
  <si>
    <t>Motorola</t>
  </si>
  <si>
    <t>Entry Level Software Engineer</t>
  </si>
  <si>
    <t>https://motorolasolutions.wd5.myworkdayjobs.com/Careers/job/Edinburgh-UK-ZUK129/Entry-Level-Software-Engineer_R55247</t>
  </si>
  <si>
    <t>https://careers.chewy.com/us/en/job/6983872/Software-Engineer-I</t>
  </si>
  <si>
    <t>Cloud Resources</t>
  </si>
  <si>
    <t>Software Developer</t>
  </si>
  <si>
    <t>https://www.cloudresources.net/careers/CR-12</t>
  </si>
  <si>
    <t>Software Engineer, I Fullstack</t>
  </si>
  <si>
    <t>https://www.moveworks.com/us/en/company/careers/position?gh_jid=7336830002&amp;gh_jid=7336830002</t>
  </si>
  <si>
    <t>Pylon</t>
  </si>
  <si>
    <t>(New Grad) Software Engineer</t>
  </si>
  <si>
    <t>https://jobs.ashbyhq.com/pylon-labs/ecf0d509-cfb9-43c6-b628-1e685d6f5f42/application</t>
  </si>
  <si>
    <t>This one is only for undergrad I think</t>
  </si>
  <si>
    <t xml:space="preserve">Cox </t>
  </si>
  <si>
    <t>https://cox.wd1.myworkdayjobs.com/Cox_External_Career_Site_1/job/Atlanta-GA/Software-Engineer-I_R202564424-1?utm_source=Simplify&amp;ref=Simplify</t>
  </si>
  <si>
    <t>no sponsorship</t>
  </si>
  <si>
    <t>https://cox.wd1.myworkdayjobs.com/Cox_External_Career_Site_1/job/Atlanta-GA/Software-Engineer-I_R202564413?utm_source=Simplify&amp;ref=Simplify</t>
  </si>
  <si>
    <t>Ranger</t>
  </si>
  <si>
    <t>Forward-Deployed Test Engineer</t>
  </si>
  <si>
    <t>https://jobs.lever.co/ranger/38ef5184-0c8a-4980-836f-95e23e83ae7d?utm_source=Simplify&amp;ref=Simplify</t>
  </si>
  <si>
    <t>Backend Engineer, New Grad</t>
  </si>
  <si>
    <t>https://boards.greenhouse.io/embed/job_app?token=4451556006</t>
  </si>
  <si>
    <t>Nuro</t>
  </si>
  <si>
    <t>Software Engineer, Routing - New Grad</t>
  </si>
  <si>
    <t>https://boards.greenhouse.io/embed/job_app?token=7066706</t>
  </si>
  <si>
    <t>Old Mission</t>
  </si>
  <si>
    <t>College Graduates - Full-Time - Junior Software Engineer</t>
  </si>
  <si>
    <t>https://www.oldmissioncapital.com/careers/?gh_jid=6602927003&amp;utm_source=Simplify&amp;ref=Simplify</t>
  </si>
  <si>
    <t>https://jobs.careers.microsoft.com/global/en/job/1845733/Software-Engineer?utm_source=Simplify&amp;ref=Simplify</t>
  </si>
  <si>
    <t>Citadel Securities</t>
  </si>
  <si>
    <t>Software Engineer – University Graduate</t>
  </si>
  <si>
    <t>https://www.citadelsecurities.com/careers/details/software-engineer-university-graduate-us/?utm_source=Simplify&amp;ref=Simplify</t>
  </si>
  <si>
    <t>Bill</t>
  </si>
  <si>
    <t>2026 Campus Recruiting: Machine Learning Engineer Intern</t>
  </si>
  <si>
    <t>https://www.bill.com/job?5588103004&amp;gh_jid=5588103004</t>
  </si>
  <si>
    <t>Internship?</t>
  </si>
  <si>
    <t>Quora</t>
  </si>
  <si>
    <t>Machine Learning Engineer New Grad 2024-2025 (Remote)</t>
  </si>
  <si>
    <t>https://jobs.ashbyhq.com/quora/e8acc816-a9af-445d-8135-47599ac9be0f</t>
  </si>
  <si>
    <t>IMC</t>
  </si>
  <si>
    <t>Graduate Machine Learning Researcher</t>
  </si>
  <si>
    <t>https://job-boards.eu.greenhouse.io/imc/jobs/4608585101</t>
  </si>
  <si>
    <t>Adobe</t>
  </si>
  <si>
    <t>2025 University Graduate - AI/ML Engineer</t>
  </si>
  <si>
    <t>https://adobe.wd5.myworkdayjobs.com/external_experienced/job/San-Jose/XMLNAME-2025-University-Graduate---Machine-Learning-Engineer_R150523</t>
  </si>
  <si>
    <t>Verkada</t>
  </si>
  <si>
    <t>Backend Software Engineer - University Graduate 2025</t>
  </si>
  <si>
    <t>https://job-boards.greenhouse.io/verkada/jobs/4787391007</t>
  </si>
  <si>
    <t>Porter</t>
  </si>
  <si>
    <t>https://www.ycombinator.com/companies/porter/jobs/6QhplSz-full-stack-engineer</t>
  </si>
  <si>
    <t>Tower Research Capital</t>
  </si>
  <si>
    <t>PDI Technologies</t>
  </si>
  <si>
    <t>https://jobs.lever.co/pditechnologies/e5ce2da7-b493-4557-996b-be3832c7fe0d/apply?utm_source=Simplify&amp;ref=Simplify</t>
  </si>
  <si>
    <t>Badger Meter</t>
  </si>
  <si>
    <t>Engineer I, Software</t>
  </si>
  <si>
    <t>https://badgermeter.wd5.myworkdayjobs.com/en-US/US_CareerSite/job/US---WI---Milwaukee-Global-Water-Center/Engineer-I--Software_3846-1</t>
  </si>
  <si>
    <t>Broadcom</t>
  </si>
  <si>
    <t>Entry-Level Web/Full-Stack Developer</t>
  </si>
  <si>
    <t>https://broadcom.wd1.myworkdayjobs.com/en-US/External_Career/job/USA-NY-Melville/Entry-Level-Web-Full-Stack-Developer_R023378</t>
  </si>
  <si>
    <t>5+ years experience 💀</t>
  </si>
  <si>
    <t>Freddie Mac</t>
  </si>
  <si>
    <t>Software Development Associate</t>
  </si>
  <si>
    <t>https://freddiemac.wd5.myworkdayjobs.com/en-US/External/job/McLean-VA/Software-Development-Associate_JR15700</t>
  </si>
  <si>
    <t>Expired</t>
  </si>
  <si>
    <t>Utility</t>
  </si>
  <si>
    <t>https://utility.exacthire.com/job/179600?source=361</t>
  </si>
  <si>
    <t>Walgreens</t>
  </si>
  <si>
    <t>https://sjobs.brassring.com/TGnewUI/Search/home/HomeWithPreLoad?partnerid=26336&amp;siteid=5014&amp;PageType=JobDetails&amp;jobid=1668638#jobDetails=1668638_5014</t>
  </si>
  <si>
    <t>Multi Media LLC</t>
  </si>
  <si>
    <t>Software Engineer I/II</t>
  </si>
  <si>
    <t>https://apply.workable.com/multimediallc/j/7E8EE3BC2F/apply/?success</t>
  </si>
  <si>
    <t>Exigir</t>
  </si>
  <si>
    <t>https://boards.greenhouse.io/embed/job_app?token=5302689004&amp;utm_source=jobright</t>
  </si>
  <si>
    <t xml:space="preserve">Rubrik </t>
  </si>
  <si>
    <t>Software Engineer- Front End</t>
  </si>
  <si>
    <t>https://boards.greenhouse.io/embed/job_app?token=6818605&amp;utm_source=jobright</t>
  </si>
  <si>
    <t>Realtor.com</t>
  </si>
  <si>
    <t>Machine Learning Engineer, Search</t>
  </si>
  <si>
    <t>https://boards.greenhouse.io/embed/job_app?token=6548621003&amp;utm_source=jobright</t>
  </si>
  <si>
    <t>Cloudflare</t>
  </si>
  <si>
    <t>Software Engineer (Austin, TX)</t>
  </si>
  <si>
    <t>https://boards.greenhouse.io/embed/job_app?token=6705978&amp;utm_source=jobright</t>
  </si>
  <si>
    <t>Qualtrics</t>
  </si>
  <si>
    <t>Software Engineer I - Seattle</t>
  </si>
  <si>
    <t>https://www.qualtrics.com/careers/us/en/job/7083211?gh_jid=7083211&amp;utm_source=Simplify&amp;ref=Simplify</t>
  </si>
  <si>
    <t>Software Engineer I, Foundation - Provo</t>
  </si>
  <si>
    <t>https://www.qualtrics.com/careers/us/en/job/7071372?gh_jid=7071372&amp;utm_source=Simplify&amp;ref=Simplify</t>
  </si>
  <si>
    <t>Dataiku</t>
  </si>
  <si>
    <t>Data Scientist</t>
  </si>
  <si>
    <t>https://boards.greenhouse.io/embed/job_app?token=5528196004&amp;utm_source=jobright</t>
  </si>
  <si>
    <t>Software Engineer - Creator</t>
  </si>
  <si>
    <t>https://boards.greenhouse.io/embed/job_app?token=8067307002&amp;utm_source=jobright</t>
  </si>
  <si>
    <t>Sentry</t>
  </si>
  <si>
    <t>Software Engineer, New Grad (2025)</t>
  </si>
  <si>
    <t>https://jobs.ashbyhq.com/sentry/90fb5dd4-410d-4672-9f40-3f11ea01c75d?utm_source=JOZmexpwqv</t>
  </si>
  <si>
    <t>Does not sponsor visa</t>
  </si>
  <si>
    <t>Software Engineer, Developer Productivity</t>
  </si>
  <si>
    <t>https://boards.greenhouse.io/embed/job_app?token=6819945&amp;utm_source=jobright</t>
  </si>
  <si>
    <t>Kensho Technologies</t>
  </si>
  <si>
    <t>Machine Learning Engineer - 2025 Grad</t>
  </si>
  <si>
    <t>https://careers.spglobal.com/jobs/308970?lang=en-us&amp;utm_source=LinkedIn&amp;source=LinkedIn</t>
  </si>
  <si>
    <t>Nextdoor</t>
  </si>
  <si>
    <t>Machine Learning Engineer - Product</t>
  </si>
  <si>
    <t>https://boards.greenhouse.io/embed/job_app?token=5584158&amp;utm_source=jobright</t>
  </si>
  <si>
    <t>Goldman Sachs</t>
  </si>
  <si>
    <t>Applied Research - Artificial Intelligence - Associate (New York, NY)</t>
  </si>
  <si>
    <t>https://hdpc.fa.us2.oraclecloud.com/hcmUI/CandidateExperience/en/sites/LateralHiring/job/147676?utm_medium=jobshare&amp;mode=job&amp;iis=LinkedIn</t>
  </si>
  <si>
    <t>Jerry Insurance</t>
  </si>
  <si>
    <t>https://jobs.ashbyhq.com/Jerry/eb8a6a97-8177-4c5b-a607-afe98c8d4cfb</t>
  </si>
  <si>
    <t>Software Engineer(s) - New Grad (Fall 2025 Graduation)</t>
  </si>
  <si>
    <t>https://jobs.ashbyhq.com/pylon/6f714dd0-e472-4e70-a749-80493cd29420?utm_source=jkmANXM540</t>
  </si>
  <si>
    <t>Onehouse</t>
  </si>
  <si>
    <t>Software Engineer, Distributed Data Systems (US)</t>
  </si>
  <si>
    <t>https://jobs.lever.co/Onehouse/ec4663c0-6a88-4f03-9a55-c5bb367d9176/apply?source=LinkedIn</t>
  </si>
  <si>
    <t xml:space="preserve">Runpod </t>
  </si>
  <si>
    <t>Software Engineer (Full-Stack)</t>
  </si>
  <si>
    <t>https://job-boards.greenhouse.io/runpod/jobs/4785681008?gh_src=fi399nm88us&amp;source=LinkedIn</t>
  </si>
  <si>
    <t>no visa sponsorship</t>
  </si>
  <si>
    <t xml:space="preserve">Coalition </t>
  </si>
  <si>
    <t>https://www.coalitioninc.com/job-posting/4560711005?utm_source=Simplify&amp;ref=Simplify#job-application-form</t>
  </si>
  <si>
    <t>https://jobs.ashbyhq.com/Jerry/738a0eb0-f826-43c2-9e42-470e4726caca/application</t>
  </si>
  <si>
    <t>Resmed</t>
  </si>
  <si>
    <t>https://resmed.wd3.myworkdayjobs.com/en-US/ResMed_External_Careers/job/San-Diego-CA-United-States/Associate-Software-Engineer_JR_043158</t>
  </si>
  <si>
    <t>Travelers</t>
  </si>
  <si>
    <t>Software Engineer I (Java, AWS, JSF)</t>
  </si>
  <si>
    <t>https://travelers.wd5.myworkdayjobs.com/en-US/External/job/MN---St-Paul/Software-Engineer-I--Java--AWS--JSF-_R-45189</t>
  </si>
  <si>
    <t>Wex</t>
  </si>
  <si>
    <t>Junior Software Engineer</t>
  </si>
  <si>
    <t>https://wexinc.wd5.myworkdayjobs.com/en-US/WEXInc/job/Junior-Software-Engineer_R18622</t>
  </si>
  <si>
    <t xml:space="preserve">Nuro </t>
  </si>
  <si>
    <t>Software Engineer, Autonomy-New Grad</t>
  </si>
  <si>
    <t>https://www.nuro.ai/careersitem?gh_jid=6932596&amp;ref=levels.fyi&amp;utm_source=levels.fyi</t>
  </si>
  <si>
    <t>https://www.nuro.ai/careersitem?gh_jid=7066706&amp;ref=levels.fyi&amp;utm_source=levels.fyi</t>
  </si>
  <si>
    <t>WSP</t>
  </si>
  <si>
    <t>Junior Application Developer</t>
  </si>
  <si>
    <t>https://emit.fa.ca3.oraclecloud.com/hcmUI/CandidateExperience/en/sites/CX_2001/job/71235?source=Indeed.ca</t>
  </si>
  <si>
    <t>https://www.coalitioninc.com/job-posting/4560711005?utm_source=Simplify&amp;ref=Simplify</t>
  </si>
  <si>
    <t>KBR</t>
  </si>
  <si>
    <t>Junior Data Engineer</t>
  </si>
  <si>
    <t>https://kbr.wd5.myworkdayjobs.com/en-US/KBR_Careers/job/San-Antonio-Texas/Junior-Data-Engineer_R2109611</t>
  </si>
  <si>
    <t>Graduate Software Engineer (2026 Start – Chicago)</t>
  </si>
  <si>
    <t>https://optiver.com/working-at-optiver/career-opportunities/7986419002/?gh_src=9fb491cd2</t>
  </si>
  <si>
    <t>Greenway Health</t>
  </si>
  <si>
    <t>Fresh Graduates from Campus</t>
  </si>
  <si>
    <t>https://recruit.hirebridge.com/v3/careercenter/v2/details.aspx?jid=604443&amp;cid=6709&amp;locvalue=1081&amp;src=linkedin</t>
  </si>
  <si>
    <t>Instacart</t>
  </si>
  <si>
    <t>Machine Learning Engineer II, Logistics AI</t>
  </si>
  <si>
    <t>https://boards.greenhouse.io/embed/job_app?token=7020935&amp;utm_source=jobright</t>
  </si>
  <si>
    <t>Junior R &amp; D Software Engineer</t>
  </si>
  <si>
    <t>https://broadcom.wd1.myworkdayjobs.com/en-US/External_Career/job/USA-CA---Promontory-E/Junior-R---D-Software-Engineer_R023410</t>
  </si>
  <si>
    <t>Java Software Engineer I - ArcGIS Enterprise</t>
  </si>
  <si>
    <t>https://www.esri.com/careers/4796683007?gh_jid=4796683007&amp;title=java-software-engineer-i-arcgis-enterprise</t>
  </si>
  <si>
    <t>Machinify</t>
  </si>
  <si>
    <t>Data Engineer I</t>
  </si>
  <si>
    <t>https://jobs.ashbyhq.com/machinify/635f87d9-fede-4da6-9ab3-51e5238c61cb</t>
  </si>
  <si>
    <t>Maybern</t>
  </si>
  <si>
    <t>Software Engineer - New Grad</t>
  </si>
  <si>
    <t>https://jobs.ashbyhq.com/maybern/d1f5828f-fba9-4e0e-bb03-e03a3f0f54e4</t>
  </si>
  <si>
    <t>Cognitiv</t>
  </si>
  <si>
    <t>Machine Learning Research Scientist</t>
  </si>
  <si>
    <t>https://jobs.lever.co/cognitiv/0ca0ddc8-4a76-40bb-b524-ca86ff6484ec/apply?utm_source=jobright</t>
  </si>
  <si>
    <t>Spotify</t>
  </si>
  <si>
    <t>Associate Machine Learning Engineer</t>
  </si>
  <si>
    <t>https://jobs.lever.co/spotify/21c24edb-f625-4895-ad23-5a6320d54813?lever-source=LinkedInJobs</t>
  </si>
  <si>
    <t>Aquatic Capital Management</t>
  </si>
  <si>
    <t>Software Engineer, Early Career</t>
  </si>
  <si>
    <t>https://boards.greenhouse.io/embed/job_app?token=7624703002&amp;utm_source=jobright</t>
  </si>
  <si>
    <t>Netjets</t>
  </si>
  <si>
    <t>Software Engineer, Associate</t>
  </si>
  <si>
    <t>https://netjets.jobs.hr.cloud.sap/us/job/Columbus-Software-Engineer,-Associate-OH-43219/1298819100/?feedId=386400&amp;utm_source=LinkedInJobPostings&amp;utm_campaign=NJUS_LinkedIn&amp;src=LinkedIn</t>
  </si>
  <si>
    <t>Jane Street</t>
  </si>
  <si>
    <t>https://boards.greenhouse.io/embed/job_app?token=8046410002</t>
  </si>
  <si>
    <t>https://jobs.careers.microsoft.com/us/en/job/1835564/Software-Engineer-Systems-Multiple-Locations?jobsource=jobright</t>
  </si>
  <si>
    <t>https://boards.greenhouse.io/embed/job_app?token=6995304&amp;utm_source=jobright</t>
  </si>
  <si>
    <t>Quest Global</t>
  </si>
  <si>
    <t>Full Stack Developer</t>
  </si>
  <si>
    <t>https://www.indeed.com/viewjob?jk=66d8f4e9f2cb51e4</t>
  </si>
  <si>
    <t>https://boards.greenhouse.io/embed/job_app?token=7062434&amp;utm_source=jobright</t>
  </si>
  <si>
    <t>Pave</t>
  </si>
  <si>
    <t>https://boards.greenhouse.io/embed/job_app?token=4589757005&amp;utm_source=jobright</t>
  </si>
  <si>
    <t>Bank of America</t>
  </si>
  <si>
    <t>Software Engineer l</t>
  </si>
  <si>
    <t>https://ghr.wd1.myworkdayjobs.com/lateral-apac/job/Charlotte/Software-Engineer-l_25021650-2</t>
  </si>
  <si>
    <t>Daifuku Intralogistics America Corporation</t>
  </si>
  <si>
    <t>https://careers-daifuku-america.icims.com/jobs/20436/ilus-software-engineer-i/job?mobile=false&amp;width=2032&amp;height=500&amp;bga=true&amp;needsRedirect=false&amp;jan1offset=-300&amp;jun1offset=-240</t>
  </si>
  <si>
    <t>Bc only 1 opening</t>
  </si>
  <si>
    <t>Collective</t>
  </si>
  <si>
    <t>Software Engineer (New Grad)</t>
  </si>
  <si>
    <t>https://www.collective.com/careers/6614825003?gh_jid=6614825003</t>
  </si>
  <si>
    <t>OpenAI</t>
  </si>
  <si>
    <t>Software Engineer, Applied Emerging Talent</t>
  </si>
  <si>
    <t>https://jobs.ashbyhq.com/openai/31440cac-4af8-494c-af56-dcae0fa680f6?utm_source=8lvZy0eqYJ</t>
  </si>
  <si>
    <t xml:space="preserve">Omnistrate </t>
  </si>
  <si>
    <t>Software Engineer - Developer Experience at Omnistrate (W23)</t>
  </si>
  <si>
    <t>https://www.workatastartup.com/jobs/79258</t>
  </si>
  <si>
    <t>Capillary Technologies</t>
  </si>
  <si>
    <t>Software Development Engineer - I</t>
  </si>
  <si>
    <t>https://www.linkedin.com/jobs/view/4273228991/</t>
  </si>
  <si>
    <t>Trimble</t>
  </si>
  <si>
    <t>https://trimblecareers.trimble.com/careers/job/171826874061?microsite=trimble.com&amp;domain=trimble.com&amp;src=LinkedIN</t>
  </si>
  <si>
    <t>https://boards.greenhouse.io/embed/job_app?token=4823132008</t>
  </si>
  <si>
    <t>Apple</t>
  </si>
  <si>
    <t>Software Engineer, IS Data Services, IS&amp;T</t>
  </si>
  <si>
    <t>https://jobs.apple.com/en-us/details/200610249/software-engineer-is-data-services-is-t?team=SFTWR</t>
  </si>
  <si>
    <t>MasterCard</t>
  </si>
  <si>
    <t>Reliability Engineer I</t>
  </si>
  <si>
    <t>https://careers.mastercard.com/us/en/job/MASRUSR253405EXTERNALENUS/Reliability-Engineer-I</t>
  </si>
  <si>
    <t>Obsidian Security</t>
  </si>
  <si>
    <t>https://job-boards.greenhouse.io/obsidiansecurity/jobs/4798690008?gh_src=413phgzl8us&amp;source=LinkedIn</t>
  </si>
  <si>
    <t>Signify</t>
  </si>
  <si>
    <t>Applied Machine Learning Engineer</t>
  </si>
  <si>
    <t>https://www.careers.signify.com/global/en/job/359732/?utm_source=jobright&amp;utm_medium=jobposting&amp;utm_campaign=jobright</t>
  </si>
  <si>
    <t>Volvo</t>
  </si>
  <si>
    <t>https://jobs.volvogroup.com/job/Allentown-Software-Engineer-PA-18103/1163401755/?feedId=361555&amp;utm_source=jobright</t>
  </si>
  <si>
    <t>https://careers.servicenow.com/jobs/744000073098175/software-engineer/?trid=2d92f286-613b-4daf-9dfa-6340ffbecf73#</t>
  </si>
  <si>
    <t>Mozilla</t>
  </si>
  <si>
    <t>https://boards.greenhouse.io/embed/job_app?token=7032464&amp;utm_source=jobright</t>
  </si>
  <si>
    <t>Voxel</t>
  </si>
  <si>
    <t>Software Engineer - Platform</t>
  </si>
  <si>
    <t>https://jobs.lever.co/Voxel/3f582d1d-8c23-4c83-a2c5-dac824b92d2e</t>
  </si>
  <si>
    <t>Mochi Health</t>
  </si>
  <si>
    <t>https://boards.greenhouse.io/embed/job_app?token=4785763008&amp;utm_source=jobright</t>
  </si>
  <si>
    <t>Software Dev Engineer - Software Dev Engineer I</t>
  </si>
  <si>
    <t>https://www.apexsystems.com/job/2071013_usa/software-dev-engineer---software-dev-engineer-i</t>
  </si>
  <si>
    <t>bc isme se ek robot ka call aaya</t>
  </si>
  <si>
    <t>took me good 5 minutes to realize I'm talking to an AI ☠️</t>
  </si>
  <si>
    <t xml:space="preserve">Unify </t>
  </si>
  <si>
    <t>New Grad Software Engineer</t>
  </si>
  <si>
    <t>https://jobs.ashbyhq.com/unify/762e3fd4-7813-4da8-bb02-cc6050e3626a?utm_source=Simplify&amp;ref=Simplify</t>
  </si>
  <si>
    <t>InvoiceCloud</t>
  </si>
  <si>
    <t>https://invoicecloud.net/careers/open-positions?gh_jid=6663568003&amp;ref=levels.fyi&amp;utm_source=levels.fyi</t>
  </si>
  <si>
    <t>Imprivata</t>
  </si>
  <si>
    <t>https://www.imprivata.com/company/join-team?p=job/opwRwfw2&amp;__jvst=Job+Board&amp;__jvsd=Indeed&amp;nl=1</t>
  </si>
  <si>
    <t>Clearstory</t>
  </si>
  <si>
    <t>Junior FullStack Software Engineer</t>
  </si>
  <si>
    <t>https://apply.workable.com/clearstory/j/7E3263656D/</t>
  </si>
  <si>
    <t>Optimum</t>
  </si>
  <si>
    <t>Software Dev Engineer I</t>
  </si>
  <si>
    <t>https://www.alticeusacareers.com/job/Bethpage-Software-Dev-Engineer-I-NY-11714/1312111400/?feedId=414300&amp;/utm_source=Indeed_organic&amp;ittk=CD1PE7K74T</t>
  </si>
  <si>
    <t>AAWDC</t>
  </si>
  <si>
    <t>Software Engineer - Level 1</t>
  </si>
  <si>
    <t>https://aawdc.pinpointhq.com/postings/0a77f545-e7b2-4b89-b24d-16bcd5e8cc5d</t>
  </si>
  <si>
    <t>AMD</t>
  </si>
  <si>
    <t>https://careers.amd.com/careers-home/jobs/67980/job?utm_source=indeed_integration&amp;iis=Job%20Board&amp;iisn=Indeed&amp;indeed-apply-token=73a2d2b2a8d6d5c0a62696875eaebd669103652d3f0c2cd5445d3e66b1592b0f</t>
  </si>
  <si>
    <t>Software Engineer, UR</t>
  </si>
  <si>
    <t>https://www.metacareers.com/jobs/971468267650365</t>
  </si>
  <si>
    <t>Software Engineer, Systems</t>
  </si>
  <si>
    <t>Software Engineer, Product</t>
  </si>
  <si>
    <t>https://www.metacareers.com/jobs/633154672589183</t>
  </si>
  <si>
    <t>Uber</t>
  </si>
  <si>
    <t>Software Engineer I - Platforms</t>
  </si>
  <si>
    <t>https://www.uber.com/global/en/careers/list/145880/?utm_source=Simplify&amp;ref=Simplify</t>
  </si>
  <si>
    <t>https://boards.greenhouse.io/embed/job_app?token=7081410</t>
  </si>
  <si>
    <t>ByteDance</t>
  </si>
  <si>
    <t>Backend Software Engineer Graduate (Customer Service Platform) - 2026 Start (BS/MS)</t>
  </si>
  <si>
    <t>https://jobs.bytedance.com/en/position/7527836662400026898/detail?spread=BSPP2KS</t>
  </si>
  <si>
    <t>Applied - with referral</t>
  </si>
  <si>
    <t>Got Referral</t>
  </si>
  <si>
    <t>Associate Systems Engineer</t>
  </si>
  <si>
    <t>https://careers.servicenow.com/jobs/744000073378905/associate-systems-engineer/?trid=2d92f286-613b-4daf-9dfa-6340ffbecf73</t>
  </si>
  <si>
    <t>TikTok</t>
  </si>
  <si>
    <t>Machine Learning Engineer Graduate (Commerce Ads) - 2026 Start (BS/MS)</t>
  </si>
  <si>
    <t>https://lifeattiktok.com/search/7531158608336242962?spread=5MWH5CQ</t>
  </si>
  <si>
    <t>Stony Brook University</t>
  </si>
  <si>
    <t>Web Developement Fellow</t>
  </si>
  <si>
    <t>https://stonybrook.joinhandshake.com/jobs/10100186</t>
  </si>
  <si>
    <t>Fable Security</t>
  </si>
  <si>
    <t>https://jobs.ashbyhq.com/fable/c4c61b04-6215-447f-b6ac-16af7efc87b6</t>
  </si>
  <si>
    <t>Imeg</t>
  </si>
  <si>
    <t>Full Stack Software Engineer 1 (Remote)</t>
  </si>
  <si>
    <t>https://wd1.myworkdaysite.com/recruiting/imeg/Imeg_Careers/job/Las-Vegas-NV/Full-Stack-Software-Engineer-1--Remote-_R-14878?ref=Simplify</t>
  </si>
  <si>
    <t>.NET/C# Software Development Engineer I - SDK</t>
  </si>
  <si>
    <t>https://www.esri.com/careers/4803095007?gh_jid=4803095007&amp;title=dot-net-csharp-software-development-engineer-i-sdk</t>
  </si>
  <si>
    <t>Eversource</t>
  </si>
  <si>
    <t>IT Associate Software Engineer (Hybrid)</t>
  </si>
  <si>
    <t>https://eversource.wd1.myworkdayjobs.com/en-US/ExternalSite/job/Westwood-MA/IT-Associate-Software-Engineer--Hybrid-_R-028085</t>
  </si>
  <si>
    <t xml:space="preserve">Flexport </t>
  </si>
  <si>
    <t>Software Engineer I, Omnichannel</t>
  </si>
  <si>
    <t>https://job-boards.greenhouse.io/flexport/jobs/6795493?gh_jid=6795493</t>
  </si>
  <si>
    <t>T-mobile</t>
  </si>
  <si>
    <t>https://tmobile.wd1.myworkdayjobs.com/en-US/External/job/Atlanta-Georgia/Associate-Software-Engineer_REQ326487</t>
  </si>
  <si>
    <t>https://careers.adobe.com/us/en/job/ADOBUSR157619EXTERNALENUS/Software-Development-Engineer?utm_source=jobright&amp;utm_medium=phenom-feeds&amp;source=LinkedIn</t>
  </si>
  <si>
    <t>FRONT END ENGINEER</t>
  </si>
  <si>
    <t>https://www.metacareers.com/jobs/1753931311999218</t>
  </si>
  <si>
    <t>https://careers.twitch.com/en/career-posts/7982361002/</t>
  </si>
  <si>
    <t>Credera</t>
  </si>
  <si>
    <t>https://www.credera.com/en-us/careers/jobs/6685045?gh_jid=6685045</t>
  </si>
  <si>
    <t>Nokia</t>
  </si>
  <si>
    <t>https://fa-evmr-saasfaprod1.fa.ocs.oraclecloud.com/hcmUI/CandidateExperience/en/sites/CX_1/job/15911</t>
  </si>
  <si>
    <t>mat kar bhai apply bohot chodu role hai</t>
  </si>
  <si>
    <t>haan i agree but almost khtm ho gaya ab</t>
  </si>
  <si>
    <t>https://open.spotify.com/track/4qRaZYiaOsSvWC7VgcxrI0?si=bea21c41b81d44b1</t>
  </si>
  <si>
    <t xml:space="preserve">LinkSquares </t>
  </si>
  <si>
    <t>https://boards.greenhouse.io/embed/job_app?token=4537585005</t>
  </si>
  <si>
    <t>requirements he lode jesi hai</t>
  </si>
  <si>
    <t>lmao true 🥲</t>
  </si>
  <si>
    <t>HeyGen</t>
  </si>
  <si>
    <t>Software Engineer, University Graduate</t>
  </si>
  <si>
    <t>https://grnh.se/e3cbcd527us?ref=levels.fyi&amp;utm_source=levels.fyi</t>
  </si>
  <si>
    <t>Yardi</t>
  </si>
  <si>
    <t>Software Development Engineer I</t>
  </si>
  <si>
    <t>https://careers.yardi.com/openings/job-posting/PH25224816/</t>
  </si>
  <si>
    <t>Crowdstrike</t>
  </si>
  <si>
    <t>Atlassian Systems Engineer (Remote)</t>
  </si>
  <si>
    <t>https://crowdstrike.wd5.myworkdayjobs.com/crowdstrikecareers/job/USA---Remote/Sr-DevOps-Engineer--Remote-_R22636</t>
  </si>
  <si>
    <t>Pendo.io</t>
  </si>
  <si>
    <t>https://boards.greenhouse.io/embed/job_app?token=8080105002</t>
  </si>
  <si>
    <t>Ramp</t>
  </si>
  <si>
    <t>University Grad 2026: Software Engineer - Backend</t>
  </si>
  <si>
    <t>https://jobs.ashbyhq.com/ramp/83075cf0-9c22-4475-9c6b-e21923a96df8</t>
  </si>
  <si>
    <t>DV Trading</t>
  </si>
  <si>
    <t>2026 Full-Time Software Developer (DV Commodities)</t>
  </si>
  <si>
    <t>https://job-boards.greenhouse.io/dvtrading/jobs/4589615005</t>
  </si>
  <si>
    <t>Fidelity</t>
  </si>
  <si>
    <t>https://fmr.wd1.myworkdayjobs.com/en-US/fidelitycareers/job/Durham-NC/Associate-Software-Engineer_2115114</t>
  </si>
  <si>
    <t>Waiting for a referral, a guy ik from India works here</t>
  </si>
  <si>
    <t xml:space="preserve">fuck, this is so sad!!! </t>
  </si>
  <si>
    <t>Etsy</t>
  </si>
  <si>
    <t>Staff Software Engineer I</t>
  </si>
  <si>
    <t>https://etsy.wd5.myworkdayjobs.com/en-US/etsy_careers/job/Remote-NY/Staff-Software-Engineer-I_JR4946-1</t>
  </si>
  <si>
    <t>Asking for a referral</t>
  </si>
  <si>
    <t>Jacobs</t>
  </si>
  <si>
    <t>https://careers.jacobs.com/en_US/careers/JobDetail/Junior-Software-Engineer/28789?Src=JB-10147</t>
  </si>
  <si>
    <t>CGI</t>
  </si>
  <si>
    <t>Junior Python Developer</t>
  </si>
  <si>
    <t>https://cgi.njoyn.com/corp/xweb/xweb.asp?clid=21001&amp;page=jobdetails&amp;jobid=J0825-0054&amp;BRID=1226515&amp;SBDID=943&amp;ref=levels.fyi&amp;src=levels.fyi&amp;utm_source=levels.fyi</t>
  </si>
  <si>
    <t>Pearpop</t>
  </si>
  <si>
    <t>Back End Engineer I</t>
  </si>
  <si>
    <t>https://jobs.ashbyhq.com/pearpop/5e955259-da86-4787-b029-64c1c78588e4?utm_source=adzuna&amp;utm_medium=adzuna</t>
  </si>
  <si>
    <t>Software Engineer - Fullstack, Redmond</t>
  </si>
  <si>
    <t>https://jobs.careers.microsoft.com/global/en/job/1856350/Software-Engineer---Fullstack%2C-Redmond</t>
  </si>
  <si>
    <t>Asking for referral</t>
  </si>
  <si>
    <t>me too, asking for ref</t>
  </si>
  <si>
    <t>Software Engineer - AI/ML, Multiple Locations</t>
  </si>
  <si>
    <t>https://jobs.careers.microsoft.com/global/en/job/1856359/Software-Engineer---AI%2FML%2C-Multiple-Locations</t>
  </si>
  <si>
    <t>Spectrum</t>
  </si>
  <si>
    <t>https://jobs.spectrum.com/job/-/-/4673/84516374960?utm_source=indeed&amp;utm_medium=job-listings&amp;utm_campaign=brand&amp;utm_term=RD-TA</t>
  </si>
  <si>
    <t>https://boards.greenhouse.io/embed/job_app?token=8017370002</t>
  </si>
  <si>
    <t>SewerAI</t>
  </si>
  <si>
    <t>https://ats.rippling.com/sewerai-careers/jobs/5a241678-bc04-460f-a32a-780b996e133b</t>
  </si>
  <si>
    <t>Naturescape</t>
  </si>
  <si>
    <t>https://www.adzuna.com/details/5335437148?v=2E33D7583D75AD84A1E35C4BA085094B85D6E999&amp;ccd=297c57cbcc9c2447370a8cc486ab9e01&amp;frd=06d5b862936d455053a556145a7ba597&amp;r=19941325&amp;utm_source=levels.fyi&amp;utm_medium=organic&amp;chnlid=1931&amp;title=Software+Developer&amp;a=e&amp;ref=levels.fyi&amp;src=levels.fyi</t>
  </si>
  <si>
    <t>Upstart</t>
  </si>
  <si>
    <t>Machine Learning Engineer</t>
  </si>
  <si>
    <t>https://boards.greenhouse.io/embed/job_app?token=6709289&amp;utm_source=jobright</t>
  </si>
  <si>
    <t>Securly</t>
  </si>
  <si>
    <t>Software Engineer – Join Our Remote Talent Community</t>
  </si>
  <si>
    <t>https://boards.greenhouse.io/embed/job_app?token=6745252&amp;utm_source=jobright</t>
  </si>
  <si>
    <t>DriveTrain</t>
  </si>
  <si>
    <t>Frontend Engineer</t>
  </si>
  <si>
    <t>https://jobs.lever.co/drivetrain/5ebd7e09-3f2b-4c53-a0be-0649bdd84842</t>
  </si>
  <si>
    <t>Koch</t>
  </si>
  <si>
    <t>https://koch.avature.net/en_US/careers/JobDetail/175740?src=LinkedIn#</t>
  </si>
  <si>
    <t>ScaleAI</t>
  </si>
  <si>
    <t>Machine Learning Engineer, Enterprise GenAI</t>
  </si>
  <si>
    <t>https://boards.greenhouse.io/embed/job_app?token=4514171005&amp;utm_source=jobright</t>
  </si>
  <si>
    <t>Fulfil Solutions</t>
  </si>
  <si>
    <t>https://boards.greenhouse.io/embed/job_app?token=6613729003&amp;utm_source=jobright</t>
  </si>
  <si>
    <t>Omnidian</t>
  </si>
  <si>
    <t>https://jobs.lever.co/omnidian/4ecb878c-b058-40ee-8a39-5ace859084dc</t>
  </si>
  <si>
    <t>LexisNexis</t>
  </si>
  <si>
    <t>Tech Accelerate Graduate Program - Software Engineer</t>
  </si>
  <si>
    <t>https://relx.wd3.myworkdayjobs.com/risksolutions/job/Alpharetta-GA/Tech-Accelerate-Graduate-Program---Software-Engineer_R98792-2</t>
  </si>
  <si>
    <t>TRIOTEK IT INC</t>
  </si>
  <si>
    <t>https://www.linkedin.com/jobs/view/4279670813/</t>
  </si>
  <si>
    <t>Smarty</t>
  </si>
  <si>
    <t>Frontend Software Engineer (Entry Level)</t>
  </si>
  <si>
    <t>https://smarty.bamboohr.com/careers/111</t>
  </si>
  <si>
    <t>SEL Careers</t>
  </si>
  <si>
    <t>Software Engineer – Full Stack (Multiple Openings)</t>
  </si>
  <si>
    <t>https://selinc.wd1.myworkdayjobs.com/sel/job/Tennessee---Chattanooga/Software-Engineer---Full-Stack--Multiple-Openings-_2025-17689</t>
  </si>
  <si>
    <t>maybe visa sponsorship</t>
  </si>
  <si>
    <t>GF Supplies LLC</t>
  </si>
  <si>
    <t>Junior .NET Developer</t>
  </si>
  <si>
    <t>https://www.indeed.com/viewjob?jk=832841a71cf66d73&amp;from=shareddesktop_copy</t>
  </si>
  <si>
    <t>QunatCo</t>
  </si>
  <si>
    <t>https://jobs.lever.co/quantco-/9581e3a9-c014-46d0-8f15-3a0a45cacc9c/apply</t>
  </si>
  <si>
    <t>Reddit</t>
  </si>
  <si>
    <t>https://app.ripplematch.com/v2/public/job/340fb9c1?tl=505c5953&amp;from_page=tracking_link</t>
  </si>
  <si>
    <t>Johnson &amp; Johnson</t>
  </si>
  <si>
    <t>https://jj.wd5.myworkdayjobs.com/JJ/job/Santa-Clara-California-United-States-of-America/Software-Engineer_R-026728-1</t>
  </si>
  <si>
    <t>BRM</t>
  </si>
  <si>
    <t>https://jobs.ashbyhq.com/brm.ai/05cad7f7-2194-480d-8e70-7338cfd2a189</t>
  </si>
  <si>
    <t>Tiktok</t>
  </si>
  <si>
    <t>Engineer Graduate (Backend Software Engineer, Trust and Safety- Seattle) - 2026 Start (BS/MS)</t>
  </si>
  <si>
    <t>https://lifeattiktok.com/search/7530752375372466439</t>
  </si>
  <si>
    <t>Skipping</t>
  </si>
  <si>
    <t>ClickIt Inc.</t>
  </si>
  <si>
    <t>C#/.NET Software Engineer - web-based tools for video management</t>
  </si>
  <si>
    <t>asaeed@clickitinc.com</t>
  </si>
  <si>
    <t>Zoro</t>
  </si>
  <si>
    <t>Software Engineer I, Release Platform</t>
  </si>
  <si>
    <t>https://www.zoro.com/careers/jobs?gh_jid=4589860006&amp;ref=Simplify</t>
  </si>
  <si>
    <t>Bree</t>
  </si>
  <si>
    <t>Software Engineer, New Graduate</t>
  </si>
  <si>
    <t>https://jobs.ashbyhq.com/bree/a337beb6-37a1-45f8-b650-602937a9adab?utm_source=Simplify&amp;ref=Simplify</t>
  </si>
  <si>
    <t>Toronto</t>
  </si>
  <si>
    <t>Software Engineer I - CRM</t>
  </si>
  <si>
    <t>https://medtronic.wd1.myworkdayjobs.com/en-US/redeploymentmedtroniccareers/job/Software-Engineer-I---CRM_R38781</t>
  </si>
  <si>
    <t>https://careers.adobe.com/us/en/job/ADOBUSR157014EXTERNALENUS/Software-Development-Engineer?utm_source=jobright&amp;utm_medium=phenom-feeds&amp;source=LinkedIn</t>
  </si>
  <si>
    <t>Asking for Referral</t>
  </si>
  <si>
    <t>Medpace</t>
  </si>
  <si>
    <t>AI Data Scientist</t>
  </si>
  <si>
    <t>https://careers.medpace.com/jobs/11389?lang=en-us&amp;iis=Job+Board&amp;iisn=LinkedIn</t>
  </si>
  <si>
    <t>Eventbrite</t>
  </si>
  <si>
    <t>Software Engineer I (Machine Learning)</t>
  </si>
  <si>
    <t>https://boards.greenhouse.io/embed/job_app?token=4786261007&amp;utm_source=jobright</t>
  </si>
  <si>
    <t>Software Engineer (Backend) - Early in Career</t>
  </si>
  <si>
    <t>https://jobs.jobvite.com/careers/splunk-careers/job/oKrwwfwX</t>
  </si>
  <si>
    <t xml:space="preserve">Susquehanna </t>
  </si>
  <si>
    <t>Software Developer | Market Data | Libraries &amp; Tools - New Grad</t>
  </si>
  <si>
    <t>https://careers.sig.com/job/SUSQA004Y9261?mode=apply&amp;iis=LinkedIn</t>
  </si>
  <si>
    <t>Software Engineer - Marine Cloud</t>
  </si>
  <si>
    <t>https://careers.garmin.com/careers-home/jobs/14113?lang=en-us&amp;iss=linkedin</t>
  </si>
  <si>
    <t>Orion Innovation</t>
  </si>
  <si>
    <t>Software Engineer (22121)</t>
  </si>
  <si>
    <t>https://www.linkedin.com/jobs/view/software-engineer-22121-at-orion-innovation-4115210828/</t>
  </si>
  <si>
    <t>Ping Identity</t>
  </si>
  <si>
    <t>https://boards.greenhouse.io/embed/job_app?token=8084784002&amp;utm_source=jobright</t>
  </si>
  <si>
    <t>Machine Learning, Applied Data Science Program</t>
  </si>
  <si>
    <t>https://jobs.apple.com/en-us/details/200615183/machine-learning-applied-data-science-program?team=MLAI</t>
  </si>
  <si>
    <t>https://jobs.careers.microsoft.com/global/en/job/1856361/Software-Engineer---Systems%2C-Multiple-Locations</t>
  </si>
  <si>
    <t>Amgen</t>
  </si>
  <si>
    <t>https://amgen.wd1.myworkdayjobs.com/Careers/job/US---California---Thousand-Oaks/Junior-Software-Engineer_R-222252</t>
  </si>
  <si>
    <t>Yext</t>
  </si>
  <si>
    <t>https://www.linkedin.com/jobs/view/4280885516/</t>
  </si>
  <si>
    <t>Peloton Interactive</t>
  </si>
  <si>
    <t>https://boards.greenhouse.io/embed/job_app?token=7141262&amp;utm_source=jobright</t>
  </si>
  <si>
    <t>Jump Trading Group</t>
  </si>
  <si>
    <t>Campus Software Engineer (Full-Time)</t>
  </si>
  <si>
    <t>https://boards.greenhouse.io/embed/job_app?token=7125440&amp;utm_source=jobright</t>
  </si>
  <si>
    <t>https://boards.greenhouse.io/embed/job_app?token=4594592005&amp;utm_source=jobright</t>
  </si>
  <si>
    <t>Royal Caribbean Group</t>
  </si>
  <si>
    <t>Associate Engineer, Software</t>
  </si>
  <si>
    <t>https://jobs.royalcaribbeangroup.com/job/Miramar-Associate-Engineer%2C-Software-FL-33132/1314694500/</t>
  </si>
  <si>
    <t>Software Engineer – Systems</t>
  </si>
  <si>
    <t>https://www.metacareers.com/jobs/765200646007187</t>
  </si>
  <si>
    <t>Software Engineer Frontend, Ad Platforms</t>
  </si>
  <si>
    <t>https://jobs.apple.com/en-us/details/200600333/software-engineer-frontend-ad-platforms?board_id=JB001&amp;rx_campaign=indeed0&amp;rx_ch=jobp4p&amp;rx_group=130780&amp;rx_id=9f98f5f6-646d-11f0-9bf1-b9987832ad66&amp;rx_job=200600333_rxr-3&amp;rx_medium=cpc&amp;rx_r=none&amp;rx_source=indeed&amp;rx_ts=20250806T163805Z&amp;rx_vp=cpc&amp;team=SFTWR&amp;cid=aggregators_re+co_global_indeed_nationwide_organic&amp;board_id=JB001&amp;rx_p=K4XZT2EYJB</t>
  </si>
  <si>
    <t>Software Development Engineer – Systems</t>
  </si>
  <si>
    <t>https://jobs.apple.com/en-us/details/200606701/software-development-engineer-systems?team=SFTWR</t>
  </si>
  <si>
    <t>Associate Data Scientist</t>
  </si>
  <si>
    <t>https://jobs.walgreens.com/en/job/-/-/1242/84420053872?codes=LinkedIn</t>
  </si>
  <si>
    <t>https://jobs.ashbyhq.com/candidhealth/f0e529c1-b8d8-4add-aaef-23b174053b8b/application?utm_source=jobright</t>
  </si>
  <si>
    <t>https://jobs.apple.com/en-us/details/200615383/software-engineer?team=SFTWR</t>
  </si>
  <si>
    <t>https://jobs.apple.com/en-us/details/200614521/software-development-engineer?team=SFTWR</t>
  </si>
  <si>
    <t>Software Engineer I - Backend</t>
  </si>
  <si>
    <t>https://www.uber.com/global/en/careers/list/146900/?utm_source=Simplify&amp;ref=Simplify</t>
  </si>
  <si>
    <t>3 years exp</t>
  </si>
  <si>
    <t>Five Rings</t>
  </si>
  <si>
    <t>Campus Full Time 2026 - Software Developer</t>
  </si>
  <si>
    <t>https://job-boards.greenhouse.io/fiveringsllc/jobs/4816999008?utm_source=Simplify&amp;ref=Simplify</t>
  </si>
  <si>
    <t>Software Engineer - GUI</t>
  </si>
  <si>
    <t>https://jj.wd5.myworkdayjobs.com/JJ/job/Santa-Clara-California-United-States-of-America/Software-Engineer---GUI_R-027346</t>
  </si>
  <si>
    <t>Fourkites</t>
  </si>
  <si>
    <t>https://job-boards.greenhouse.io/fourkites/jobs/6939520?utm_source=Simplify&amp;ref=Simplify</t>
  </si>
  <si>
    <t>Orb</t>
  </si>
  <si>
    <t>Fullstack Software Engineer- New Grad</t>
  </si>
  <si>
    <t>https://jobs.ashbyhq.com/orb/afdac9d0-5cff-4aaa-8819-35f615bc93df</t>
  </si>
  <si>
    <t>Bank Of Montreal</t>
  </si>
  <si>
    <t>Software Engineer (New or Recent Graduate)</t>
  </si>
  <si>
    <t>https://bmo.wd3.myworkdayjobs.com/en-US/External/job/Software-Engineer--New-or-Recent-Graduate-_R250019232</t>
  </si>
  <si>
    <t>Hudson River Trading</t>
  </si>
  <si>
    <t>Software Engineer (C++ or Python) – 2026 Grads</t>
  </si>
  <si>
    <t>https://www.hudsonrivertrading.com/hrt-job/software-engineer-c-or-python-2026-grads-2/?gh_src=</t>
  </si>
  <si>
    <t>Algorithm Developer (Quant Researcher) – 2026 Grads</t>
  </si>
  <si>
    <t>https://www.hudsonrivertrading.com/hrt-job/algorithm-developer-quant-researcher-2026-grads/?gh_src=</t>
  </si>
  <si>
    <t>Opto Investments</t>
  </si>
  <si>
    <t>Software Engineer, Backend</t>
  </si>
  <si>
    <t>https://boards.greenhouse.io/embed/job_app?token=6312400003&amp;utm_source=jobright</t>
  </si>
  <si>
    <t>no sponsorship baby</t>
  </si>
  <si>
    <t>Droisys</t>
  </si>
  <si>
    <t>https://www.linkedin.com/jobs/view/software-engineer-at-droisys-4281500061/</t>
  </si>
  <si>
    <t>BaseTen</t>
  </si>
  <si>
    <t>Software Engineer - Internal Platform</t>
  </si>
  <si>
    <t>https://jobs.ashbyhq.com/baseten/081cb52b-5e88-40a1-8def-1e82c8bc97de</t>
  </si>
  <si>
    <t>https://boards.greenhouse.io/embed/job_app?token=4570780006</t>
  </si>
  <si>
    <t>Understanding Recruitment</t>
  </si>
  <si>
    <t>Post Graduate Fullstack Engineer</t>
  </si>
  <si>
    <t>https://www.linkedin.com/jobs/view/4279875703/</t>
  </si>
  <si>
    <t>Cook Systems</t>
  </si>
  <si>
    <t>https://job-boards.greenhouse.io/cooksys/jobs/4872299008?utm_source=Simplify&amp;ref=Simplify</t>
  </si>
  <si>
    <t>Onward Technologies Limited</t>
  </si>
  <si>
    <t>C# Developer</t>
  </si>
  <si>
    <t>https://www.linkedin.com/jobs/view/4282178945/post-apply/default/?postApplyJobId=4282178945</t>
  </si>
  <si>
    <t>Software engineer</t>
  </si>
  <si>
    <t>https://careers.adobe.com/us/en/job/ADOBUSR156349EXTERNALENUS/Software-Development-Engineer</t>
  </si>
  <si>
    <t>Databricks</t>
  </si>
  <si>
    <t>Software Engineer - New Grad 2026</t>
  </si>
  <si>
    <t>https://boards.greenhouse.io/embed/job_app?token=6865698002</t>
  </si>
  <si>
    <t>Software Engineer - New Grad, Distributed Data Systems</t>
  </si>
  <si>
    <t>https://boards.greenhouse.io/embed/job_app?token=6865704002</t>
  </si>
  <si>
    <t>Belvedere Trading</t>
  </si>
  <si>
    <t>Software Engineer - Entry Level 2026</t>
  </si>
  <si>
    <t>https://jobs.lever.co/belvederetrading/f81a8965-5537-4a4b-aec6-c02dfa51815e</t>
  </si>
  <si>
    <t xml:space="preserve"> Resmed Health</t>
  </si>
  <si>
    <t>https://remodelhealth.com/resources/job/?gh_jid=4880033008</t>
  </si>
  <si>
    <t>Sartorious</t>
  </si>
  <si>
    <t>Applied Machine Learning Engineer (x|f|m) – Hybrid</t>
  </si>
  <si>
    <t>https://sartorius.wd3.myworkdayjobs.com/en-US/sartoriuscareers/job/Applied-Machine-Learning-Engineer--x-f-m----Hybrid_R37017-1</t>
  </si>
  <si>
    <t>SS&amp;C</t>
  </si>
  <si>
    <t>Junior AI-Assisted Software Engineer</t>
  </si>
  <si>
    <t>https://wd1.myworkdaysite.com/recruiting/ssctech/SSCTechnologies/job/Union-NJ/Junior-AI-Assisted-Software-Engineer_R36039?source=levels.fyi&amp;ref=levels.fyi&amp;src=levels.fyi&amp;utm_source=levels.fyi</t>
  </si>
  <si>
    <t xml:space="preserve">Wonderschool </t>
  </si>
  <si>
    <t>Early Career Software Engineer – Applied AI</t>
  </si>
  <si>
    <t>https://boards.greenhouse.io/embed/job_app?token=6359139003&amp;utm_source=jobright</t>
  </si>
  <si>
    <t>Software Engineer (Product)</t>
  </si>
  <si>
    <t>https://www.metacareers.com/jobs/3167662306729853</t>
  </si>
  <si>
    <t>Altos Labs</t>
  </si>
  <si>
    <t>Machine Learning Engineer - Systems</t>
  </si>
  <si>
    <t>https://boards.greenhouse.io/embed/job_app?token=5557754004&amp;utm_source=jobright</t>
  </si>
  <si>
    <t>Kikoff</t>
  </si>
  <si>
    <t>Software Engineer - Recent Grad 2026</t>
  </si>
  <si>
    <t>https://jobs.ashbyhq.com/kikoff/ad87f613-2906-4497-886d-742d9104fc50?source=jobright</t>
  </si>
  <si>
    <t>University Grad 2026: Software Engineer - Frontend</t>
  </si>
  <si>
    <t>https://jobs.ashbyhq.com/ramp/a1229aec-1105-4c47-8533-b912e732ed89?src=LinkedIn</t>
  </si>
  <si>
    <t>Radian</t>
  </si>
  <si>
    <t>Generative AI Engineer - 100% Remote</t>
  </si>
  <si>
    <t>https://careers.radian.com/us/en/job/R20240191/Generative-AI-Engineer---100%2525-Remote?source=LinkedIn</t>
  </si>
  <si>
    <t>Data Scientist - New Grad (2026 Start)</t>
  </si>
  <si>
    <t>https://www.databricks.com/company/careers/university-recruiting/data-scientist---new-grad-2026-start-6866554002</t>
  </si>
  <si>
    <t xml:space="preserve">Applied Intuition </t>
  </si>
  <si>
    <t>https://job-boards.greenhouse.io/appliedintuition/jobs/4592025005/</t>
  </si>
  <si>
    <t>Cleanlab</t>
  </si>
  <si>
    <t>AI Engineer</t>
  </si>
  <si>
    <t>https://www.linkedin.com/jobs/view/4282711495/</t>
  </si>
  <si>
    <t>Hunt Oil Company</t>
  </si>
  <si>
    <t>AI Engineer - Recent Graduate</t>
  </si>
  <si>
    <t>https://fa-eqcd-saasfaprod1.fa.ocs.oraclecloud.com/hcmUI/CandidateExperience/en/sites/CX_1/job/743</t>
  </si>
  <si>
    <t>Whoop</t>
  </si>
  <si>
    <t>Software Engineer I (Backend)</t>
  </si>
  <si>
    <t>https://jobs.lever.co/whoop/0d2d3e10-f57f-4c79-b126-2b24efbe6a18</t>
  </si>
  <si>
    <t>National Information Solutions Cooperative (NISC)</t>
  </si>
  <si>
    <t>Software Developer (Provisioning)</t>
  </si>
  <si>
    <t>https://boards.greenhouse.io/embed/job_app?token=7159027</t>
  </si>
  <si>
    <t>Becton Dickinson and Company</t>
  </si>
  <si>
    <t>Software Engineer I - (Hybrid)</t>
  </si>
  <si>
    <t>https://bdx.wd1.myworkdayjobs.com/en-US/EXTERNAL_CAREER_SITE_USA/job/USA-MD---Sparks---7-Loveton-Circle/Software-Engineer-I----Hybrid-_R-523411-1</t>
  </si>
  <si>
    <t>2026 University Graduate - Machine Learning Engineer</t>
  </si>
  <si>
    <t>https://adobe.wd5.myworkdayjobs.com/external_experienced/job/San-Jose/XMLNAME-2026-University-Graduate---Machine-Learning-Engineer_R157572</t>
  </si>
  <si>
    <t>Citizen Health</t>
  </si>
  <si>
    <t>Early Career Software Engineer</t>
  </si>
  <si>
    <t>https://joincitizen.breezy.hr/p/104003c50aa4-early-career-software-engineer</t>
  </si>
  <si>
    <t>Aarki</t>
  </si>
  <si>
    <t>Machine Learning Engineer I</t>
  </si>
  <si>
    <t>https://aarki.breezy.hr/p/b4a1047c29db-machine-learning-engineer-i</t>
  </si>
  <si>
    <t>Optilogic Inc.</t>
  </si>
  <si>
    <t>Software Engineer - Backend</t>
  </si>
  <si>
    <t>https://www.linkedin.com/jobs/view/4283787296</t>
  </si>
  <si>
    <t>Recruiting from Scratch</t>
  </si>
  <si>
    <t>https://www.linkedin.com/jobs/search-results/?currentJobId=4277926836&amp;distance=25&amp;eBP=CwEAAAGYnzXVNLGxy2TpKG0JFPBML7Y8B6Muxi_gq9Kfkg7d7ZmgdgpXbvMr6t26ciPaBTdujvl8V6jSXSxtJC3V2ES2SWHBWcVacLzu8R5wuQjBMgxLff9RGXdzygL3rqGkmBnXJj5EkXz3M_9EHCip4s8frZ2n7TYo1Km-Hcx3yMjs4HnrbhMqjSwGlxvMfCanFWMFH88iwQ3NgGftKBIFOfFe3ZZjHmOT6vqv5vwb7F3v9EHK4alTH_Ywm4yFs5Wmc0c_OTpVQGR3DazMQON8kmYqbiDbdUhqvwKNp31yAzjFCkCtJ0N_g7ZFjjagXveiMXQm3P6DNKbiKZ592wJhBzh2agHunQtm2UlhKTqirf7SPVQZmglCfbkA1L8eGTjsBulHDfcjyZRJ4ZAxRh7aUCDSsbI0hWxAlCu8PpFsnABBAB4UiHuDXXUvNTOng6pF2SWruzYYEr2Imt6E_qQ_1v2rQXkYNBlvdg&amp;f_TPR=r7200&amp;geoId=103644278&amp;keywords=Software%20engineer%20new%20grad&amp;origin=SEMANTIC_SEARCH_HISTORY&amp;refId=3AqDX4HaZKdXV4B4sdi17A%3D%3D&amp;trackingId=Pd1VLTD0fu0Ik7dekWWC3Q%3D%3D</t>
  </si>
  <si>
    <t>Software Engineer (AI Infra)</t>
  </si>
  <si>
    <t>https://jobs.ashbyhq.com/pylon-labs/98a6eced-3f8f-44e0-92e7-b0d585a24524?utm_source=7PZnrmmX69</t>
  </si>
  <si>
    <t>https://jobs.careers.microsoft.com/global/en/job/1858310/Software-Engineer?ref=Simplify</t>
  </si>
  <si>
    <t>Broadridge</t>
  </si>
  <si>
    <t>Associate Software Engineer (Hybrid)</t>
  </si>
  <si>
    <t>https://broadridge.wd5.myworkdayjobs.com/en-US/Careers/job/Edgewood-NY/Associate-Software-Engineer--Hybrid-_JR1073798</t>
  </si>
  <si>
    <t>Suno</t>
  </si>
  <si>
    <t>https://jobs.ashbyhq.com/suno/991c9785-9bd5-499a-98aa-146e8c947752</t>
  </si>
  <si>
    <t xml:space="preserve">Fieldguide </t>
  </si>
  <si>
    <t>https://jobs.ashbyhq.com/fieldguide/a7960b7c-3976-47ef-a0b0-e946b58be3f9/application</t>
  </si>
  <si>
    <t>Ciena</t>
  </si>
  <si>
    <t>Waveserver Software Developer - New Grad</t>
  </si>
  <si>
    <t>https://ciena.wd5.myworkdayjobs.com/careers/job/Atlanta/Waveserver-Software-Developer---New-Grad_R028663</t>
  </si>
  <si>
    <t>Commure</t>
  </si>
  <si>
    <t>https://jobs.ashbyhq.com/Commure-Athelas/9bcf7a48-70fb-4cea-9062-7e7fcc60822c?utm_source=jobright</t>
  </si>
  <si>
    <t>Thales</t>
  </si>
  <si>
    <t>Software Engineer | Graduate</t>
  </si>
  <si>
    <t>https://careers.thalesgroup.com/global/en/job/TGPTGWGLOBALR0276710EXTERNALENGLOBAL/Software-Engineer-Graduate?utm_source=jobright&amp;utm_medium=phenom-feeds</t>
  </si>
  <si>
    <t>Humata Health</t>
  </si>
  <si>
    <t>https://jobs.ashbyhq.com/humatahealth/bb2b877c-8e9c-4f1b-aacb-62f636d4651b/application?utm_source=LinkedInJobWrapping</t>
  </si>
  <si>
    <t>Robert Half</t>
  </si>
  <si>
    <t>https://www.linkedin.com/jobs/search-results/?currentJobId=4284167142&amp;distance=25&amp;eBP=CwEAAAGYpED_Omn4JvBDZQzZPZEzqls80rfl23g9gx3g4sv_d-SxVUSOaaCZdZ6geZpjrBwfM6akECHRfF9NG4HAjF197N6mg-qao_q8ashPMBCJ8rFwiT_okPLENabIVmwjraYwn_OrS2QrT87MWu6UiZ3LFQUQbK8BQAwfKGS3N5LS7K0jgsVEunFM504fDVPomOxEMaxcz4fSZCdGQQ-jVcJlCcuewK--bM_5dch213HnNpVzkxsAw0zc2OLb5l7-e5aShAPFt4zVCizhLgm7RfBn9rmfhdRYYEQrmNcDpuFWjHD94rDP1hqbdoZfzNG2_FdvulK3jYylFrC-Y821QVZv23Z3NKP5i3aWKXotWwUugwBWykuLY5uTWrNrQyyU3sR1EaZagd2dz8A7zRMMFkseDsju25j8FSer8nzhze57ocBKOPy0L1_RMfFN7JUm97DLyLIzuSdLV12yJAK0oPxHJpWVsmPtfX4uLthtpzDQysnXoqImaeUdpUl08rfqOSOWGqDmPoph&amp;f_TPR=r3600&amp;geoId=103644278&amp;keywords=Software%20engineer%20new%20grad&amp;origin=SEMANTIC_SEARCH_HISTORY&amp;refId=lz%2BaYnGpK4rL9FustZfnYw%3D%3D&amp;trackingId=e0TJZiLU73BF%2FhJ9vyiAcA%3D%3D</t>
  </si>
  <si>
    <t>Fund Launch</t>
  </si>
  <si>
    <t xml:space="preserve">Backend Developer </t>
  </si>
  <si>
    <t>https://www.linkedin.com/jobs/search-results/?currentJobId=4282254078&amp;keywords=Software%20engineer%20new%20grad&amp;distance=25&amp;f_TPR=r3600&amp;f_TPR=r3600&amp;geoId=103644278&amp;origin=SEMANTIC_SEARCH_HISTORY&amp;trackingId=pgojjpUTp%2FPb210M%2BX3NPQ%3D%3D&amp;refId=lz%2BaYnGpK4rL9FustZfnYw%3D%3D&amp;eBP=BUDGET_EXHAUSTED_JOB&amp;lipi=urn%3Ali%3Apage%3Ajobs_semantic_search_index_job_details_engine_index_index%3B33f5ab0a-7987-4918-93d0-6717cd9e40a9</t>
  </si>
  <si>
    <t>Phaxis</t>
  </si>
  <si>
    <t>https://www.linkedin.com/jobs/search-results/?currentJobId=4252839135&amp;keywords=Software%20engineer%20new%20grad&amp;distance=25&amp;f_TPR=r3600&amp;f_TPR=r3600&amp;geoId=103644278&amp;origin=SEMANTIC_SEARCH_HISTORY&amp;trackingId=9bvBDfXMfkXoY7RcKRCoig%3D%3D&amp;refId=lz%2BaYnGpK4rL9FustZfnYw%3D%3D&amp;eBP=CwEAAAGYpED_OmJyLsJZFUnxxTTOERNPniNnZtNNMR7gCjonTMGWXPi03BUUbUinANVP7Wz39cAWPs0o6aZcvPuD6os8zqCoxzk_B6nfNHOGDInAL_K0IL1xE9rxn4tzhNO42LtTCsJzxRa12Pa-rkqgFJTibQFRC_IsStZS5uRGTGGibcLPsvYDj1SrZ2k7W13gJiZ_Uhqv0ZkyYccKV5xdiOK6ArIMj3KJXsBY9dLwBqqVDfRxEAWPWJR24as45WvHlhVC_BLc8du7LY_dDixjCQtRxymCHjv-3HhBfUbU8fLYGNb5tbWsNI1_L_QJfsYDBMGq6IUmD0CfF0YPdkbOCN5_B1BsCRKIHZMmYYcX2OVn45nK_73Z0MMKXdC_aF2vV0jMzbiTf_0HemICPNR8UtxZ5KC9-Vagy5cscE7K5VjxXkNBiVN9BvsK6JtQyVD5Y_TV9zcMvfVmkj4Z7rY6fLClYLR9UlwXYJ0gdhzXrutqdlQmNA6FKDqAMDiGD3aS5TlWt1LbYRNmBNA&amp;lipi=urn%3Ali%3Apage%3Ajobs_semantic_search_index_job_details_engine_index_index%3B33f5ab0a-7987-4918-93d0-6717cd9e40a9</t>
  </si>
  <si>
    <t>https://jobs.ashbyhq.com/brm.ai/05cad7f7-2194-480d-8e70-7338cfd2a189?utm_source=Simplify&amp;ref=Simplify</t>
  </si>
  <si>
    <t>Software Engineer (University Grad)</t>
  </si>
  <si>
    <t>https://www.metacareers.com/jobs/8187200048015588?utm_source=Simplify&amp;ref=Simplify</t>
  </si>
  <si>
    <t>Rippling</t>
  </si>
  <si>
    <t>Software Engineer - Spend Growth</t>
  </si>
  <si>
    <t>https://ats.rippling.com/en-CA/rippling/jobs/393b2982-14b0-4715-b6ea-a83353e95e12?utm_source=Simplify&amp;ref=Simplify</t>
  </si>
  <si>
    <t>https://disney.wd5.myworkdayjobs.com/en-US/disneycareer/job/Seattle-WA-USA/Software-Engineer-I_10125661</t>
  </si>
  <si>
    <t>Frontend Software Engineer - Access Control 2025</t>
  </si>
  <si>
    <t>https://job-boards.greenhouse.io/verkada/jobs/4481713007</t>
  </si>
  <si>
    <t>https://careers.servicenow.com/jobs/744000076168963/associate-software-engineer/</t>
  </si>
  <si>
    <t>DRW</t>
  </si>
  <si>
    <t>C++ Software Developer</t>
  </si>
  <si>
    <t>https://boards.greenhouse.io/embed/job_app?token=6931211&amp;utm_source=jobright</t>
  </si>
  <si>
    <t>Rokt</t>
  </si>
  <si>
    <t xml:space="preserve">Software Engineer </t>
  </si>
  <si>
    <t>https://www.linkedin.com/jobs/view/4282832359/</t>
  </si>
  <si>
    <t>QuinStreet</t>
  </si>
  <si>
    <t>Entry-Level Software Engineer</t>
  </si>
  <si>
    <t>https://www.quinstreet.com/careers/?gh_jid=7100468&amp;gh_src=9r5h6n5e1us&amp;__jvst=Job+Board&amp;__jvsd=LinkedIn&amp;source=LinkedIn</t>
  </si>
  <si>
    <t>https://www.apexsystems.com/job/2084895_usa/java-developer</t>
  </si>
  <si>
    <t>OpenText</t>
  </si>
  <si>
    <t>https://careers.opentext.com/us/en/job/OPJOPEUS48745EXTERNALENUS/Associate-Software-Engineer</t>
  </si>
  <si>
    <t>BeaconFire</t>
  </si>
  <si>
    <t>Java developer</t>
  </si>
  <si>
    <t>https://www.linkedin.com/jobs/view/4282823587/</t>
  </si>
  <si>
    <t>HP</t>
  </si>
  <si>
    <t>Systems/Software Engineer I</t>
  </si>
  <si>
    <t>https://hpe.wd5.myworkdayjobs.com/en-US/Jobsathpe/job/Spring-Texas-United-States-of-America/Systems-Software-Engineer-I_1192771-1</t>
  </si>
  <si>
    <t>Software Engineering Graduate</t>
  </si>
  <si>
    <t>https://hpe.wd5.myworkdayjobs.com/en-US/acjobsite/job/Spring-Texas-United-States-of-America/Software-Engineering-Graduate_1192959</t>
  </si>
  <si>
    <t>Light &amp; Wonder</t>
  </si>
  <si>
    <t>https://lnw.wd5.myworkdayjobs.com/en-US/lightwonderexternalcareers/job/Las-Vegas-NV/Associate-Software-Engineer_R320487-1</t>
  </si>
  <si>
    <t>Qode</t>
  </si>
  <si>
    <t>Junior Software Developer</t>
  </si>
  <si>
    <t>https://apply.workable.com/qodeworld/j/5718A36818/</t>
  </si>
  <si>
    <t>WhatNot</t>
  </si>
  <si>
    <t>2026 Software Engineer, New Grad</t>
  </si>
  <si>
    <t>https://jobs.ashbyhq.com/whatnot/bc8f8c7f-2c4c-4f43-a238-953568c101b8</t>
  </si>
  <si>
    <t>Intuit</t>
  </si>
  <si>
    <t>https://jobs.intuit.com/job/mountain-view/software-engineer-1/27595/85076586336</t>
  </si>
  <si>
    <t>Topbloc</t>
  </si>
  <si>
    <t>https://topbloc.wd5.myworkdayjobs.com/en-US/topbloc_careers/job/Chicago---Illinois/Software-Engineer_R0000525</t>
  </si>
  <si>
    <t>Rethink</t>
  </si>
  <si>
    <t>Full stack developer</t>
  </si>
  <si>
    <t>https://www.indeed.com/viewjob?jk=719977c6f450d1e9&amp;from=shareddesktop_copy</t>
  </si>
  <si>
    <t>Pyramid Consulting, Inc</t>
  </si>
  <si>
    <t>https://www.indeed.com/viewjob?jk=34b64f1b7f6da28c&amp;from=shareddesktop_copy</t>
  </si>
  <si>
    <t>Contract Based, dont get into contract based roles</t>
  </si>
  <si>
    <t>https://careers.amd.com/careers-home/jobs/68895?lang=en-us&amp;iis=Job%20Board&amp;iisn=Linkedin</t>
  </si>
  <si>
    <t>EvenUp</t>
  </si>
  <si>
    <t>Early Career Machine Learning Engineer</t>
  </si>
  <si>
    <t>https://jobs.ashbyhq.com/evenup/fe3d36b4-696b-4c47-be72-2186b266035b?utm_source=wvmGBjmzQQ&amp;source=jobright</t>
  </si>
  <si>
    <t xml:space="preserve">DataBahn.ai </t>
  </si>
  <si>
    <t>Software Engineer – New graduates</t>
  </si>
  <si>
    <t>https://www.linkedin.com/jobs/view/4282250580/</t>
  </si>
  <si>
    <t>Gainwell Technologies</t>
  </si>
  <si>
    <t>https://jobs.gainwelltechnologies.com/job/Any-city-Early-Career-Software-Engineer-MD-99999/1317615800/?utm_source=LINKEDIN&amp;utm_medium=referrer</t>
  </si>
  <si>
    <t>https://jobs.walgreens.com/en/job/-/-/1242/85064941920?codes=LinkedIn</t>
  </si>
  <si>
    <t>Prismera</t>
  </si>
  <si>
    <t>https://www.linkedin.com/jobs/search-results/?currentJobId=4286886830&amp;keywords=Software%20Engineer%20new%20grad&amp;distance=25&amp;f_TPR=r3600&amp;f_TPR=r3600&amp;geoId=103644278&amp;origin=SEMANTIC_SEARCH_HISTORY&amp;trackingId=9mhPI%2Fcz1iIaUBr7536shQ%3D%3D&amp;refId=IKWA9Tr14d3sVoiH%2Fgnu9Q%3D%3D&amp;eBP=BUDGET_EXHAUSTED_JOB&amp;lipi=urn%3Ali%3Apage%3Ad_flagship3_nlsearch_srp_jobs%3BRZ9y6JX7RdyKAD%2FL4oUbow%3D%3D</t>
  </si>
  <si>
    <t>Sideshift</t>
  </si>
  <si>
    <t>https://www.linkedin.com/jobs/view/4286893032</t>
  </si>
  <si>
    <t>Arohak</t>
  </si>
  <si>
    <t>SOFTWARE DEVELOPER</t>
  </si>
  <si>
    <t>https://www.linkedin.com/jobs/view/4286888718</t>
  </si>
  <si>
    <t>Bits to atoms</t>
  </si>
  <si>
    <t>Founding Software Engineer</t>
  </si>
  <si>
    <t>https://jobs.bitstoatoms.com/bits-to-atoms/69b75ebd-50ba-4f68-8f76-13437714bd92</t>
  </si>
  <si>
    <t>Senior level role</t>
  </si>
  <si>
    <t>Observe</t>
  </si>
  <si>
    <t>Software engineer: Frontend</t>
  </si>
  <si>
    <t>https://jobs.ashbyhq.com/observeinc/a3cabf2e-7a45-4ec2-9441-e30475f552c8</t>
  </si>
  <si>
    <t>Meritore Tech</t>
  </si>
  <si>
    <t>11498: Software Developer</t>
  </si>
  <si>
    <t>https://jobsapi.ceipal.com/APISource/v1/index.html?api_key=ejU1aUwyQ0pvQ1hvbkpteXo0SlB5Zz09&amp;job_id=z5G7h3l6a1kMvyS65NP3c-6mqR2bxl3s3WtYP29uuhw=</t>
  </si>
  <si>
    <t>wasn't able to login to their fucked up portal, sent an email to hr mentioned in JD</t>
  </si>
  <si>
    <t>hr@meritore.com</t>
  </si>
  <si>
    <t>TJX</t>
  </si>
  <si>
    <t>Front End Associate</t>
  </si>
  <si>
    <t>https://tjx.wd1.myworkdayjobs.com/en-US/tjx_external/job/Cypress-TX-77429/Front-End-Associate_REQ48862-1</t>
  </si>
  <si>
    <t>fuck my standards ☠️</t>
  </si>
  <si>
    <t>Zoom</t>
  </si>
  <si>
    <t>https://careers.zoom.us/jobs/software-engineer-remote-oregon-united-states-ontario-canada</t>
  </si>
  <si>
    <t>Productiv</t>
  </si>
  <si>
    <t>Software Engineer (Front End/Full Stack)</t>
  </si>
  <si>
    <t>https://boards.greenhouse.io/embed/job_app?token=4738677008</t>
  </si>
  <si>
    <t>Harmonic</t>
  </si>
  <si>
    <t>https://boards.greenhouse.io/embed/job_app?token=4567656005</t>
  </si>
  <si>
    <t>Runpod</t>
  </si>
  <si>
    <t>https://boards.greenhouse.io/embed/job_app?token=4785681008</t>
  </si>
  <si>
    <t>Teambridge</t>
  </si>
  <si>
    <t>Full-Stack Software Engineer (Jr/Mid level)</t>
  </si>
  <si>
    <t>https://jobs.ashbyhq.com/Teambridge/3005ea46-8d65-4240-a8a8-61657abc64c1</t>
  </si>
  <si>
    <t>Blackrock</t>
  </si>
  <si>
    <t>2026 Full-Time Analyst Program - AMERS</t>
  </si>
  <si>
    <t>https://careers.blackrock.com/job/new-york/2026-full-time-analyst-program-amers/45831/83232695408</t>
  </si>
  <si>
    <t>A4 Staffing</t>
  </si>
  <si>
    <t>https://www.linkedin.com/jobs/view/4287960233</t>
  </si>
  <si>
    <t>GM Financial</t>
  </si>
  <si>
    <t>https://www.linkedin.com/jobs/view/4287517296</t>
  </si>
  <si>
    <t>Hallmark Global Solutions Ltd</t>
  </si>
  <si>
    <t>https://www.linkedin.com/jobs/view/4287519080</t>
  </si>
  <si>
    <t>Simpay</t>
  </si>
  <si>
    <t>.NET Full Stack Developer</t>
  </si>
  <si>
    <t>https://www.linkedin.com/jobs/view/4285019386</t>
  </si>
  <si>
    <t>Apexon</t>
  </si>
  <si>
    <t>Data Migration Engineer</t>
  </si>
  <si>
    <t>https://www.linkedin.com/jobs/view/4285017848</t>
  </si>
  <si>
    <t>Motion Recruitment</t>
  </si>
  <si>
    <t>Full Stack .NET/Angular Developer - 100% remote</t>
  </si>
  <si>
    <t>https://www.linkedin.com/jobs/view/4285015615</t>
  </si>
  <si>
    <t>Notion</t>
  </si>
  <si>
    <t>Software Engineer, Infrastructure, Early Career</t>
  </si>
  <si>
    <t>https://jobs.ashbyhq.com/notion/add58865-8b9f-4cf7-9720-2908ba5f4d80/application</t>
  </si>
  <si>
    <t>Software Engineer - Early career</t>
  </si>
  <si>
    <t>https://jobs.ashbyhq.com/Citizen%20Health/ea388b8a-16cb-4b1b-b64f-479f0dc69764/application</t>
  </si>
  <si>
    <t>Vail systems</t>
  </si>
  <si>
    <t>Software Engineer, Test &amp; Infrastructure I</t>
  </si>
  <si>
    <t>https://jobs.lever.co/vailsys/aac4a828-c88d-4bc1-bf94-324e7ba4ddc9/apply</t>
  </si>
  <si>
    <t>USAA</t>
  </si>
  <si>
    <t>https://usaa.wd1.myworkdayjobs.com/en-US/USAAJOBSWD/job/Plano-Legacy/Software-Engineer-I_R0111660</t>
  </si>
  <si>
    <t>Weekday AI (YC W21)</t>
  </si>
  <si>
    <t>Full Stack Software Engineer</t>
  </si>
  <si>
    <t>https://www.linkedin.com/jobs/view/full-stack-software-engineer-at-weekday-ai-yc-w21-4288900153/</t>
  </si>
  <si>
    <t>Doppel</t>
  </si>
  <si>
    <t>https://www.linkedin.com/jobs/view/software-engineer-at-doppel-4288632033/</t>
  </si>
  <si>
    <t>Software Engineer 1 - Java</t>
  </si>
  <si>
    <t>https://careers.garmin.com/jobs/16770</t>
  </si>
  <si>
    <t>Gen</t>
  </si>
  <si>
    <t>https://gen.wd1.myworkdayjobs.com/careers/job/USA---California-Mountain-View/Software-Engineer_54602</t>
  </si>
  <si>
    <t>Docusign</t>
  </si>
  <si>
    <t>https://careers.docusign.com/jobs/27514</t>
  </si>
  <si>
    <t>Signature IT world Inc</t>
  </si>
  <si>
    <t>Full stack java engineer</t>
  </si>
  <si>
    <t>https://www.linkedin.com/jobs/view/4288942997</t>
  </si>
  <si>
    <t>Software engineer, new grad</t>
  </si>
  <si>
    <t>https://www.ixl.com/company/careers?gh_jid=8128544002&amp;utm_source=Simplify&amp;ref=Simplify</t>
  </si>
  <si>
    <t>https://hpe.wd5.myworkdayjobs.com/Jobsathpe/job/Ft-Collins-Colorado-United-States-of-America/Systems-Software-Engineer-I_1192923-1?utm_source=Simplify&amp;ref=Simplify</t>
  </si>
  <si>
    <t>Citi</t>
  </si>
  <si>
    <t>Junior Full Stack Developer</t>
  </si>
  <si>
    <t>https://citi.wd5.myworkdayjobs.com/en-US/2/job/Irving-Texas-United-States/Junior-Full-Stack-Developer_25895765</t>
  </si>
  <si>
    <t>https://citi.wd5.myworkdayjobs.com/en-US/2/job/Irving-Texas-United-States/Digital-S-W-Eng-Intm-Analyst---C11---IRVING_25895829</t>
  </si>
  <si>
    <t>Interface AI</t>
  </si>
  <si>
    <t>https://job-boards.greenhouse.io/interfaceai/jobs/4571115006</t>
  </si>
  <si>
    <t>Engineer 01</t>
  </si>
  <si>
    <t>https://ibmglobal.avature.net/en_US/careers/JobDetail?jobId=54138&amp;source=SN_LinkedIn</t>
  </si>
  <si>
    <t>HTC Global services</t>
  </si>
  <si>
    <t>https://www.htcinc.com/jobs/detail/?jobcode=238036&amp;board=177&amp;board_type=30</t>
  </si>
  <si>
    <t>Tyler Technologies Careers</t>
  </si>
  <si>
    <t>Entry Level .Net Software Developer, Enterprise Justice - C&amp;J</t>
  </si>
  <si>
    <t>https://jobs.jobvite.com/tylertech/job/o8o1vfwM</t>
  </si>
  <si>
    <t>HYR Global Source Inc</t>
  </si>
  <si>
    <t>https://www.linkedin.com/jobs/view/4289287489/</t>
  </si>
  <si>
    <t>Together AI</t>
  </si>
  <si>
    <t>Software Engineer - New grad</t>
  </si>
  <si>
    <t>https://job-boards.greenhouse.io/togetherai/jobs/4835292007</t>
  </si>
  <si>
    <t>Software engineer I</t>
  </si>
  <si>
    <t>https://kbr.wd5.myworkdayjobs.com/KBR_Careers/job/Colorado-Springs-Colorado/Software-Engineer-I_R2111112</t>
  </si>
  <si>
    <t>Tesla</t>
  </si>
  <si>
    <t>Software Engineer, Communications Platform</t>
  </si>
  <si>
    <t>https://www.tesla.com/careers/search/job/247062</t>
  </si>
  <si>
    <t>Zip</t>
  </si>
  <si>
    <t>Software Engineer, New Grad (2026 Start)</t>
  </si>
  <si>
    <t>https://jobs.ashbyhq.com/zip/5f28357a-c95d-485a-84f9-feff64ce9fb3/application</t>
  </si>
  <si>
    <t>Draft Kings</t>
  </si>
  <si>
    <t>https://draftkings.wd1.myworkdayjobs.com/DraftKings/job/Boston-MA/Software-Engineer_JR12571-1</t>
  </si>
  <si>
    <t>https://jobs.careers.microsoft.com/global/en/share/1820466/?utm_source=Job Share&amp;utm_campaign=Copy-job-share</t>
  </si>
  <si>
    <t>Justworks</t>
  </si>
  <si>
    <t>https://boards.greenhouse.io/embed/job_app?token=6917404</t>
  </si>
  <si>
    <t>Nodal</t>
  </si>
  <si>
    <t>https://nodalexchange.pinpointhq.com/postings/7dfa5f35-8585-4681-bad7-5f26b87bdc47</t>
  </si>
  <si>
    <t>Empirical Security</t>
  </si>
  <si>
    <t>https://jobs.ashbyhq.com/empirical-security/16bd6ff1-2bd2-4f43-9108-b1ef22ad40e3</t>
  </si>
  <si>
    <t>Full stack engineer</t>
  </si>
  <si>
    <t>https://boards.greenhouse.io/embed/job_app?token=7336830002</t>
  </si>
  <si>
    <t>BD</t>
  </si>
  <si>
    <t>Software Engineer - Remote</t>
  </si>
  <si>
    <t>https://jobs.bd.com/en/job/-/-/159/81461924320</t>
  </si>
  <si>
    <t>Pinterest</t>
  </si>
  <si>
    <t>https://www.pinterestcareers.com/jobs/4843547/software-engineer-fullstack</t>
  </si>
  <si>
    <t>https://www.alticeusacareers.com/job/Bethpage-Software-Development-Engineer-I-NY-11714/1312087900</t>
  </si>
  <si>
    <t>The D.E. Shaw Group</t>
  </si>
  <si>
    <t>Software Developer, NYC</t>
  </si>
  <si>
    <t>https://www.deshaw.com/careers/software-developer-2646</t>
  </si>
  <si>
    <t>Epsilon</t>
  </si>
  <si>
    <t>New Grad Program - Associate, Software Engineer</t>
  </si>
  <si>
    <t>https://careers.publicisgroupe.com/jobs/119914</t>
  </si>
  <si>
    <t>Baselayer</t>
  </si>
  <si>
    <t>Junior Backend Engineer</t>
  </si>
  <si>
    <t>https://www.linkedin.com/jobs/view/junior-backend-engineer-at-baselayer-4281676939/</t>
  </si>
  <si>
    <t>2026 University Graduate - Software Engineer</t>
  </si>
  <si>
    <t>https://adobe.wd5.myworkdayjobs.com/external_experienced/job/San-Jose/XMLNAME-2026-University-Graduate---Software-Engineer_R158684</t>
  </si>
  <si>
    <t>Harvey</t>
  </si>
  <si>
    <t>Software Engineer, New Grad (2026)</t>
  </si>
  <si>
    <t>https://jobs.ashbyhq.com/harvey/163860df-ae88-437d-81da-305efa554dff</t>
  </si>
  <si>
    <t>Maximus</t>
  </si>
  <si>
    <t>Web developer</t>
  </si>
  <si>
    <t>https://maximus.avature.net/careers/FolderDetail/United-States-Developer-Web-Applications/32081</t>
  </si>
  <si>
    <t xml:space="preserve">Nextdoor </t>
  </si>
  <si>
    <t>https://boards.greenhouse.io/embed/job_app?token=6611635</t>
  </si>
  <si>
    <t>requires 1 year experience</t>
  </si>
  <si>
    <t>CTG</t>
  </si>
  <si>
    <t>https://careers.ctg.com/na/jobs/13805</t>
  </si>
  <si>
    <t>OrahVision Inc</t>
  </si>
  <si>
    <t>https://www.linkedin.com/jobs/view/4290959369/</t>
  </si>
  <si>
    <t>Valon</t>
  </si>
  <si>
    <t>https://job-boards.greenhouse.io/valon/jobs/4409152006?utm_source=Simplify&amp;ref=Simplify</t>
  </si>
  <si>
    <t>https://careers-sig.icims.com/jobs/9261/job?utm_source=Simplify&amp;ref=Simplify</t>
  </si>
  <si>
    <t>https://fa-exvu-saasfaprod1.fa.ocs.oraclecloud.com/hcmUI/CandidateExperience/en/sites/CX_1/job/837?utm_source=Simplify&amp;ref=Simplify</t>
  </si>
  <si>
    <t xml:space="preserve">Abridge </t>
  </si>
  <si>
    <t>Full Stack Engineering (New Grad)</t>
  </si>
  <si>
    <t>https://jobs.ashbyhq.com/abridge/55958eb5-109f-4e88-9793-ed2327fc753a</t>
  </si>
  <si>
    <t>Analog Devices</t>
  </si>
  <si>
    <t>https://analogdevices.wd1.myworkdayjobs.com/en-US/External/job/Machine-Learning-Engineer_R255201</t>
  </si>
  <si>
    <t>Axon</t>
  </si>
  <si>
    <t>Software Engineer I - Cloud Full Stack</t>
  </si>
  <si>
    <t>https://boards.greenhouse.io/embed/job_app?token=6084622003&amp;utm_source=jobright</t>
  </si>
  <si>
    <t>Spencers</t>
  </si>
  <si>
    <t>Data Scientist I</t>
  </si>
  <si>
    <t>https://spencersonline.jobs.net/jobs/J3V7TZ631JLRSH6J5YT</t>
  </si>
  <si>
    <t xml:space="preserve">Observe </t>
  </si>
  <si>
    <t>Software Engineer, AI</t>
  </si>
  <si>
    <t>https://jobs.ashbyhq.com/observeinc/3d9b81ad-1d14-45e2-aa4f-9e27bdecef31?utm_source=4O9bok5jx7</t>
  </si>
  <si>
    <t>Cape</t>
  </si>
  <si>
    <t>New College Graduate - Software Engineer</t>
  </si>
  <si>
    <t>https://jobs.ashbyhq.com/Cape/bd280ded-4298-47de-a186-1aebd1bd94b8</t>
  </si>
  <si>
    <t>Cox</t>
  </si>
  <si>
    <t>https://cox.wd1.myworkdayjobs.com/Cox_External_Career_Site_1/job/Atlanta-GA/Software-Engineer-I_R202566097</t>
  </si>
  <si>
    <t>Rejected</t>
  </si>
  <si>
    <t>No longer under consideration LMAO</t>
  </si>
  <si>
    <t>https://job-boards.eu.greenhouse.io/imc/jobs/4580755101?gh_src=eypzvc22teu</t>
  </si>
  <si>
    <t>Govdash</t>
  </si>
  <si>
    <t>Software Engineer (Capture Cloud)</t>
  </si>
  <si>
    <t>https://cook-d.cookd.dev/jobs/govdash</t>
  </si>
  <si>
    <t>https://jobs.careers.microsoft.com/global/en/job/1862715/Software-Engineer</t>
  </si>
  <si>
    <t>2026 | Americas | New York City Area | Engineering | New Analyst</t>
  </si>
  <si>
    <t>https://higher.gs.com/roles/150845</t>
  </si>
  <si>
    <t>Mat puch, they cannot refer for new grad roles</t>
  </si>
  <si>
    <t>cool</t>
  </si>
  <si>
    <t>Deutsche Bank</t>
  </si>
  <si>
    <t>AI/ML Engineer, Associate</t>
  </si>
  <si>
    <t>https://careers.db.com/professionals/search-roles/?test.html%3Fkid%3D=linkedinjobwrap#/professional/job/61852</t>
  </si>
  <si>
    <t>CVS</t>
  </si>
  <si>
    <t>Associate Software Development Engineer</t>
  </si>
  <si>
    <t>https://jobs.cvshealth.com/us/en/job/CVSCHLUSR0699201EXTERNALENUS/Associate-Software-Development-Engineer?utm_source=Linkedin&amp;utm_medium=phenom-feeds</t>
  </si>
  <si>
    <t>Faire</t>
  </si>
  <si>
    <t>Applied AI/ML Scientist - Search</t>
  </si>
  <si>
    <t>https://boards.greenhouse.io/embed/job_app?token=8111104002&amp;utm_source=jobright</t>
  </si>
  <si>
    <t>ICE</t>
  </si>
  <si>
    <t>https://careers.ice.com/jobs/11212?lang=en-us&amp;iis=LinkedIn&amp;iisn=Linkedin&amp;mode=apply</t>
  </si>
  <si>
    <t>Software Engineer, Ambient AI (Summer 2026 New Grad)</t>
  </si>
  <si>
    <t>https://www.commure.com/careers-detail?ashby_jid=0f13b112-8d8c-4fb1-ae3d-449cc36cd89e&amp;utm_source=Simplify&amp;ref=Simplify</t>
  </si>
  <si>
    <t>Software Engineer (Summer 2026 New Grad)</t>
  </si>
  <si>
    <t>https://www.commure.com/careers-detail?ashby_jid=00dbfa4a-986c-4c98-a966-47874d1ff0f8&amp;utm_source=Simplify&amp;ref=Simplify</t>
  </si>
  <si>
    <t>Amex</t>
  </si>
  <si>
    <t>Backend Software Engineer - Digital Banking, Payments</t>
  </si>
  <si>
    <t>https://aexp.eightfold.ai/careers/job/30932570?hl=en&amp;utm_source=levels.fyi&amp;domain=aexp.com&amp;ref=levels.fyi&amp;src=levels.fyi</t>
  </si>
  <si>
    <t>https://job-boards.greenhouse.io/singlestore/jobs/6237482?ref=levels.fyi&amp;utm_source=levels.fyi</t>
  </si>
  <si>
    <t>Samsara</t>
  </si>
  <si>
    <t>(New Grad) Software Engineering</t>
  </si>
  <si>
    <t>https://www.samsara.com/company/careers/roles/7172579?gh_jid=7172579</t>
  </si>
  <si>
    <t>TeleTracking</t>
  </si>
  <si>
    <t>https://job-boards.greenhouse.io/teletrackingtechnologiesinc/jobs/4897469008</t>
  </si>
  <si>
    <t>https://wexinc.wd5.myworkdayjobs.com/en-US/WEXInc/job/Chicago-IL/Junior-Software-Engineer_R18944</t>
  </si>
  <si>
    <t>https://job-boards.greenhouse.io/valon/jobs/4409152006</t>
  </si>
  <si>
    <t>Waymo</t>
  </si>
  <si>
    <t>Software Engineer, Data &amp; Evaluation - Mapping</t>
  </si>
  <si>
    <t>https://boards.greenhouse.io/embed/job_app?token=7172920</t>
  </si>
  <si>
    <t>Coforge</t>
  </si>
  <si>
    <t>Software Engineer - Java Spring Boot</t>
  </si>
  <si>
    <t>https://www.linkedin.com/jobs/view/4293008244/</t>
  </si>
  <si>
    <t>Barrett Solutions LLC</t>
  </si>
  <si>
    <t>https://www.linkedin.com/jobs/view/junior-software-engineer-at-barrett-solutions-llc-4292890025/</t>
  </si>
  <si>
    <t>Immediate filling</t>
  </si>
  <si>
    <t>Google</t>
  </si>
  <si>
    <t>Software Developer II, Site Reliability</t>
  </si>
  <si>
    <t>https://www.google.com/about/careers/applications/jobs/results/93455716315996870-software-developer-ii/?src=jobright&amp;utm_source=jobright&amp;utm_medium=jobposting&amp;utm_campaign=contract</t>
  </si>
  <si>
    <t>https://www.uber.com/global/en/careers/list/145880/?iis=Job%20Board%20-%20Recruitment%20Marketing&amp;iisn=LinkedIn&amp;jClickId=36d123e1-6b27-45f0-b82a-af8f38be6bd1</t>
  </si>
  <si>
    <t>TMobile</t>
  </si>
  <si>
    <t>Assoc Engineer, Software</t>
  </si>
  <si>
    <t>https://careers.t-mobile.com/assoc-engineer-software/job/FD6ED481EAB96A0F5BBD654EADF5FDBA?source=LinkedIn&amp;codes=INT-LinkedIn</t>
  </si>
  <si>
    <t>OffDeal</t>
  </si>
  <si>
    <t>Full stack engineer (New grad)</t>
  </si>
  <si>
    <t>https://jobs.ashbyhq.com/offdeal/92b99c6b-e4e1-4e18-8a21-01b341cd1a1a</t>
  </si>
  <si>
    <t>Seagate</t>
  </si>
  <si>
    <t>Firmware Engineer - Early Career (AI/ML Focus)</t>
  </si>
  <si>
    <t>https://seagatecareers.com/job/Longmont-Firmware-Engineer-Early-Career-(AIML-Focus)-CO-80501/1321668700/?ats=successfactors</t>
  </si>
  <si>
    <t>Tata Consultancy Services</t>
  </si>
  <si>
    <t>Back End Developer</t>
  </si>
  <si>
    <t>https://www.linkedin.com/jobs/view/4293067446/</t>
  </si>
  <si>
    <t>University of California, Berkeley</t>
  </si>
  <si>
    <t>Software Engineer (7300U) - Berkeley Seismological Lab</t>
  </si>
  <si>
    <t>https://careerspub.universityofcalifornia.edu/psc/ucm/EMPLOYEE/HRMS/c/HRS_HRAM_FL.HRS_CG_SEARCH_FL.GBL?Page=HRS_APP_JBPST_FL&amp;Action=U&amp;FOCUS=Applicant&amp;SiteId=21&amp;JobOpeningId=80880&amp;PostingSeq=1</t>
  </si>
  <si>
    <t>Artificial Intelligence/Machine Learning - Recent Grad/Full Time</t>
  </si>
  <si>
    <t>https://ibqbjb.fa.ocs.oraclecloud.com/hcmUI/CandidateExperience/en/sites/Honeywell/job/113569?utm_medium=jobboard&amp;utm_source=jobright</t>
  </si>
  <si>
    <t xml:space="preserve">Capgemini </t>
  </si>
  <si>
    <t>Python Developer</t>
  </si>
  <si>
    <t>https://careers.capgemini.com/job/Atlanta-Python-Developer-GA-30301/1242287501/?feedId=388933&amp;utm_source=LinkedInJobPostings</t>
  </si>
  <si>
    <t>Software Engineer &amp; Computer Science - Recent Grad/Full Time</t>
  </si>
  <si>
    <t>https://ibqbjb.fa.ocs.oraclecloud.com/hcmUI/CandidateExperience/en/sites/Honeywell/job/113397</t>
  </si>
  <si>
    <t xml:space="preserve">Multi Media, LLC </t>
  </si>
  <si>
    <t>Platform Engineer</t>
  </si>
  <si>
    <t>https://apply.workable.com/multimediallc/j/4580572BB3/</t>
  </si>
  <si>
    <t>IT CARE VIP</t>
  </si>
  <si>
    <t>https://www.linkedin.com/jobs/search-results/?currentJobId=4293289775&amp;keywords=Software%20Engineer%20new%20grad&amp;distance=25&amp;f_TPR=r43200&amp;f_TPR=r43200&amp;geoId=103644278&amp;origin=SEMANTIC_SEARCH_HISTORY&amp;trackingId=0PUdCOws9awSIZzSFMcdpw%3D%3D&amp;refId=htl4tkmOEHQAUtZvrEUW3A%3D%3D&amp;eBP=NON_CHARGEABLE_CHANNEL&amp;lipi=urn%3Ali%3Apage%3Ad_flagship3_nlsearch_srp_jobs%3B9K2Cep4wQIeDuYxkgHpUiA%3D%3D</t>
  </si>
  <si>
    <t>Redfin</t>
  </si>
  <si>
    <t>https://careers.redfin.com/us/en/job/REFREDUS58259EXTERNALENUS/Software-Developer?utm_source=linkedin&amp;utm_medium=phenom-feeds</t>
  </si>
  <si>
    <t>Infinitus</t>
  </si>
  <si>
    <t>Full Stack Engineer (Early Career)</t>
  </si>
  <si>
    <t>https://jobs.ashbyhq.com/infinitus/a0c158c9-6abd-415c-a299-a990d0a5500c</t>
  </si>
  <si>
    <t>Intrepid studios</t>
  </si>
  <si>
    <t>https://intrepidstudios.applytojob.com/apply/Ov3avM0MoA/Associate-Software-Engineer</t>
  </si>
  <si>
    <t>Keyfactor</t>
  </si>
  <si>
    <t>Junior UI Software Developer</t>
  </si>
  <si>
    <t>https://job-boards.greenhouse.io/keyfactorinc/jobs/5635146004</t>
  </si>
  <si>
    <t>OpenAi</t>
  </si>
  <si>
    <t>Full Stack Engineer, Post Training</t>
  </si>
  <si>
    <t>https://jobs.ashbyhq.com/openai/eb2959f9-8b0a-4d84-8a1b-b51aff227cab</t>
  </si>
  <si>
    <t>Software Engineer - New Grad (2026 Start)</t>
  </si>
  <si>
    <t>https://www.databricks.com/company/careers/university-recruiting/software-engineer---new-grad-2026-start-6865698002</t>
  </si>
  <si>
    <t>Flock Homes</t>
  </si>
  <si>
    <t>https://boards.greenhouse.io/embed/job_app?token=4564057005</t>
  </si>
  <si>
    <t>CommerceIQ</t>
  </si>
  <si>
    <t>https://boards.greenhouse.io/embed/job_app?token=6679408003</t>
  </si>
  <si>
    <t>https://careers.adobe.com/us/en/job/ADOBUSR158780EXTERNALENUS/Software-Development-Engineer?utm_source=levels.fyi&amp;utm_medium=phenom-feeds&amp;source=levels.fyi&amp;ref=levels.fyi&amp;src=levels.fyi</t>
  </si>
  <si>
    <t>Hewlett Packard Enterprise</t>
  </si>
  <si>
    <t>Software Design I</t>
  </si>
  <si>
    <t>https://careers.hpe.com/us/en/job/1192721/Software-Design-I?utm_source=linkedin</t>
  </si>
  <si>
    <t>Pagos Consultatns</t>
  </si>
  <si>
    <t>https://www.linkedin.com/jobs/search-results/?currentJobId=4293789888&amp;keywords=Software%20Engineer%20new%20grad&amp;f_TPR=r12000&amp;f_TPR=r12000&amp;geoId=103644278&amp;origin=SEMANTIC_SEARCH_HISTORY&amp;start=25&amp;trackingId=8lWgY24PkmT5aFMKr%2FTaNA%3D%3D&amp;refId=E5A5scP3N%2F43FhqcLlCaOw%3D%3D&amp;eBP=NON_CHARGEABLE_CHANNEL&amp;lipi=urn%3Ali%3Apage%3Ad_flagship3_nlsearch_srp_jobs%3BcBVuV19wQsOaXBfc%2B9qb0A%3D%3D</t>
  </si>
  <si>
    <t>TRM</t>
  </si>
  <si>
    <t>Software Engineer, Full Stack | Product Engineering</t>
  </si>
  <si>
    <t>https://job-boards.greenhouse.io/trmlabs/jobs/5548225004?gh_src=21d21f294us</t>
  </si>
  <si>
    <t>Blue Origin</t>
  </si>
  <si>
    <t>Software Development Engineer I – Early Career &amp; New Graduate Rotation (2025-2026 Starts)</t>
  </si>
  <si>
    <t>https://blueorigin.wd5.myworkdayjobs.com/BlueOrigin/job/Seattle-WA/Software-Development-Engineer-I---Early-Career---New-Graduate-Rotation--2025-2026-Starts-_R54894</t>
  </si>
  <si>
    <t>citizen</t>
  </si>
  <si>
    <t>hell naw sowie</t>
  </si>
  <si>
    <t>Eluvio</t>
  </si>
  <si>
    <t>Software Engineer New Grad (MSc/BSc: AI, Core, Apps)</t>
  </si>
  <si>
    <t>https://apply.workable.com/eluvio/j/A349A0D2AF/</t>
  </si>
  <si>
    <t>Swoon</t>
  </si>
  <si>
    <t>https://www.linkedin.com/jobs/view/software-engineer-at-swoon-4294207765/</t>
  </si>
  <si>
    <t>Gecko</t>
  </si>
  <si>
    <t>Software Engineer - New Graduate Rotational Development Program</t>
  </si>
  <si>
    <t>https://jobs.ashbyhq.com/gecko-robotics/7d9ce912-14c3-405b-9f8a-7f261fe8230d/application?utm_source=jobright</t>
  </si>
  <si>
    <t>Fanduel</t>
  </si>
  <si>
    <t>https://www.linkedin.com/jobs/view/4292778646/</t>
  </si>
  <si>
    <t>Software Engineer - Fullstack, Multiple Locations</t>
  </si>
  <si>
    <t>https://jobs.careers.microsoft.com/us/en/job/1869391/Software-Engineer-Fullstack-Multiple-Locations</t>
  </si>
  <si>
    <t>Selective</t>
  </si>
  <si>
    <t>IT Early Career Associate - Charlotte, NC (Hybrid)</t>
  </si>
  <si>
    <t>https://jobs.selective.com/jobs/4828</t>
  </si>
  <si>
    <t>https://careers.hpe.com/us/en/job/1192959/Software-Engineering-Graduate</t>
  </si>
  <si>
    <t>Already applied aaya end me lol</t>
  </si>
  <si>
    <t>same</t>
  </si>
  <si>
    <t>Stripe</t>
  </si>
  <si>
    <t>http://stripe.com/jobs/listing/software-engineer-new-grad/7210112</t>
  </si>
  <si>
    <t>N1</t>
  </si>
  <si>
    <t>New Grad Software Engineer (Backend Rust)</t>
  </si>
  <si>
    <t>https://jobs.ashbyhq.com/n1/a3e25c84-0846-454a-b2fc-a356c2a713bd/application?utm_source=Simplify&amp;ref=Simplify</t>
  </si>
  <si>
    <t>Sierra</t>
  </si>
  <si>
    <t>Software Engineer, Agent (New Grad)</t>
  </si>
  <si>
    <t>https://jobs.ashbyhq.com/sierra/6a75b530-b7bb-4439-bb67-37b4f2b75b96</t>
  </si>
  <si>
    <t>Fonzi AI</t>
  </si>
  <si>
    <t>Complete your profile on this website here -&gt;</t>
  </si>
  <si>
    <t>https://talent.fonzi.ai/</t>
  </si>
  <si>
    <t>The Cigna Group Careers</t>
  </si>
  <si>
    <t>Technology Development Program (TECDP) - Software Engineering Track - Start Date: July 13, 2026</t>
  </si>
  <si>
    <t>https://cigna.wd5.myworkdayjobs.com/en-US/cignacareers/job/St-Louis-MO/Technology-Development-Program--TECDP----Software-Engineering-Track---Start-Date--July-13--2026_25011442</t>
  </si>
  <si>
    <t>No Sponsorship</t>
  </si>
  <si>
    <t>https://cvshealth.wd1.myworkdayjobs.com/en-US/cvs_health_careers/job/CT---Hartford/Associate-Software-Development-Engineer_R0699201-1?utm_source=vansh</t>
  </si>
  <si>
    <t>RedSail Technologies</t>
  </si>
  <si>
    <t>https://recruiting2.ultipro.com/SMI1009KONA/JobBoard/5ddac4cc-ec35-463e-ad66-e3fcb1135085/OpportunityDetail?opportunityId=2c5e3e9f-dcb6-4152-9095-876cda768388</t>
  </si>
  <si>
    <t>Smart Data Solutions LLC</t>
  </si>
  <si>
    <t>Software Engineer I, Implementation</t>
  </si>
  <si>
    <t>https://www.indeed.com/viewjob?jk=005e9021a6aa1315</t>
  </si>
  <si>
    <t>Mango Inc</t>
  </si>
  <si>
    <t>https://jobs.gusto.com/postings/mango-inc-software-engineer-defd8c2e-5ae9-4bdc-bb64-8c8778484a9e</t>
  </si>
  <si>
    <t>Applied Intuition</t>
  </si>
  <si>
    <t>https://boards.greenhouse.io/embed/job_app?token=4592025005</t>
  </si>
  <si>
    <t>Ensighter</t>
  </si>
  <si>
    <t>https://www.linkedin.com/jobs/view/4294975984/</t>
  </si>
  <si>
    <t>LeanData</t>
  </si>
  <si>
    <t>https://jobs.ashbyhq.com/leandata/1fa77e85-d54c-4266-944c-dcfcf251cbdd?src=LinkedInPaid</t>
  </si>
  <si>
    <t>American Express</t>
  </si>
  <si>
    <t>https://aexp.eightfold.ai/careers/job/30954270</t>
  </si>
  <si>
    <t>Ivo</t>
  </si>
  <si>
    <t>https://jobs.lever.co/ivo/1629cbb2-c07c-4214-a1e2-b4e96c9cc66c?utm_source=Simplify&amp;ref=Simplify</t>
  </si>
  <si>
    <t>Envestnet</t>
  </si>
  <si>
    <t>https://jobs.jobvite.com/yodlee/job/oOGbxfwW?nl=1&amp;nl=1&amp;fr=false&amp;utm_source=Simplify&amp;ref=Simplify</t>
  </si>
  <si>
    <t>BW Design Group</t>
  </si>
  <si>
    <t>Entry Level - Software Engineer</t>
  </si>
  <si>
    <t>https://barrywehmiller.wd1.myworkdayjobs.com/BWCareers/job/Dallas-TX/Entry-Level---Software-Engineer_R019332?utm_source=Simplify&amp;ref=Simplify</t>
  </si>
  <si>
    <t xml:space="preserve">Glean </t>
  </si>
  <si>
    <t>Software Engineer, University Grad</t>
  </si>
  <si>
    <t>https://job-boards.greenhouse.io/gleanwork/jobs/4592324005?utm_source=Simplify&amp;ref=Simplify</t>
  </si>
  <si>
    <t>2K</t>
  </si>
  <si>
    <t>US Engineering Graduate Program</t>
  </si>
  <si>
    <t>https://job-boards.greenhouse.io/2k/jobs/6688546003?utm_source=Simplify&amp;ref=Simplify</t>
  </si>
  <si>
    <t>Decagon</t>
  </si>
  <si>
    <t>Agent Software Engineer - New Grad (2026 Start)</t>
  </si>
  <si>
    <t>https://jobs.ashbyhq.com/decagon/2a435dd5-1212-42bb-ae5a-d7432902acd2</t>
  </si>
  <si>
    <t xml:space="preserve">EquityZen </t>
  </si>
  <si>
    <t>Full Stack Engineer I/II</t>
  </si>
  <si>
    <t>https://job-boards.greenhouse.io/equityzen/jobs/6963795003</t>
  </si>
  <si>
    <t>Vatic</t>
  </si>
  <si>
    <t>Quantitative Researcher (Full Time - 2026 Grads)</t>
  </si>
  <si>
    <t>https://job-boards.greenhouse.io/vaticlabs/jobs/53549</t>
  </si>
  <si>
    <t>Extra Space Storage</t>
  </si>
  <si>
    <t>https://extraspace.wd5.myworkdayjobs.com/ess_external/job/Salt-Lake-City-UT-United-States/Associate-Software-Engineer_R-72920</t>
  </si>
  <si>
    <t>No sponsorship</t>
  </si>
  <si>
    <t>Veterans United Home Loans</t>
  </si>
  <si>
    <t>https://veteransunited.wd1.myworkdayjobs.com/en-US/vuhl/job/Remote-MO/Associate-Software-Engineer_R5288</t>
  </si>
  <si>
    <t>For MO residents only</t>
  </si>
  <si>
    <t>RELX</t>
  </si>
  <si>
    <t>Aspire Tech Graduate Software Engineer I</t>
  </si>
  <si>
    <t>https://relx.wd3.myworkdayjobs.com/en-US/relx/job/Raleigh-NC/Aspire-Tech-Graduate-Software-Engineer-I_R100927-1</t>
  </si>
  <si>
    <t>Labcorp</t>
  </si>
  <si>
    <t>https://labcorp.wd1.myworkdayjobs.com/en-US/External/job/Durham-NC/Associate-Software-Engineer_2526628</t>
  </si>
  <si>
    <t>ITS Logistics</t>
  </si>
  <si>
    <t>https://job-boards.greenhouse.io/itslogisticsllc/jobs/4904062008</t>
  </si>
  <si>
    <t>Cook systems</t>
  </si>
  <si>
    <t>https://job-boards.greenhouse.io/cooksys/jobs/4904657008</t>
  </si>
  <si>
    <t>Fuddu course hai ek</t>
  </si>
  <si>
    <t>Valkyrie Trading</t>
  </si>
  <si>
    <t>Junior Software Engineer (New Grad/Entry-Level)</t>
  </si>
  <si>
    <t>https://jobs.lever.co/valkyrietrading/b9907031-0625-49f9-9fbe-7b5618e3640c/</t>
  </si>
  <si>
    <t>Ellipsis Labs</t>
  </si>
  <si>
    <t>Software Engineer - Campus (Intern &amp; New Grad)</t>
  </si>
  <si>
    <t>https://jobs.ashbyhq.com/ellipsislabs/caa49297-d5a3-4d03-b8c9-bdc7b77fb0bb?utm_source=Simplify&amp;ref=Simplify</t>
  </si>
  <si>
    <t>Altice USA</t>
  </si>
  <si>
    <t>Software Dev Engineer 1</t>
  </si>
  <si>
    <t>https://www.alticeusacareers.com/job/Bethpage-Software-Dev-Engineer-I-NY-11714/1322496900/?ats=successfactors&amp;utm_source=Simplify&amp;ref=Simplify</t>
  </si>
  <si>
    <t>Qode World</t>
  </si>
  <si>
    <t>Junior Data Scientist</t>
  </si>
  <si>
    <t>https://apply.workable.com/qodeworld/j/5E96914ADB/</t>
  </si>
  <si>
    <t>Alfac</t>
  </si>
  <si>
    <t>https://career4.successfactors.com/portalcareer?_s.crb=kHJ7nJsV1hUL04kY6DtRZ%252bfnXVhbT8HuIKxi7bkyCUw%253d</t>
  </si>
  <si>
    <t>https://job-boards.greenhouse.io/appliedintuition/jobs/4600029005?gh_jid=4600029005&amp;ref=levels.fyi&amp;utm_source=levels.fyi</t>
  </si>
  <si>
    <t>https://job-boards.greenhouse.io/appliedintuition/jobs/4600028005?gh_jid=4600028005&amp;ref=levels.fyi&amp;utm_source=levels.fyi</t>
  </si>
  <si>
    <t>https://job-boards.greenhouse.io/appliedintuition/jobs/4592025005?gh_jid=4592025005&amp;ref=levels.fyi&amp;utm_source=levels.fyi</t>
  </si>
  <si>
    <t>https://careers.amd.com/careers-home/jobs/68929?lang=en-us&amp;iis=Job%20Board&amp;iisn=Linkedin</t>
  </si>
  <si>
    <t>Reynolds and Reynolds</t>
  </si>
  <si>
    <t>https://www.reyrey.com/company/careers/job-openings/7567</t>
  </si>
  <si>
    <t>HPE</t>
  </si>
  <si>
    <t>Data Science Graduate</t>
  </si>
  <si>
    <t>https://careers.hpe.com/us/en/job/1192963/Data-Science-Graduate?utm_source=jobright</t>
  </si>
  <si>
    <t>Data Scientist, Applied Data Science Program (Fall 2026)</t>
  </si>
  <si>
    <t>https://jobs.apple.com/en-us/details/200618498-0157/data-scientist-applied-data-science-program-fall-2026?team=SFTWR</t>
  </si>
  <si>
    <t>Web Application Software Engineer</t>
  </si>
  <si>
    <t>https://jobs.apple.com/en-us/details/200613837-3956/web-application-software-engineer?team=SFTWR</t>
  </si>
  <si>
    <t xml:space="preserve">EBSCO </t>
  </si>
  <si>
    <t>https://careers-ebscoind.icims.com/jobs/1834/job</t>
  </si>
  <si>
    <t>Frontend Software Engineer - University Graduate 2026</t>
  </si>
  <si>
    <t>https://job-boards.greenhouse.io/verkada/jobs/4855439007</t>
  </si>
  <si>
    <t>https://job-boards.greenhouse.io/baselayer/jobs/4908819008</t>
  </si>
  <si>
    <t>Ensign Services</t>
  </si>
  <si>
    <t>Junior Software Developer - Automation Solutions</t>
  </si>
  <si>
    <t>https://www.adzuna.com/details/5384075718?v=46361DE6B739C98D49A11BFF04AF0BFFEC4ED7CB&amp;frd=d05781fbcc901bb94500f89bcd69f8b7&amp;ccd=7fe07b412979ea9acd5fde168057901c&amp;r=20167619&amp;utm_source=levels.fyi&amp;utm_medium=organic&amp;chnlid=1931&amp;title=Junior+Software+Developer+-+Automation+Solutions&amp;a=e&amp;ref=levels.fyi&amp;src=levels.fyi</t>
  </si>
  <si>
    <t xml:space="preserve">Valon </t>
  </si>
  <si>
    <t>https://boards.greenhouse.io/embed/job_app?token=4267942006</t>
  </si>
  <si>
    <t>Diverge Health</t>
  </si>
  <si>
    <t>https://divergehealth.org/jobs/?gh_jid=4840575007&amp;utm_source=Simplify&amp;ref=Simplify</t>
  </si>
  <si>
    <t>Arm</t>
  </si>
  <si>
    <t>Graduate Software Applications Engineer</t>
  </si>
  <si>
    <t>https://careers.arm.com/job/austin/graduate-software-applications-engineer/33099/85831486416</t>
  </si>
  <si>
    <t>TCS</t>
  </si>
  <si>
    <t>Agentic AI Engineer – Entry Level</t>
  </si>
  <si>
    <t>https://www.linkedin.com/jobs/search-results/?currentJobId=4290888948&amp;keywords=Software%20Engineer%20new%20grad&amp;distance=25&amp;f_TPR=r3600&amp;f_TPR=r3600&amp;geoId=103644278&amp;origin=JOBS_HOME_KEYWORD_HISTORY&amp;trackingId=EywBEhYmQ81BelYd8cf%2ByQ%3D%3D&amp;refId=6mwU0SAV4wOCT4Gp3Nw5Ig%3D%3D&amp;eBP=NON_CHARGEABLE_CHANNEL&amp;lipi=urn%3Ali%3Apage%3Ad_flagship3_nlsearch_srp_jobs%3B0rhL%2BFm%2BQDmQrVfK9R8WAQ%3D%3D</t>
  </si>
  <si>
    <t>Scale AI</t>
  </si>
  <si>
    <t>https://boards.greenhouse.io/embed/job_app?token=4605996005</t>
  </si>
  <si>
    <t>McDonalds</t>
  </si>
  <si>
    <t>https://jobs.mcdonalds.com/job/Chicago-Software-Engineer-I-IL-60607/1324111900/</t>
  </si>
  <si>
    <t>dbtLabs</t>
  </si>
  <si>
    <t>https://job-boards.greenhouse.io/dbtlabsinc/jobs/4605721005</t>
  </si>
  <si>
    <t>Highwire</t>
  </si>
  <si>
    <t>https://www.indeed.com/viewjob?jk=46b42eec0ebe81c3&amp;from=apply-conf</t>
  </si>
  <si>
    <t>Tabapay</t>
  </si>
  <si>
    <t>https://boards.greenhouse.io/embed/job_app?token=4599936006</t>
  </si>
  <si>
    <t>Backend Software Engineer - University Graduate 2026</t>
  </si>
  <si>
    <t>https://job-boards.greenhouse.io/verkada/jobs/4835616007?utm_source=Simplify&amp;ref=Simplify</t>
  </si>
  <si>
    <t>Stealth AI Startup</t>
  </si>
  <si>
    <t>Backend Engineer (New Grad) [32279]</t>
  </si>
  <si>
    <t>https://www.linkedin.com/jobs/search-results/?currentJobId=4296207439&amp;keywords=Software%20Engineer%20new%20grad&amp;distance=25&amp;f_TPR=r7200&amp;f_TPR=r7200&amp;geoId=103644278&amp;origin=JOBS_HOME_KEYWORD_HISTORY&amp;trackingId=lhcLbfeOYajtXG2DtsR8jg%3D%3D&amp;refId=J1kPOf0jaYaPZjbIR9jxFQ%3D%3D&amp;eBP=NON_CHARGEABLE_CHANNEL&amp;lipi=urn%3Ali%3Apage%3Ad_flagship3_nlsearch_srp_jobs%3BY3E4bxG8SUa2f9eBHTIZ8g%3D%3D</t>
  </si>
  <si>
    <t>Software Engineer I (Full Time) United States</t>
  </si>
  <si>
    <t>https://jobs.cisco.com/jobs/ProjectDetail/Software-Engineer-I-Full-Time-United-States/1447850?source=LinkedIn</t>
  </si>
  <si>
    <t>Trademark Global, LLC</t>
  </si>
  <si>
    <t>https://www.linkedin.com/jobs/search-results/?currentJobId=4297853153&amp;keywords=Software%20Engineer%20new%20grad&amp;distance=25&amp;f_TPR=r7200&amp;f_TPR=r7200&amp;geoId=103644278&amp;origin=JOBS_HOME_KEYWORD_HISTORY&amp;trackingId=FFFlTmAN1SZNAKEW22yS1A%3D%3D&amp;refId=J1kPOf0jaYaPZjbIR9jxFQ%3D%3D&amp;eBP=NON_CHARGEABLE_CHANNEL&amp;lipi=urn%3Ali%3Apage%3Ajobs_semantic_search_index_job_details_engine_index_index%3B2ca46a60-9c20-4621-a40c-9b9ee0afe383</t>
  </si>
  <si>
    <t>Bloomberg</t>
  </si>
  <si>
    <t>Internal referral new grad role</t>
  </si>
  <si>
    <t>Trexquant</t>
  </si>
  <si>
    <t>Software Engineer - Early Career (USA)</t>
  </si>
  <si>
    <t>https://apply.workable.com/trexquant/j/11DC4EA360/apply/</t>
  </si>
  <si>
    <t>Publicis groupe</t>
  </si>
  <si>
    <t>https://careers.publicisgroupe.com/jobs/121511</t>
  </si>
  <si>
    <t>Sure</t>
  </si>
  <si>
    <t>https://jobs.lever.co/sure/7549f65a-d843-4091-ac6f-b42130660316</t>
  </si>
  <si>
    <t>Agave</t>
  </si>
  <si>
    <t>(New Grad) Software Engineer at Agave (W22)</t>
  </si>
  <si>
    <t>https://www.workatastartup.com/jobs/81441</t>
  </si>
  <si>
    <t>Blackhawk</t>
  </si>
  <si>
    <t>https://careers-blackhawknetwork.icims.com/jobs/24806/software-engineer/job?mobile=false&amp;width=1120&amp;height=500&amp;bga=true&amp;needsRedirect=false&amp;jan1offset=-300&amp;jun1offset=-240</t>
  </si>
  <si>
    <t xml:space="preserve">D3 </t>
  </si>
  <si>
    <t>Frontend Engineer - New Grad</t>
  </si>
  <si>
    <t>https://boards.greenhouse.io/embed/job_app?token=4915213008&amp;utm_source=jobright&amp;jr_id=68c094678e65e77df55c2d17</t>
  </si>
  <si>
    <t>HocketStack</t>
  </si>
  <si>
    <t>Engineering Fellowship</t>
  </si>
  <si>
    <t>https://jobs.ashbyhq.com/hockeystack/ae70e69f-f0b0-4fd0-904a-582a376d27a3/application?source=jobright&amp;jr_id=68c0bacd702aa35207ab005d</t>
  </si>
  <si>
    <t>JC CORPORATIONS</t>
  </si>
  <si>
    <t>https://www.dice.com/job-detail/17224249-2937-4a13-8516-85ed928778a8?utm_source=appcast&amp;utm_medium=aggregator&amp;utm_campaign=linkedin-dice-paid&amp;utm_term=JC+CORPORATIONS&amp;utm_content=src-consulting_slots&amp;ccuid=65055929420&amp;_ccid=17574669283653jfm9shw4</t>
  </si>
  <si>
    <t>LPL Financial</t>
  </si>
  <si>
    <t>New Grad 2026 - Technology, Software Development</t>
  </si>
  <si>
    <t>https://lplfinancial.wd1.myworkdayjobs.com/University/job/San-Diego-CA/New-Grad-2026---Technology--Software-Development_R-046207?jr_id=68bf7c8c8e65e77df55baaa5</t>
  </si>
  <si>
    <t>Backend Engineer - New Grad</t>
  </si>
  <si>
    <t>https://d3.com/careers?gh_jid=4915295008&amp;gh_src=vgf0nb708us&amp;ref=levels.fyi&amp;utm_source=levels.fyi#jobs-listing</t>
  </si>
  <si>
    <t>CoStar Group</t>
  </si>
  <si>
    <t>Associate Software Engineer - Sunnyvale, CA</t>
  </si>
  <si>
    <t>https://costar.wd1.myworkdayjobs.com/en-US/Costar_Campus/job/Sunnyvale/Associate-Software-Engineer---Sunnyvale--CA_R37010</t>
  </si>
  <si>
    <t>Turant reject bkl</t>
  </si>
  <si>
    <t>Qumulo</t>
  </si>
  <si>
    <t>Software Development Engineer: Entry-Level</t>
  </si>
  <si>
    <t>https://qumulo.hrmdirect.com/employment/job-opening.php?req=3513375&amp;req_loc=1007495&amp;&amp;dept=-1&amp;city=-1&amp;state=-1/employment/job-opening.php?req=3513375&amp;req_loc=1007495&amp;</t>
  </si>
  <si>
    <t>Adboe</t>
  </si>
  <si>
    <t>https://adobe.wd5.myworkdayjobs.com/external_experienced/job/Lehi/XMLNAME-2026-University-Graduate---Software-Engineer_R159163?utm_source=Simplify&amp;ref=Simplify</t>
  </si>
  <si>
    <t>EliseAI</t>
  </si>
  <si>
    <t>Software Engineer (Campus Grads 2026)</t>
  </si>
  <si>
    <t>https://jobs.ashbyhq.com/eliseai/1ffbd278-a5fe-443c-984f-521d61a97353</t>
  </si>
  <si>
    <t>SpiderRock</t>
  </si>
  <si>
    <t>Jr Software Engineer - New Graduates (2026)</t>
  </si>
  <si>
    <t>https://workforcenow.adp.com/mascsr/default/mdf/recruitment/recruitment.html?cid=5325b04e-e788-4c79-a8f9-0350e1b25fc9&amp;ccId=19000101_000001&amp;source=CC2&amp;lang=en_US&amp;selectedMenuKey=CurrentOpenings&amp;jobId=560273</t>
  </si>
  <si>
    <t>https://www.uber.com/global/en/careers/list/144046/</t>
  </si>
  <si>
    <t>-</t>
  </si>
  <si>
    <t>Reached out to people in this post</t>
  </si>
  <si>
    <t>https://www.linkedin.com/posts/prabhakaran-sethuraman-081919b_architecture-fullstack-ai-activity-7371959996915507200-Cuio?utm_source=share&amp;utm_medium=member_desktop&amp;rcm=ACoAABLYOvkBmhjovQfwNVxAUjXv3phGoS1UYBg</t>
  </si>
  <si>
    <t>NordStorm</t>
  </si>
  <si>
    <t>Engineer 1 - Full Stack, Store POS+ Team (Hybrid - Seattle, WA)</t>
  </si>
  <si>
    <t>https://careers.nordstrom.com/engineer-1-full-stack-store-pos-team-hybrid-seattle-wa/job/4D8A4B0EBC4BABF554018E5C28260729</t>
  </si>
  <si>
    <t>Snap</t>
  </si>
  <si>
    <t>Software Engineer, Full Stack, Level 4</t>
  </si>
  <si>
    <t>https://wd1.myworkdaysite.com/recruiting/snapchat/snap/job/Los-Angeles-California/Software-Engineer--Full-Stack--Level-4_Q325SWEFS2-1</t>
  </si>
  <si>
    <t>Sargent &amp; Lundy</t>
  </si>
  <si>
    <t>https://careers-sargentlundy.icims.com/jobs/18799/junior-software-engineer/job</t>
  </si>
  <si>
    <t>Tokio Marine</t>
  </si>
  <si>
    <t>Associate Full Stack Developer</t>
  </si>
  <si>
    <t>https://tmhcc.wd1.myworkdayjobs.com/en-US/external/job/Georgia---Kennesaw/Associate-Full-Stack-Developer_2025-807</t>
  </si>
  <si>
    <t>Software Engineer, Charles River Development, Off</t>
  </si>
  <si>
    <t>https://statestreet.wd1.myworkdayjobs.com/Global/job/Burlington-Massachusetts/Software-Engineer--Charles-River-Development--Off_R-776065</t>
  </si>
  <si>
    <t>AspenTech</t>
  </si>
  <si>
    <t>https://aspentech.wd5.myworkdayjobs.com/en-US/AspenTech/job/Medina-Minnesota/Associate-Software-Developer_R7570</t>
  </si>
  <si>
    <t>AllTrails</t>
  </si>
  <si>
    <t>Software Engineer I, Fullstack (Trail Data)</t>
  </si>
  <si>
    <t>https://jobs.lever.co/alltrails/eedd7a84-9fa6-4653-9ea6-1475ed813568</t>
  </si>
  <si>
    <t>Alliance Bernstein</t>
  </si>
  <si>
    <t>https://abglobal.wd1.myworkdayjobs.com/en-US/abcampuscareers/job/Nashville-Tennessee/Software-Development-Associate_R0016789-1</t>
  </si>
  <si>
    <t>Bank of Montreal</t>
  </si>
  <si>
    <t>Software Developer - I</t>
  </si>
  <si>
    <t>https://bmo.wd3.myworkdayjobs.com/en-US/External/job/Chicago-IL-USA/Software-Developer---I_R250021068</t>
  </si>
  <si>
    <t>CardFlight</t>
  </si>
  <si>
    <t>Junior Backend Software Engineer</t>
  </si>
  <si>
    <t>https://job-boards.greenhouse.io/cardflight/jobs/8139369002</t>
  </si>
  <si>
    <t>Lucid</t>
  </si>
  <si>
    <t>Software Engineer (2026)</t>
  </si>
  <si>
    <t>https://job-boards.greenhouse.io/lucidsoftware/jobs/5585759004</t>
  </si>
  <si>
    <t>Epic</t>
  </si>
  <si>
    <t>https://epic.avature.net/Careers/ApplyConfirmation?folderId=740&amp;source=LinkedIn</t>
  </si>
  <si>
    <t>WindBorne</t>
  </si>
  <si>
    <t>Junior Web Developer</t>
  </si>
  <si>
    <t>https://jobs.ashbyhq.com/windborne-systems/0eec483c-70c5-4a4c-8493-84cb51e221c1</t>
  </si>
  <si>
    <t>Anima</t>
  </si>
  <si>
    <t>Intern/New Grad Software Engineer</t>
  </si>
  <si>
    <t>https://jobs.ashbyhq.com/Anima/a6b86f92-0679-423b-b575-a23f8677dfd1/application</t>
  </si>
  <si>
    <t>MSD</t>
  </si>
  <si>
    <t>https://www.linkedin.com/jobs/view/4299210621</t>
  </si>
  <si>
    <t>OC Investment Management LP</t>
  </si>
  <si>
    <t>https://www.linkedin.com/jobs/view/4300871966</t>
  </si>
  <si>
    <t>https://www.linkedin.com/jobs/view/4300716190</t>
  </si>
  <si>
    <t>LSEG</t>
  </si>
  <si>
    <t>Engineering Graduate Programme (New York Office)</t>
  </si>
  <si>
    <t>https://lseg.wd3.myworkdayjobs.com/Graduate_Careers/job/New-York-City-United-States/Engineering-Graduate-Programme--New-York-Office-_R0111560</t>
  </si>
  <si>
    <t>GroundAgents.ai</t>
  </si>
  <si>
    <t>https://www.linkedin.com/jobs/view/4300727214</t>
  </si>
  <si>
    <t>Vailent</t>
  </si>
  <si>
    <t>Full-Stack Engineer</t>
  </si>
  <si>
    <t>https://www.linkedin.com/jobs/view/4298012696</t>
  </si>
  <si>
    <t>Pilot</t>
  </si>
  <si>
    <t>https://boards.greenhouse.io/embed/job_app?token=8160866002</t>
  </si>
  <si>
    <t>https://careers.opentext.com/us/en/job/OPJOPEUS48796EXTERNALENUS/Associate-Software-Engineer</t>
  </si>
  <si>
    <t>Morgan Stanley</t>
  </si>
  <si>
    <t>2026 Technology Full-Time Analyst Program</t>
  </si>
  <si>
    <t>https://morganstanley.tal.net/vx/lang-en-GB/mobile-0/brand-2/user-7776855/candidate/so/pm/1/pl/1/opp/19135-2026-Technology-Full-Time-Analyst-Program-Alpharetta/en-GB</t>
  </si>
  <si>
    <t>Eventual</t>
  </si>
  <si>
    <t>https://jobs.ashbyhq.com/eventualcomputing/becb5675-3480-4d2b-b126-2acad40fd088?ref=Simplify</t>
  </si>
  <si>
    <t>Duolingo</t>
  </si>
  <si>
    <t>https://careers.duolingo.com/jobs/8155283002?gh_jid=8155283002</t>
  </si>
  <si>
    <t>Software Engineer, Applied Emerging Talent (2026)</t>
  </si>
  <si>
    <t>https://jobs.ashbyhq.com/openai/83002509-5242-4145-a717-b31bcac1d4aa/application</t>
  </si>
  <si>
    <t>Onyx</t>
  </si>
  <si>
    <t>https://www.linkedin.com/jobs/view/4250071489</t>
  </si>
  <si>
    <t>https://www.apexsystems.com/job/2088244_usa/java-developer</t>
  </si>
  <si>
    <t>bc wo riley dimag ka bhosda krti hai isme</t>
  </si>
  <si>
    <t>https://www.apexsystems.com/job/2088473_usa/software-engineer</t>
  </si>
  <si>
    <t>maine to phone hi nahi uthaya</t>
  </si>
  <si>
    <t>Entry Level Back End Developer</t>
  </si>
  <si>
    <t>https://ibmglobal.avature.net/en_US/careers/JobDetail?jobId=58166&amp;source=SN_LinkedIn</t>
  </si>
  <si>
    <t>O'Reilly Auto Parts</t>
  </si>
  <si>
    <t>https://oreillyauto.wd1.myworkdayjobs.com/oreilly/job/Remote-Colorado/Software-Engineer-I_R144461</t>
  </si>
  <si>
    <t>Alamar Biosciences</t>
  </si>
  <si>
    <t>Engineer I - Software</t>
  </si>
  <si>
    <t>https://job-boards.greenhouse.io/alamarbiosciences/jobs/5650896004</t>
  </si>
  <si>
    <t>Revature</t>
  </si>
  <si>
    <t>Java Full Stack Developer with React</t>
  </si>
  <si>
    <t>https://www.linkedin.com/jobs/view/4301699698</t>
  </si>
  <si>
    <t>Finch</t>
  </si>
  <si>
    <t>Developer Success Engineer</t>
  </si>
  <si>
    <t>https://jobs.lever.co/finch/6784cf1d-4a6a-4188-89a4-4b32f4ad67dc</t>
  </si>
  <si>
    <t>https://www.linkedin.com/jobs/search-results/?currentJobId=4297769002&amp;keywords=Software%20Engineer%20new%20grad&amp;f_TPR=r3600&amp;f_TPR=r3600&amp;geoId=103644278&amp;origin=JOBS_HOME_KEYWORD_HISTORY&amp;trackingId=NajloDLLAHo2H5f%2Bw3LUWg%3D%3D&amp;refId=4mHafvdoll3I6MPlYCNJpw%3D%3D&amp;eBP=BUDGET_EXHAUSTED_JOB&amp;lipi=urn%3Ali%3Apage%3Ad_flagship3_nlsearch_srp_jobs%3BXmiFWcZCQJuh6s0e3koaeQ%3D%3D</t>
  </si>
  <si>
    <t>Mastech Digital</t>
  </si>
  <si>
    <t xml:space="preserve">Full Stack Engineer </t>
  </si>
  <si>
    <t>https://www.linkedin.com/jobs/search-results/?currentJobId=4300329541&amp;keywords=Software%20Engineer%20new%20grad&amp;f_TPR=r3600&amp;f_TPR=r3600&amp;geoId=103644278&amp;origin=JOBS_HOME_KEYWORD_HISTORY&amp;trackingId=66DST5B41XljVItZRzZBFw%3D%3D&amp;refId=4mHafvdoll3I6MPlYCNJpw%3D%3D&amp;eBP=CwEAAAGZWHrQpCzeNZCCXAMGJfJyTraZJ-jtFzkxlm0F_94gy7i3VrtsNtxO6A1OiZqqhfgbcwU7S1f5C5hzBsCIAZaGt-WH6nUFcfLuj_Xp8V7OdyMkXcASFaQ7yygyQua770eYuP2XlIAR65g-kGjzms5SBgIk_ElJ9ZrkmiQyqUbqSl5FzOJ9J3eRZESTzlm-QvHQ7b0jiV33G11DRJsQUnEW-wySVWEi5lu5OMmp6PgUsKa6wqJ4jNx8CweIWP2lLkMzgOtSh0hucjjbgA0ZXrMbyJ7qJXZimsS36UGDm1X1hFB2MlRDecKmsV1s3YamT6MErVzDWObqnBqT6k2vd3E3s7RKOyg-WzQusCGu2-hZouu5a-E95chlP_Fv4na_ckyIH4qLyKaKFTQG7p3RjX7XEezDjaNfVbln6I9yXA1IysXRDsj18yS2Pvlztdsscn3fCmOxo3nsf8kyTyiKcQVUKvEpJ4b55Z7_LPasjeACqZ-yp1uP3tCq4AgbZwLaUWwGu-t-YA&amp;lipi=urn%3Ali%3Apage%3Ajobs_semantic_search_index_job_details_engine_index_index%3B1c352ff7-4508-44b0-9883-a654fb53aa99</t>
  </si>
  <si>
    <t>Frost</t>
  </si>
  <si>
    <t>Engineer 1 - AI</t>
  </si>
  <si>
    <t>https://frostbank.wd5.myworkdayjobs.com/en-US/external/job/Engineer-I---AI_R251733</t>
  </si>
  <si>
    <t xml:space="preserve">Watershed </t>
  </si>
  <si>
    <t>https://jobs.ashbyhq.com/Watershed/d83c7850-2211-4cbd-a527-09e25f5d94a8?source=jobright</t>
  </si>
  <si>
    <t>Alumni Ventures</t>
  </si>
  <si>
    <t>https://job-boards.greenhouse.io/alumniventures/jobs/4027838009/</t>
  </si>
  <si>
    <t>Macy's</t>
  </si>
  <si>
    <t>Macy's Tech Early Careers - Software Engineer</t>
  </si>
  <si>
    <t>https://ebwh.fa.us2.oraclecloud.com/hcmUI/CandidateExperience/en/sites/CX_1001/my-profile/preview/80534</t>
  </si>
  <si>
    <t>https://morganstanley.tal.net/vx/lang-en-GB/mobile-0/brand-2/user-7776855/xf-09eb22f7f708/candidate/so/pm/1/pl/1/opp/19146-2026-Technology-Full-Time-Analyst-Program-New-York/en-GB</t>
  </si>
  <si>
    <t>UiPath</t>
  </si>
  <si>
    <t>https://jobs.ashbyhq.com/uipath/d83070a1-72b3-408f-a0ab-7d88388addd7/application</t>
  </si>
  <si>
    <t>https://job-boards.greenhouse.io/teletrackingtechnologiesinc/jobs/4921410008?utm_source=Simplify&amp;ref=Simplify</t>
  </si>
  <si>
    <t>Nike</t>
  </si>
  <si>
    <t>Software Engineer I - Innovation</t>
  </si>
  <si>
    <t>https://nike.wd1.myworkdayjobs.com/en-US/nke/job/Beaverton-Oregon/Software-Engineer-I---Innovation_R-69655</t>
  </si>
  <si>
    <t>Light &amp; wonder</t>
  </si>
  <si>
    <t>https://lnw.wd5.myworkdayjobs.com/en-US/lightwonderexternalcareers/job/Associate-Software-Engineer_R320511</t>
  </si>
  <si>
    <t>https://thales.wd3.myworkdayjobs.com/en-US/Careers/job/Orlando/Software-Engineer_R0276710-1</t>
  </si>
  <si>
    <t>Stackline</t>
  </si>
  <si>
    <t>Software Development Engineer I – Web Crawling &amp; Automation</t>
  </si>
  <si>
    <t>https://job-boards.greenhouse.io/stackline/jobs/4610020005</t>
  </si>
  <si>
    <t>Atlassian</t>
  </si>
  <si>
    <t>https://careers-americas.icims.com/jobs/14922/full-stack-software-engineer/job</t>
  </si>
  <si>
    <t>The volean group</t>
  </si>
  <si>
    <t>Software Engineer - University Hire 2026</t>
  </si>
  <si>
    <t>https://jobs.lever.co/voleon/7c185ae4-3fdd-4613-8152-3ede45d2b7c0</t>
  </si>
  <si>
    <t>Security 2.0</t>
  </si>
  <si>
    <t>AI/ML Full-Stack Software Developer (OpenSearch Focus)</t>
  </si>
  <si>
    <t>https://www.linkedin.com/jobs/search-results/?currentJobId=4303126151&amp;keywords=Software%20Engineer%20new%20grad&amp;distance=25&amp;f_TPR=r3600&amp;f_TPR=r3600&amp;geoId=103644278&amp;origin=JOBS_HOME_KEYWORD_HISTORY&amp;trackingId=7uAFzPVcZRNvvUBQvkoOXQ%3D%3D&amp;refId=QTY0Wy91yhEiyf9wEkxxig%3D%3D&amp;eBP=CwEAAAGZZHvcBOSpWcOuGUB7EqURXvbTjRvPx3p9aPxH_iU69ezacKjKcPSIXO3r9JFjKSibUvF0kpykjQkEOIC1B-KfvXLx6r-9qtR49j5OaWI3L5mxuW6IJcH1iMvcK4nxxs1V2Ol8jHArpCt9vg4wntB91hl9ryJ0BTqaPfZwBSEQf-UcHyTWuIy54ZS4a__FIi576FKnmmkgkM-fyr_SlrqfbSe5U0gbxHIGOHFpQwyTObcdQW6Vw0KvB1KdW3v9tvTBpVNN5MYG_fvkNDZ-2MmsI_fr62drZYYi7NngDzZSKgmJ6QzlOjXrdXX5y58LVkP1ZGfS-Ts28M_mZ0vOO0NNrW-lpScr40xMqGoH9wqVBuqrZ4lDn41N8rpUyxpTVwuocFd4HpP0SG_oQj1Z2zC3feJl0uvEoLkDR6u-gHsKlliSZ43tkMwJ2q0643MP3jVEgJIK_l4tLRIbBpNYf9sdywmlay7NUnYty4A1P-ClFbgn6NhsV4N1ZSgSJJg&amp;lipi=urn%3Ali%3Apage%3Ad_flagship3_nlsearch_srp_jobs%3Bnq3y7ZyBTUi5ltlC%2FVO0hg%3D%3D</t>
  </si>
  <si>
    <t>WeRide.ai</t>
  </si>
  <si>
    <t>New Grads 2026 - General Software Engineer</t>
  </si>
  <si>
    <t>https://jobs.lever.co/weride/94562b95-f574-4a60-bfbf-0cafb5c8ea3d</t>
  </si>
  <si>
    <t xml:space="preserve">Sigma </t>
  </si>
  <si>
    <t>Software Engineer (New Grad Program)</t>
  </si>
  <si>
    <t>https://job-boards.greenhouse.io/sigmacomputing/jobs/7313083003?ref=levels.fyi&amp;utm_source=levels.fyi</t>
  </si>
  <si>
    <t>Bryan Research &amp; Engineering, LLC</t>
  </si>
  <si>
    <t>https://www.linkedin.com/jobs/search-results/?currentJobId=4304126838&amp;keywords=Software%20Engineer%20new%20grad&amp;distance=25&amp;f_TPR=r3600&amp;f_TPR=r3600&amp;geoId=103644278&amp;origin=JOBS_HOME_KEYWORD_HISTORY&amp;trackingId=2%2FpzVfCR0xMZ1NpSH4L8pg%3D%3D&amp;refId=NpvvrwU91Fc8%2BrYqm6qf1g%3D%3D&amp;eBP=NOT_ELIGIBLE_FOR_CHARGING&amp;lipi=urn%3Ali%3Apage%3Ajobs_semantic_search_index_job_details_engine_index_index%3B2b5bde13-48d8-43c1-a2e6-74a1a9e7c8a1</t>
  </si>
  <si>
    <t>https://www.linkedin.com/jobs/search-results/?currentJobId=4302344364&amp;keywords=Software%20Engineer%202026%20grads&amp;f_TPR=r86400&amp;f_TPR=r86400&amp;origin=SEMANTIC_SEARCH_LANDING_PAGE&amp;trackingId=pnnDKazm2Mi4gPby9sKKlw%3D%3D&amp;refId=SyKUjJYM%2F0gTlwG4OX66ww%3D%3D&amp;eBP=BUDGET_EXHAUSTED_JOB&amp;lipi=urn%3Ali%3Apage%3Ajobs_semantic_search_index_job_details_engine_index_index%3B2b5bde13-48d8-43c1-a2e6-74a1a9e7c8a1</t>
  </si>
  <si>
    <t>https://www.linkedin.com/jobs/search-results/?currentJobId=4302343455&amp;keywords=Software%20Engineer%202026%20grads&amp;f_TPR=r86400&amp;f_TPR=r86400&amp;origin=SEMANTIC_SEARCH_LANDING_PAGE&amp;trackingId=DhJDJ0KlSKSnRoHgTYpEEA%3D%3D&amp;refId=SyKUjJYM%2F0gTlwG4OX66ww%3D%3D&amp;eBP=BUDGET_EXHAUSTED_JOB&amp;lipi=urn%3Ali%3Apage%3Ajobs_semantic_search_index_job_details_engine_index_index%3B2b5bde13-48d8-43c1-a2e6-74a1a9e7c8a1</t>
  </si>
  <si>
    <t>Shamrock Trading Corporation</t>
  </si>
  <si>
    <t>https://www.linkedin.com/jobs/view/4303664285</t>
  </si>
  <si>
    <t>Goliath Partners</t>
  </si>
  <si>
    <t>https://www.linkedin.com/jobs/view/4304150715</t>
  </si>
  <si>
    <t>Datadog</t>
  </si>
  <si>
    <t>Software Engineer - Query Engine</t>
  </si>
  <si>
    <t>https://careers.datadoghq.com/detail/4141302/?gh_jid=4141302</t>
  </si>
  <si>
    <t>Monvik Info Solutions</t>
  </si>
  <si>
    <t>https://app.joinhandshake.com/jobs/10325869?searchId=935e1e81-4ed6-40be-8070-afd9a280995b</t>
  </si>
  <si>
    <t>https://jobs.careers.microsoft.com/global/en/job/1869347/Software-Engineer---Fullstack%2C-Redmond?utm_source=Job%20Share&amp;amp;utm_campaign=Copy-job-share</t>
  </si>
  <si>
    <t>Software Engineer University Grad</t>
  </si>
  <si>
    <t>https://www.pinterestcareers.com/jobs/7211012/software-engineer-university-grad/?source=linkedin_limited_listing&amp;utm_source=linkedin_limited_listing&amp;gh_jid=7211012</t>
  </si>
  <si>
    <t>Figma</t>
  </si>
  <si>
    <t>Early Career, Software Engineer (2026)</t>
  </si>
  <si>
    <t>https://job-boards.greenhouse.io/figma/jobs/5616603004?gh_jid=5616603004&amp;gh_src=28109e334us&amp;source=LinkedIn</t>
  </si>
  <si>
    <t>early career - no referral policy</t>
  </si>
  <si>
    <t>NextDoor</t>
  </si>
  <si>
    <t>https://about.nextdoor.com/careers-list/?gh_jid=6978039</t>
  </si>
  <si>
    <t>Everlaw</t>
  </si>
  <si>
    <t>Software Engineer (Early Career)</t>
  </si>
  <si>
    <t>https://job-boards.greenhouse.io/everlaw/jobs/4597021006?gh_src=aab7lnpq6us</t>
  </si>
  <si>
    <t>Factset</t>
  </si>
  <si>
    <t>Software Engineer - Americas Campus (July 2026)</t>
  </si>
  <si>
    <t>https://factset.wd108.myworkdayjobs.com/en-US/FactSetCareers/job/Software-Engineer---Americas-Campus--July-2025-_R29380</t>
  </si>
  <si>
    <t>OKX</t>
  </si>
  <si>
    <t>Software Engineer, New Grad (Backend)</t>
  </si>
  <si>
    <t>https://job-boards.greenhouse.io/okx/jobs/7384630003</t>
  </si>
  <si>
    <t>Antra Inc</t>
  </si>
  <si>
    <t>Entry Level React Developer</t>
  </si>
  <si>
    <t>https://www.linkedin.com/jobs/search-results/?currentJobId=4300902499&amp;keywords=Software%20Engineer%202026%20grads&amp;distance=25&amp;f_TPR=r10000&amp;f_TPR=r10000&amp;geoId=103644278&amp;origin=JOBS_HOME_KEYWORD_HISTORY&amp;trackingId=rQwqGzZ03oYsaQilc8t%2BzA%3D%3D&amp;refId=4fQWU26jXORiBT0uWPeZTQ%3D%3D&amp;eBP=NOT_ELIGIBLE_FOR_CHARGING&amp;lipi=urn%3Ali%3Apage%3Ajobs_semantic_search_index_job_details_engine_index_index%3Bfbdcb578-b7ed-4e23-9fc0-995a89bc7b86</t>
  </si>
  <si>
    <t>https://ibmglobal.avature.net/en_US/careers/JobDetail?jobId=57631</t>
  </si>
  <si>
    <t>https://www.ixl.com/company/careers?gh_jid=8182862002&amp;utm_source=Simplify&amp;ref=Simplify</t>
  </si>
  <si>
    <t>https://www.ixl.com/company/careers?gh_jid=8182830002&amp;utm_source=Simplify&amp;ref=Simplify</t>
  </si>
  <si>
    <t>Wolverine</t>
  </si>
  <si>
    <t>Entry-Level C++ Software Engineer</t>
  </si>
  <si>
    <t>https://jobs.lever.co/wolve/b42f4d54-02e1-4549-a6a5-7cd5673c8216</t>
  </si>
  <si>
    <t>Plaid</t>
  </si>
  <si>
    <t>Software Engineering, New Grad, application via RippleMatch</t>
  </si>
  <si>
    <t>https://job-boards.greenhouse.io/ripplematchinterns/jobs/8181548002</t>
  </si>
  <si>
    <t>Meshy</t>
  </si>
  <si>
    <t>https://job-boards.greenhouse.io/meshy/jobs/4932258008?gh_src=6c33ccb28us</t>
  </si>
  <si>
    <t>Software Engineering Associate</t>
  </si>
  <si>
    <t>https://bloomberg.wd1.myworkdayjobs.com/Bloombergindustrygroup_External_Career_Site/job/Arlington---1801-S-Bell-INDG/Software-Engineering-Associate_137894?source=LinkedIn</t>
  </si>
  <si>
    <t>Entry Level Java Developer/Software Engineer and Technology Business Analysts</t>
  </si>
  <si>
    <t>https://citi.wd5.myworkdayjobs.com/en-US/2/job/Tampa-Florida-United-States/Entry-Level-Java-Developer-Software-Engineer-and-Technology-Business-Analysts_25908328</t>
  </si>
  <si>
    <t>Software Engineer, Fullstack, Early Career</t>
  </si>
  <si>
    <t>https://jobs.ashbyhq.com/notion/f7399542-9122-481a-bf64-43bf8093748b</t>
  </si>
  <si>
    <t>Applied Materials</t>
  </si>
  <si>
    <t>Software Engineer New College Grad - Masters Degree (Santa Clara, CA)</t>
  </si>
  <si>
    <t>https://amat.wd1.myworkdayjobs.com/external/job/Santa-ClaraCA/Software-Engineer-New-College-Grad---Masters-Degree--Santa-Clara--CA-_R2517309</t>
  </si>
  <si>
    <t>Column</t>
  </si>
  <si>
    <t>Payment Operations (New Grad 2025 &amp; 2026)</t>
  </si>
  <si>
    <t>https://jobs.ashbyhq.com/column/c349d594-33a2-49a2-a168-afa8d8226572?src=Linkedin</t>
  </si>
  <si>
    <t>Ibotta</t>
  </si>
  <si>
    <t>Associate Engineer, Platform</t>
  </si>
  <si>
    <t>http://jobs.ibotta.com/jobs/engineering/hybrid-denver/associate-engineer-platform/R-102110?utm_source=linkedin&amp;amp&amp;utm_medium=referral&amp;utm_campaign=ongig-job-aggregators&amp;group=2064&amp;source=LinkedIn</t>
  </si>
  <si>
    <t>Talently</t>
  </si>
  <si>
    <t>https://www.linkedin.com/jobs/view/4305913201</t>
  </si>
  <si>
    <t>Randstad</t>
  </si>
  <si>
    <t>prefilled - java backend.</t>
  </si>
  <si>
    <t>https://www.randstadusa.com/jobs/4/1104082/prefilled-java-backend_sunnyvale/</t>
  </si>
  <si>
    <t>Phaidra</t>
  </si>
  <si>
    <t>https://boards.greenhouse.io/embed/job_app?token=4611747005</t>
  </si>
  <si>
    <t>AMEX</t>
  </si>
  <si>
    <t>https://aexp.eightfold.ai/careers/job/30954270?hl=en</t>
  </si>
  <si>
    <t>MSCI</t>
  </si>
  <si>
    <t>Software Developer (full stack)</t>
  </si>
  <si>
    <t>https://careers.msci.com/job/technology/new-york/software-developer-full-stack/2025-2956?mode=apply</t>
  </si>
  <si>
    <t>Software Engineer (2026 New Grad)</t>
  </si>
  <si>
    <t>https://jobs.ashbyhq.com/persona/fd4d41b2-42b4-454e-91ad-d61fdc6a0042?utm_source=Simplify&amp;ref=Simplify</t>
  </si>
  <si>
    <t>jumpCloud</t>
  </si>
  <si>
    <t>Software Engineer - United States</t>
  </si>
  <si>
    <t>https://www.linkedin.com/jobs/search-results/?currentJobId=4303499552&amp;keywords=Software%20Engineer%202026%20grads%20posted%20in%20the%20past%2024%20hours&amp;distance=25&amp;f_TPR=r10000&amp;f_TPR=r10000&amp;geoId=103644278&amp;origin=JOBS_HOME_KEYWORD_HISTORY&amp;trackingId=6kxyvZzhF0b6lJyykwp9eg%3D%3D&amp;refId=Iav%2F7eJ9nSiizTWV4yr0Kg%3D%3D&amp;eBP=NOT_ELIGIBLE_FOR_CHARGING&amp;lipi=urn%3Ali%3Apage%3Ad_flagship3_nlsearch_srp_jobs%3B4KIHhTxCSauOP3IBNvhRmw%3D%3D</t>
  </si>
  <si>
    <t>https://kla.wd1.myworkdayjobs.com/en-US/Search/job/Milpitas%2C-CA/Software-Engineer--New-College-Grad-_2425130-1?bid=370</t>
  </si>
  <si>
    <t>DSM-H Consulting</t>
  </si>
  <si>
    <t>Full Stack Engineer (Entry Level)</t>
  </si>
  <si>
    <t>https://www.linkedin.com/jobs/view/4306241338</t>
  </si>
  <si>
    <t>Software Engineer II (Full Time) United States</t>
  </si>
  <si>
    <t>https://jobs.cisco.com/jobs/ProjectDetail/Software-Engineer-II-Full-Time-United-States/1447851</t>
  </si>
  <si>
    <t>CoCreatrs</t>
  </si>
  <si>
    <t>https://www.linkedin.com/jobs/view/4306250971</t>
  </si>
  <si>
    <t>https://adobe.wd5.myworkdayjobs.com/external_experienced/job/San-Jose/XMLNAME-2026-University-Graduate---Software-Engineer_R158638?utm_source=Simplify&amp;ref=Simplify</t>
  </si>
  <si>
    <t>Parafin</t>
  </si>
  <si>
    <t>https://jobs.ashbyhq.com/parafin/ced48a0b-f5ed-491a-ae38-2301fb881bd9</t>
  </si>
  <si>
    <t>Wanderlog</t>
  </si>
  <si>
    <t>Full-Stack Software Engineer (New graduates: United States)</t>
  </si>
  <si>
    <t>https://app.dover.com/apply/wanderlog/62b85cff-7eaa-4acd-9740-d00496b96180?rs=42706078</t>
  </si>
  <si>
    <t>https://bloomberg.wd1.myworkdayjobs.com/en-US/Bloombergindustrygroup_External_Career_Site/job/Arlington---1801-S-Bell-INDG/Software-Engineering-Associate_137896?utm_source=Simplify&amp;ref=Simplify</t>
  </si>
  <si>
    <t>This role wont provide sponsorship, I am 99% sure</t>
  </si>
  <si>
    <t>oki</t>
  </si>
  <si>
    <t>https://bloomberg.wd1.myworkdayjobs.com/en-US/Bloombergindustrygroup_External_Career_Site/job/Arlington---1801-S-Bell-INDG/Software-Engineerinng-Associate_137898?utm_source=Simplify&amp;ref=Simplify</t>
  </si>
  <si>
    <t>https://bloomberg.wd1.myworkdayjobs.com/en-US/Bloombergindustrygroup_External_Career_Site/job/Arlington---1801-S-Bell-INDG/Software-Engineering-Associate_137895?utm_source=Simplify&amp;ref=Simplify</t>
  </si>
  <si>
    <t>https://bloomberg.wd1.myworkdayjobs.com/en-US/Bloombergindustrygroup_External_Career_Site/job/Arlington---1801-S-Bell-INDG/Software-Engineering-Associate_137893?utm_source=Simplify&amp;ref=Simplify</t>
  </si>
  <si>
    <t>Freedom Consulting</t>
  </si>
  <si>
    <t>Backend Developer Junior</t>
  </si>
  <si>
    <t>https://job-boards.greenhouse.io/freedomconsulting/jobs/4903768007</t>
  </si>
  <si>
    <t>maybe clearance required</t>
  </si>
  <si>
    <t>Fanatics</t>
  </si>
  <si>
    <t>Software Engineer II - Backend</t>
  </si>
  <si>
    <t>https://fa-exki-saasfaprod1.fa.ocs.oraclecloud.com/hcmUI/CandidateExperience/en/sites/CX_1/job/23480</t>
  </si>
  <si>
    <t>Accenture</t>
  </si>
  <si>
    <t>Full Stack Engineering Analyst</t>
  </si>
  <si>
    <t>https://www.accenture.com/us-en/careers/jobdetails?id=R00271175_en&amp;title=Full+Stack+Engineering+Analyst</t>
  </si>
  <si>
    <t>Algorithm Developer New College Grad - Masters Degree (Santa Clara, CA)</t>
  </si>
  <si>
    <t>https://jobs.appliedmaterials.com/job/-/-/95/86552391200?p_sid=kd07zpb&amp;p_uid=KozjVwf3Jy</t>
  </si>
  <si>
    <t>https://jobs.careers.microsoft.com/us/en/job/1880525/Software-Engineer</t>
  </si>
  <si>
    <t>https://zoom.wd5.myworkdayjobs.com/Zoom/job/San-Jose-CA/Software-Engineer_R17472-1</t>
  </si>
  <si>
    <t>https://job-boards.greenhouse.io/stackline/jobs/4613319005?gh_src=03727c835us</t>
  </si>
  <si>
    <t>Redrob</t>
  </si>
  <si>
    <t>Software Engineer ( AI )</t>
  </si>
  <si>
    <t>https://www.linkedin.com/jobs/search-results/?currentJobId=4306091904&amp;keywords=Software%20Engineer%202026%20grads%20posted%20in%20the%20past%2024%20hours&amp;distance=25&amp;geoId=103644278&amp;origin=JOBS_HOME_KEYWORD_HISTORY&amp;trackingId=vxXba8Au4jq6Hkm25Y5jWg%3D%3D&amp;refId=8N6sVegGhttMYCQ4mVKpxw%3D%3D&amp;eBP=BUDGET_EXHAUSTED_JOB&amp;lipi=urn%3Ali%3Apage%3Ajobs_semantic_search_index_job_details_engine_index_index%3Bfdcf616f-f43d-4af0-94b2-006730d2edba</t>
  </si>
  <si>
    <t>TechTree</t>
  </si>
  <si>
    <t>Jr. Fullstack Engineer</t>
  </si>
  <si>
    <t>https://www.linkedin.com/jobs/search-results/?currentJobId=4306359595&amp;keywords=Software%20Engineer%202026%20grads%20posted%20in%20the%20past%2024%20hours&amp;distance=25&amp;geoId=103644278&amp;origin=JOBS_HOME_KEYWORD_HISTORY&amp;trackingId=UXNopgYwOHnVRL8y0XalAw%3D%3D&amp;refId=8N6sVegGhttMYCQ4mVKpxw%3D%3D&amp;eBP=BUDGET_EXHAUSTED_JOB&amp;lipi=urn%3Ali%3Apage%3Ajobs_semantic_search_index_job_details_engine_index_index%3Bfdcf616f-f43d-4af0-94b2-006730d2edba</t>
  </si>
  <si>
    <t>Software Engineering Graduate (Colorado)</t>
  </si>
  <si>
    <t>https://careers.hpe.com/us/en/job/1193615/Software-Engineering-Graduate-Colorado</t>
  </si>
  <si>
    <t>AT&amp;T</t>
  </si>
  <si>
    <t>Technology Development Program (2026)</t>
  </si>
  <si>
    <t>https://www.att.jobs/job/-/technology-development-program-2026/117/86688467712</t>
  </si>
  <si>
    <t>write no in sponsorship</t>
  </si>
  <si>
    <t>Daice labs</t>
  </si>
  <si>
    <t>https://www.linkedin.com/jobs/view/4307813780</t>
  </si>
  <si>
    <t>ROE</t>
  </si>
  <si>
    <t>https://jobs.gem.com/roe-ai/am9icG9zdDo4SwtPIUeSO7GhL3zOtiY4</t>
  </si>
  <si>
    <t>Advantage Technical</t>
  </si>
  <si>
    <t>System Engineer</t>
  </si>
  <si>
    <t>https://www.linkedin.com/jobs/view/4308042379</t>
  </si>
  <si>
    <t>Career Launch Recruitment Solutions</t>
  </si>
  <si>
    <t>Technology Graduate</t>
  </si>
  <si>
    <t>https://www.linkedin.com/jobs/view/4306618455</t>
  </si>
  <si>
    <t>$25 Mil salary - SWE- Trading</t>
  </si>
  <si>
    <t>https://www.signifytechnology.com/jobs/SWE-Trading-16752/</t>
  </si>
  <si>
    <t>Joinrs</t>
  </si>
  <si>
    <t>https://www.linkedin.com/jobs/view/4307899044</t>
  </si>
  <si>
    <t>Software Engineer, Early Career, Campus, 2026</t>
  </si>
  <si>
    <t>https://www.google.com/about/careers/applications/jobs/results/79125737784648390-software-engineer/?src=Online/LinkedIn/linkedin_us</t>
  </si>
  <si>
    <t>mereko referral wale ne na bol diya - ki apply kr diya hai to mat kare abhi wapas referral ke saath 😭 says doesn't matter</t>
  </si>
  <si>
    <t>Relx</t>
  </si>
  <si>
    <t>Software Engineer II</t>
  </si>
  <si>
    <t>https://relx.wd3.myworkdayjobs.com/en-US/relx/job/Alpharetta-GA-Alderman/Software-Engineer-II_R100686-1?source=LinkedIn</t>
  </si>
  <si>
    <t>kuch bhi daaal rha hai bc 😭😭</t>
  </si>
  <si>
    <t>Software Engineer, Co-Op</t>
  </si>
  <si>
    <t>https://statestreet.wd1.myworkdayjobs.com/Global/job/Quincy-Massachusetts/Software-Engineer--Co-Op_R-778491?source=APPLICANT_SOURCE-LINKEDIN</t>
  </si>
  <si>
    <t>ho jayenge graduate mkc lagi to</t>
  </si>
  <si>
    <t>https://www.revature.com/entry-level-software-engineer</t>
  </si>
  <si>
    <t>Underdog.io</t>
  </si>
  <si>
    <t>A platform where companies apply to you lmao</t>
  </si>
  <si>
    <t>https://underdog.io/candidates/apply</t>
  </si>
  <si>
    <t>https://jobs.careers.microsoft.com/global/en/share/1878953/?utm_source=Job Share&amp;utm_campaign=Copy-job-share</t>
  </si>
  <si>
    <t>Vanguard</t>
  </si>
  <si>
    <t>Entry Level Application Engineer - 2026 Start Date</t>
  </si>
  <si>
    <t>https://vanguard.wd5.myworkdayjobs.com/en-US/vanguard_external/job/Charlotte-NC/Entry-Level-Application-Engineer----2026-Start-Date_171145</t>
  </si>
  <si>
    <t>no sponsorship - i'm filling don't require</t>
  </si>
  <si>
    <t>https://jobs.careers.microsoft.com/global/en/job/1885860/Software-Engineer---Fullstack,-Multiple-Locations</t>
  </si>
  <si>
    <t>https://jobs.careers.microsoft.com/global/en/job/1885862/Software-Engineer---Fullstack%2C-Redmond?utm_source=Job%20Share&amp;amp;utm_campaign=Copy-job-share</t>
  </si>
  <si>
    <t>LinkedIn</t>
  </si>
  <si>
    <t xml:space="preserve">Software Engineer - Applications </t>
  </si>
  <si>
    <t>https://www.linkedin.com/jobs/search-results/?currentJobId=4308623937&amp;keywords=Software%20Engineer%20new%20grads&amp;f_TPR=r86400&amp;f_TPR=r86400&amp;origin=SEMANTIC_SEARCH_LANDING_PAGE&amp;trackingId=Epl5ju%2FQeyrh5I8LHyVOHw%3D%3D&amp;refId=Cn3nRfJ7KKunbthscccFLA%3D%3D&amp;eBP=CwEAAAGZoElVzXgs7qa7S3Z362VPwGEIudCx4chuS62URsxaOTW4EyB2DIvDywUMlgTrZXFeYH1yjzqpFobNtmYsl4hMRygik7VFXtyYBeQCYuRVpsvkK-bcWIC4XNpwAJdPAXAdplVco6N_c-K-M2qqY_xaA2hYS3PsOI-Lu1mRC2vTkCKOMX8CaZI07k0Zbk5Z1ZBOhTLjQOmRF7_US1ot0duuniFi0hBVxgRFTPmXfOG8R42MgrefpUqjmBh7DuQlVrGplthMnVRdIdr4Uc1BEmVzusb7kVRtQgbJt_WF-bQ80cX0W9DBFDgZhPMviD30XV6EBECNrimyGy5mejCdZUgaFyn9EHbZZ5aN0Sq4Hk9kttmE0Em1R1LOUTa7rDA20wnwjva59YWNtxKKELI&amp;lipi=urn%3Ali%3Apage%3Ad_flagship3_nlsearch_srp_jobs%3BOK5FFR8CQb%2Bng04KwglRGQ%3D%3D</t>
  </si>
  <si>
    <t>Trexquant Investment LP</t>
  </si>
  <si>
    <t>https://www.linkedin.com/jobs/search-results/?currentJobId=4297854738&amp;keywords=Software%20Engineer%20new%20grads&amp;f_TPR=r10000&amp;f_TPR=r10000&amp;origin=SEMANTIC_SEARCH_LANDING_PAGE&amp;trackingId=fD9NlOc%2B1TQjOKK%2BXSCqvQ%3D%3D&amp;refId=SoZ%2B6SCoam7aJIBfzSsZ6w%3D%3D&amp;eBP=CwEAAAGZoE8cZOwRtARLtTqZLgxn9oMh0Uf2MgVH1rmtYI9-OFv07_An4D_iML9NUMQJLaqU4H844URimNU3jnNAw56Q-oSiFlIVHD-oRW68hgFUOnOVCrsk3XBtd0V6SrrfxfG-YeudQMOlqsKhzoLBwI1PyjXR70OgLsz7rfTD0ZAu70s9li10_h_vpuB9BcduyDl8M9KElg28quCxlRofFjadyy_9-bEstWdNzslPtVeitbvraoQMtZ6cJ3qDFbF0dFtqZYuyrqQIGs26z4K3slpQvszNbsCnRW2uGpEXVUmuL5a6DC0e4Qi3zhGNbQnrmkxsZIMtsqQdy5w3otehrJUdj8Sm20YKJUULNxdqwXpAbY_oo_CsEYxXQM8gs_7nkzp-qxtPBgxZl0ZArzd6yGUA</t>
  </si>
  <si>
    <t>https://jobs.ashbyhq.com/numeric/f9c9e075-7799-414f-8601-f770c0cd9061/application</t>
  </si>
  <si>
    <t>Elios Talent</t>
  </si>
  <si>
    <t>https://www.linkedin.com/jobs/view/4307664443</t>
  </si>
  <si>
    <t>Harnham</t>
  </si>
  <si>
    <t>https://www.linkedin.com/jobs/view/4309016229</t>
  </si>
  <si>
    <t>People Consultancy Services (PCS)</t>
  </si>
  <si>
    <t>Java Full Stack Developer</t>
  </si>
  <si>
    <t>https://www.linkedin.com/jobs/view/4307675573</t>
  </si>
  <si>
    <t xml:space="preserve">CrowdStrike </t>
  </si>
  <si>
    <t>Backend Engineer - Charlotte AI (Remote, EST)</t>
  </si>
  <si>
    <t>https://crowdstrike.wd5.myworkdayjobs.com/crowdstrikecareers/job/USA---Remote-CT/Backend-Engineer---Charlotte-AI--Remote--EST-_R24747-1</t>
  </si>
  <si>
    <t>Independent Project Analysis</t>
  </si>
  <si>
    <t>Web Applications Developer</t>
  </si>
  <si>
    <t>https://www.linkedin.com/jobs/view/4307664879</t>
  </si>
  <si>
    <t>Persistent Systems</t>
  </si>
  <si>
    <t>https://www.linkedin.com/jobs/view/4306546440</t>
  </si>
  <si>
    <t>lmao this guy has given a prompt in his description</t>
  </si>
  <si>
    <t>Mochi health</t>
  </si>
  <si>
    <t>Fullstack Software Engineer, Early Career</t>
  </si>
  <si>
    <t>https://job-boards.greenhouse.io/mochihealth/jobs/4939931008?gh_src=f242f2062us</t>
  </si>
  <si>
    <t>Replit</t>
  </si>
  <si>
    <t>Software Engineer - New Grad (Summer 2026)</t>
  </si>
  <si>
    <t>https://jobs.ashbyhq.com/replit/b5e81eae-06f9-4798-8988-2d06ca936dbc</t>
  </si>
  <si>
    <t>Junior Java Developer</t>
  </si>
  <si>
    <t>https://jobs.citi.com/job/-/-/287/86774942672</t>
  </si>
  <si>
    <t>US Bank</t>
  </si>
  <si>
    <t>2026 Engineering Rotation Program</t>
  </si>
  <si>
    <t>https://careers.usbank.com/global/en/job/UBNAGLOBAL20250020187EXTERNALENGLOBAL/2026-Engineering-Rotation-Program</t>
  </si>
  <si>
    <t>https://wd1.myworkdaysite.com/recruiting/snapchat/snap/job/Los-Angeles-California/Software-Engineer--Full-Stack--Level-4_Q425SWEFS2-1</t>
  </si>
  <si>
    <t>Zip Recruiter</t>
  </si>
  <si>
    <t>https://job-boards.greenhouse.io/ziprecruiter/jobs/7203130</t>
  </si>
  <si>
    <t>Palo Alto Networks</t>
  </si>
  <si>
    <t>Software Engineer - New College Grad</t>
  </si>
  <si>
    <t>https://job-boards.greenhouse.io/ripplematchinterns/jobs/8192572002</t>
  </si>
  <si>
    <t>Expedia Group</t>
  </si>
  <si>
    <t>https://expedia.wd108.myworkdayjobs.com/en-US/search/job/Software-Development-Engineer-I_R-98187-2</t>
  </si>
  <si>
    <t>Software Engineer, IS&amp;T Early Career Opportunities</t>
  </si>
  <si>
    <t>https://jobs.apple.com/en-us/details/200623901-0157/software-engineer-is-t-early-career-opportunities?team=SFTWR</t>
  </si>
  <si>
    <t>https://jobs.apple.com/en-us/details/200623909-3956/software-engineer-is-t-early-career-opportunities?team=SFTWR</t>
  </si>
  <si>
    <t>Software Engineer - Early Career (Backend/Data)</t>
  </si>
  <si>
    <t>https://jobs.apple.com/en-us/details/200623776-0157/software-engineer-early-career-backend-data?team=SFTWR</t>
  </si>
  <si>
    <t>AmEx</t>
  </si>
  <si>
    <t>Campus Graduate Full-Time - 2026 Software Engineer II, Technology - Sunrise, FL</t>
  </si>
  <si>
    <t>https://aexp.eightfold.ai/careers/job/38270708?hl=en&amp;utm_source=linkedin&amp;domain=aexp.com</t>
  </si>
  <si>
    <t>Campus Graduate Full-Time - 2026 Software Engineer II, Technology - New York, NY</t>
  </si>
  <si>
    <t>https://aexp.eightfold.ai/careers/job/38270711?hl=en&amp;utm_source=linkedin&amp;domain=aexp.com</t>
  </si>
  <si>
    <t>Campus Graduate Full-Time - 2026 Software Engineer II, Technology - Phoenix, AZ</t>
  </si>
  <si>
    <t>https://aexp.eightfold.ai/careers/job?pid=38270712&amp;domain=aexp.com&amp;hl=en</t>
  </si>
  <si>
    <t>Domino Data Lab</t>
  </si>
  <si>
    <t>Forward Deployed Engineer, New Grad - Campus Recruiting 2026</t>
  </si>
  <si>
    <t>https://app.careerpuck.com/job-board/domino-data-lab/job/7275081?gh_jid=7275081</t>
  </si>
  <si>
    <t xml:space="preserve">ye le tera ai/ml </t>
  </si>
  <si>
    <t>uwu hell yeah</t>
  </si>
  <si>
    <t>Doordash</t>
  </si>
  <si>
    <t>Software Engineer I, Entry-Level (Graduation Date: Fall 2025-Summer 2026)</t>
  </si>
  <si>
    <t>https://boards.greenhouse.io/embed/job_app?token=7263610</t>
  </si>
  <si>
    <t>Rogo</t>
  </si>
  <si>
    <t>Entry-Level Engineer</t>
  </si>
  <si>
    <t>https://jobs.ashbyhq.com/Rogo/ab1afca5-a96f-4ba7-8370-60817d8a38d1</t>
  </si>
  <si>
    <t>Reach Financial</t>
  </si>
  <si>
    <t>https://job-boards.greenhouse.io/reach/jobs/8191593002?utm_source=Simplify&amp;ref=Simplify</t>
  </si>
  <si>
    <t>https://careers.adobe.com/us/en/job/ADOBUSR158684EXTERNALENUS/2026-University-Graduate-Software-Engineer?utm_source=jobright&amp;utm_medium=phenom-feeds&amp;source=jobright</t>
  </si>
  <si>
    <t>Point72</t>
  </si>
  <si>
    <t>Software Engineer – 2026 Grad</t>
  </si>
  <si>
    <t>https://careers.point72.com/CSJobDetail?jobName=software-engineer-2026-grad&amp;jobCode=IVS-0013868</t>
  </si>
  <si>
    <t>https://jobs.careers.microsoft.com/us/en/job/1887174/Software-Engineer</t>
  </si>
  <si>
    <t>Visa</t>
  </si>
  <si>
    <t>SW Engineer, Full-Stack</t>
  </si>
  <si>
    <t>https://jobs.smartrecruiters.com/Visa/744000086394143-sw-engineer-full-stack</t>
  </si>
  <si>
    <t>Klaviyo</t>
  </si>
  <si>
    <t>https://job-boards.greenhouse.io/klaviyocampus/jobs/7489745003</t>
  </si>
  <si>
    <t>Fullbay</t>
  </si>
  <si>
    <t>https://fullbay.bamboohr.com/careers/178</t>
  </si>
  <si>
    <t>https://www.linkedin.com/jobs/view/4311681736</t>
  </si>
  <si>
    <t>Movius</t>
  </si>
  <si>
    <t>https://www.linkedin.com/jobs/view/4311653306</t>
  </si>
  <si>
    <t>Salesforce</t>
  </si>
  <si>
    <t>https://careers.salesforce.com/en/jobs/jr307625/software-engineering-amtsmts-college-grad/</t>
  </si>
  <si>
    <t>https://jobs.ashbyhq.com/Valon/5348244b-763b-4ce7-8828-85575eba2a4c?utm_source=Simplify&amp;ref=Simplify</t>
  </si>
  <si>
    <t>Vultr</t>
  </si>
  <si>
    <t>Junior Frontend Engineer</t>
  </si>
  <si>
    <t>https://job-boards.greenhouse.io/vultr/jobs/4602862006?utm_source=Simplify&amp;ref=Simplify</t>
  </si>
  <si>
    <t>https://disney.wd5.myworkdayjobs.com/en-US/disneycareer/job/Santa-Monica-CA-USA/Software-Engineer-I_10131168</t>
  </si>
  <si>
    <t>Highmark Health</t>
  </si>
  <si>
    <t>Associate Software Engineer - Claims Mainframe Developer</t>
  </si>
  <si>
    <t>https://highmarkhealth.wd1.myworkdayjobs.com/en-US/highmark/job/PA-Working-at-Home---Pennsylvania/Associate-Software-Engineer---Claims-Mainframe-Developer_J270330</t>
  </si>
  <si>
    <t>https://job-boards.greenhouse.io/baselayer/jobs/4948898008</t>
  </si>
  <si>
    <t>https://aspentech.wd5.myworkdayjobs.com/en-US/AspenTech/job/Medina-Minnesota/Associate-Software-Developer_R7836</t>
  </si>
  <si>
    <t>Abnormal Security</t>
  </si>
  <si>
    <t>Software Engineer 1 - Identity Security</t>
  </si>
  <si>
    <t>https://abnormal.ai/careers/jobs/7491522003?gh_jid=7491522003</t>
  </si>
  <si>
    <t>Colux</t>
  </si>
  <si>
    <t>https://www.linkedin.com/jobs/search-results/?currentJobId=4309996732&amp;keywords=Software%20Engineer%20new%20grads&amp;distance=25&amp;f_TPR=r10000&amp;f_TPR=r10000&amp;geoId=103644278&amp;origin=JOBS_HOME_KEYWORD_HISTORY&amp;trackingId=z0fdZbKp%2BxjgpYJQzfd%2F2g%3D%3D&amp;refId=O8NXkHmmWZq4z9L1AbR2Yw%3D%3D&amp;eBP=CwEAAAGZyha7irFLdRAUriFCIpZCL0IYhpSYMzmGv-QS4-b1aiWYND2dVGhGGYNy_u3hs2z4QnBkNLar19EIQYds3M8nFm8qjhK7FIrH5zMsHd5jfjcrRTW7_axOSRHxT9FzN4lhjF40lA88k-Umwi8i4Ha92-Eb7VbkspqCi1MN7nwLJumMq80-je0chOheXN8nREzeD32lWB4r9dW31bZ3NxTF6LZYYr-vIIqpdSMxrONZrxvPxL-LmKTDwpWlqoPLDJG4zVzmMvLNMiDFfKO4y8CPZ9B01vctvoRnJT3cSjgarSNm1UUR3OYkknOZ-Q37KRGhp9GYi86PWAC7a20kifAD1A_lCzacyLUeSPgu5gniinRq_ctBp6bN-KjLRYv5Rjy7tlmfXqnRnmway6Dp9hRSoB6R5YoCZgc_zWJTYkRoGgRsxYTbUSdzFe92sLJiFjaprzPOxF3ota-xgN__AFbM2toqWvUQr9U6ZC-DOyZjJL7ibrwKvQPz3vbUpgpO7dWjrsEAuLdUTrGUVw&amp;lipi=urn%3Ali%3Apage%3Ad_flagship3_nlsearch_srp_jobs%3BpqfsywWISgWPvchSVwRyiA%3D%3D</t>
  </si>
  <si>
    <t>Ruli</t>
  </si>
  <si>
    <t>Founding Software Engineer (Entry Level)</t>
  </si>
  <si>
    <t>https://www.linkedin.com/jobs/search-results/?currentJobId=4312171101&amp;keywords=Software%20Engineer%20new%20grads&amp;distance=25&amp;f_TPR=r7200&amp;f_TPR=r7200&amp;geoId=103644278&amp;origin=JOBS_HOME_KEYWORD_HISTORY&amp;trackingId=GezMSVroTTGZb8owPztaCw%3D%3D&amp;refId=Skt39AKTqbcXXVdIdDDJ0g%3D%3D&amp;eBP=CwEAAAGZyhfi7_wz5S7bMqetrxLTy-i3eIJNdKSgSSECMYscn76NMka2tfktzlGwf9Mzws94YoWnmMApr4zp23h-XXNAxicT6mYInvLL1wTKpJ7WGOxzCZBdBmoQ2wUYHhDbM30r6k_SJf5yrxxEOMRfW-3EhXZNmQATSN92LQHqZQadmKxlJ-WxU-HegAsJ5bZnt85euTLW9fJ6MXjidPRnzdnCiTDfNSRqzEvBjG-tjPDqXK1g2FE6j9zlDw1eBGvTXY-zhpjZuFkCof2BbMgOn-welMWFHOiwLsliiE39Lv9SuvIUoocAp5ti-dkzayz939mXpj3Ay56MKk6dAxhqAIvWqhq_rKt7fJxu5qvFGeZdHOp-bNJOHPcnr9Jo7fcP7sPViB-pCMTK96w6p98k77MFIa-zjvK97YSnFoKclyh9CIG8fe4DXP-RSapgVPPB9rbIG5LS1-oH1osT6xQbAgxu6Q2xjLa5lAzk8TlmtABILUQjxag6JJVA4udIxqs&amp;lipi=urn%3Ali%3Apage%3Ad_flagship3_nlsearch_srp_jobs%3B1JJhUJMXSfWg0LrC3ESedA%3D%3D</t>
  </si>
  <si>
    <t>BeaconFire Inc.</t>
  </si>
  <si>
    <t>https://www.linkedin.com/jobs/search-results/?currentJobId=4309500109&amp;keywords=Software%20Engineer%20new%20grads&amp;distance=25&amp;f_TPR=r7200&amp;f_TPR=r7200&amp;geoId=103644278&amp;origin=JOBS_HOME_KEYWORD_HISTORY&amp;trackingId=hwprehIxasBfsBSdWToGpA%3D%3D&amp;refId=RkuV2BhgtM3njn3jgj05pg%3D%3D&amp;eBP=BUDGET_EXHAUSTED_JOB</t>
  </si>
  <si>
    <t>https://jobs.careers.microsoft.com/global/en/job/1882254/Software-Engineer</t>
  </si>
  <si>
    <t>Software Engineer -Distributed Systems</t>
  </si>
  <si>
    <t>https://www.rubrik.com/company/careers/departments/job.7308988?gh_jid=7308988&amp;gh_src=2e352a8a1us</t>
  </si>
  <si>
    <t>Speechify</t>
  </si>
  <si>
    <t>Software Engineer, Platform - San Diego, USA</t>
  </si>
  <si>
    <t>https://job-boards.greenhouse.io/speechify/jobs/5673356004?gh_src=sj3fro764us</t>
  </si>
  <si>
    <t>Leapd.ai</t>
  </si>
  <si>
    <t>https://www.linkedin.com/jobs/view/4313227743</t>
  </si>
  <si>
    <t>https://www.linkedin.com/jobs/view/4313221504</t>
  </si>
  <si>
    <t>Anyscale</t>
  </si>
  <si>
    <t>https://jobs.ashbyhq.com/anyscale/31d09081-f5e7-45e4-b561-1c53d0ca9200</t>
  </si>
  <si>
    <t>oftware Development Engineer I- NGA</t>
  </si>
  <si>
    <t>https://www.esri.com/careers/4940766007?gh_jid=4940766007&amp;utm_source=Simplify&amp;ref=Simplify&amp;title=software-development-engineer-i-nga#grnhse_app</t>
  </si>
  <si>
    <t>Quinstreet</t>
  </si>
  <si>
    <t>Entry-level Software Engineer</t>
  </si>
  <si>
    <t>https://www.quinstreet.com/careers/?gh_jid=7316288</t>
  </si>
  <si>
    <t>Caris</t>
  </si>
  <si>
    <t>Associate Software Engineer - Clinical Systems (Digital Path)</t>
  </si>
  <si>
    <t>https://carislifesciences.wd12.myworkdayjobs.com/en-US/cls/job/Associate-Software-Engineer---Clinical-Systems--Digital-Path-_JR104014</t>
  </si>
  <si>
    <t>Big Leap Health</t>
  </si>
  <si>
    <t>https://www.bigleaphealth.com/careers?ashby_jid=5f3e320a-7324-4e69-9c49-78a9f4457cd9&amp;utm_source=lz56kMDy9Z</t>
  </si>
  <si>
    <t>https://jobs.smartrecruiters.com/Visa/744000087691975-software-engineer?source=LinkedIn</t>
  </si>
  <si>
    <t>Aurora</t>
  </si>
  <si>
    <t>Software Engineer I - Remote Assist</t>
  </si>
  <si>
    <t>https://aurora.tech/careers/8191750002?gh_jid=8191750002&amp;utm_source=Simplify&amp;ref=Simplify</t>
  </si>
  <si>
    <t>Benchling</t>
  </si>
  <si>
    <t>Software Engineer, Full Stack (Lab Auto</t>
  </si>
  <si>
    <t>https://www.linkedin.com/jobs/search-results/?currentJobId=4304473859&amp;keywords=Software%20engineer%20new%20grad&amp;distance=25&amp;f_TPR=r10000&amp;f_TPR=r10000&amp;geoId=103644278&amp;origin=JOBS_HOME_KEYWORD_HISTORY&amp;trackingId=gY8NsBJ43a7tKxc%2FsFhSrA%3D%3D&amp;refId=CLx4p2YomGgFjfjmva52AA%3D%3D&amp;eBP=CwEAAAGZ4ugQMg4M6qFt_9DVaMeQUwDTyFp8CijAHx6x1xyldRTE4GaGjs0L5PeZ2cExKfHQG3WW0E4WuXl8d_-KtvjlZkTuDiVr8jqOxK3z_AiyOh70soMihvgw06kTZvmSH0aUUIfx5U-PnRTTicyHY6_3uCSiy0yc4RW2u2iLMdzXu9Q4ZWTlDey3hRWe29iqEzFkewmmx44-pAU5vkGLGQSRnlCPnfeVKwek65sEkFrZm2tNhuX45FoRyA5arU5SqZ_bsAjJFDlGEc9AZaBAGi0RtfKVtEvAuSZrRYITKOII7oVhW_38LYyUyCEGnaOpZpv-YwEWiHIobmcqVts6kfZRtsvbii241lybKT936eIyHiD9TTspcfIOHc0VLBp-9OV0w_lu6ntnui8vQ6YWK1AQFcQslQOcHmgL432vqmxq_R8_gDiEpSrMYO67O52D6VP3NP6ohzHtdwMC8W0RRxaKvNuaRU1bOQ&amp;lipi=urn%3Ali%3Apage%3Ajobs_semantic_search_index_job_details_engine_index_index%3Bb88bb044-f4b2-420b-8222-990868d99749</t>
  </si>
  <si>
    <t>MLabs</t>
  </si>
  <si>
    <t>https://www.linkedin.com/jobs/search-results/?currentJobId=4314618930&amp;keywords=Software%20engineer%20new%20grad&amp;distance=25&amp;f_TPR=r10000&amp;f_TPR=r10000&amp;geoId=103644278&amp;origin=JOBS_HOME_KEYWORD_HISTORY&amp;trackingId=Dgt7h8e4txm6DuEExRandA%3D%3D&amp;refId=CLx4p2YomGgFjfjmva52AA%3D%3D&amp;eBP=NOT_ELIGIBLE_FOR_CHARGING&amp;lipi=urn%3Ali%3Apage%3Ad_flagship3_nlsearch_srp_jobs%3BbG5zIgGZRgmngYT9XCP0ng%3D%3D</t>
  </si>
  <si>
    <t>Anicca Data Science Solutions</t>
  </si>
  <si>
    <t>https://www.linkedin.com/jobs/search-results/?currentJobId=4311967174&amp;keywords=Software%20engineer%20new%20grad&amp;distance=25&amp;f_TPR=r10000&amp;f_TPR=r10000&amp;geoId=103644278&amp;origin=JOBS_HOME_KEYWORD_HISTORY&amp;trackingId=KTZAxfHnrnhwQiHU7cVnCQ%3D%3D&amp;refId=CLx4p2YomGgFjfjmva52AA%3D%3D&amp;eBP=NOT_ELIGIBLE_FOR_CHARGING&amp;lipi=urn%3Ali%3Apage%3Ajobs_semantic_search_index_job_details_engine_index_index%3Bb88bb044-f4b2-420b-8222-990868d99749</t>
  </si>
  <si>
    <t>Software Engineer, New College Grad - 2026, Foster City</t>
  </si>
  <si>
    <t>https://jobs.smartrecruiters.com/Visa/744000087984042?utm_source=Simplify&amp;ref=Simplify</t>
  </si>
  <si>
    <t>Credit Acceptance</t>
  </si>
  <si>
    <t>Software Engineer I, Engineering</t>
  </si>
  <si>
    <t>https://creditacceptance.wd5.myworkdayjobs.com/en-US/Credit_Acceptance/job/Michigan--Southfield-Office/Software-Engineer-I--Engineering_R13134?utm_source=Simplify&amp;ref=Simplify</t>
  </si>
  <si>
    <t>Entry Level Software Developer: 2026</t>
  </si>
  <si>
    <t>https://ibmglobal.avature.net/en_US/careers/JobDetail?jobId=58552&amp;utm_source=Simplify&amp;ref=Simplify</t>
  </si>
  <si>
    <t>Glide</t>
  </si>
  <si>
    <t>Full Stack Engineer - Early Career</t>
  </si>
  <si>
    <t>https://jobs.ashbyhq.com/glide/5ece3064-6884-43c2-923c-066d6187b25d/</t>
  </si>
  <si>
    <t>Emonics LLC</t>
  </si>
  <si>
    <t>https://www.linkedin.com/jobs/search-results/?currentJobId=4315009368&amp;keywords=Software%20engineer%20new%20grad&amp;f_TPR=r10000&amp;f_TPR=r10000&amp;origin=SEMANTIC_SEARCH_LANDING_PAGE&amp;trackingId=WFBVbexN3LVZ5Y3KnzIrTw%3D%3D&amp;refId=eQ7Pcuw3ZaKMuWAoeiwFYg%3D%3D&amp;eBP=CwEAAAGZ6QeZJmUD9bfaB2PqEMmou7eE70dKX8ySVNx8VZ6MKs-hTQEpB26NlDEMP7zTHEf59gaSMgZqGGOmiQTvkD483GHv-1Zzh15cuO3fiNnQ8kfO1xQW6TwUgiGTliZiEYQg2uYFJIPRJaYgICBIGpl8hoTtuWlkgWcfYyEstDEsg8ovsdso0T_AEUq_c1DE6Rw4YuWIO3um4k2BZP7sJr4xUSDMYcsGUlKpk7t1SBco5w4DFdtxd0kHK8w420wXBm0P6fok3cutiCn4H9GJmIKjyuW6jFG-YiMQdJaWLbI9EYOQZSpaZy-ZnUfCxRGo7LgNstL4SMRafPd002UG76cAhBH57OWoY-PmcYnBTq6Zxd2B3H9QaiCWGBgl3DE8WVJDc6sG2sbt0srYU6rlyS_WvY-ibYP52hVRApjJCthBfhYffIyaohDXBSRN9SV49C9V3LydVugQpVhSx-J5httVDIg684p7aFwc4PiAMSj6ywp20Y9l56y_Uv6K45B6LA&amp;lipi=urn%3Ali%3Apage%3Ad_flagship3_nlsearch_srp_jobs%3BfgAqjl2FTue%2FNi80V80%2FrQ%3D%3D</t>
  </si>
  <si>
    <t>Frontend Engineer – New Grad</t>
  </si>
  <si>
    <t>https://d3.com/careers?gh_jid=4915213008&amp;utm_source=Simplify&amp;ref=Simplify#jobs-listing</t>
  </si>
  <si>
    <t>https://cox.wd1.myworkdayjobs.com/en-US/cox_external_career_site_1/job/Draper-UT/Software-Engineer-I_R202568412</t>
  </si>
  <si>
    <t>Tencent</t>
  </si>
  <si>
    <t>Junior AI Software Engineer</t>
  </si>
  <si>
    <t>https://tencent.wd1.myworkdayjobs.com/en-US/Tencent_Careers/job/AI-Software-Engineer_R105929-1</t>
  </si>
  <si>
    <t>https://ciena.wd5.myworkdayjobs.com/en-US/Careers/job/Atlanta/Waveserver-Software-Developer---New-Grad_R029253?source=LinkedIn+Job+Advertisement</t>
  </si>
  <si>
    <t>Backend Software Engineer: APM</t>
  </si>
  <si>
    <t>https://www.observeinc.com/careers?ashby_jid=71c3055b-967e-421e-a7e0-f786bfbe08d3#jobs</t>
  </si>
  <si>
    <t>OpenBlock</t>
  </si>
  <si>
    <t>Product Engineer</t>
  </si>
  <si>
    <t>https://www.openblocklabs.com/careers/product-engineer</t>
  </si>
  <si>
    <t>Software Engineer I – AI Assistant Framework, ArcGIS Enterprise</t>
  </si>
  <si>
    <t>https://www.esri.com/careers/4932485007?gh_jid=4932485007&amp;utm_source=Simplify&amp;ref=Simplify&amp;title=software-engineer-i-ai-assistant-framework-arcgis-enterprise</t>
  </si>
  <si>
    <t>Kurma AI</t>
  </si>
  <si>
    <t>https://www.linkedin.com/jobs/search-results/?currentJobId=4316342258&amp;keywords=Software%20engineer%20new%20grad&amp;f_TPR=r7200&amp;f_TPR=r7200&amp;origin=SEMANTIC_SEARCH_LANDING_PAGE&amp;trackingId=7Pa7vY9YVp1QdFozuJlP4w%3D%3D&amp;refId=Ytug3zAJOWvGQOLqQdRTVA%3D%3D&amp;eBP=CwEAAAGZ8tb1vyDZuGigzzEc9xVsBqRPQuWw57u3YlXDuUcEkSsuyldcGiGZ4vqSsOcZ4k200U4zWWhaXZEoyvQHwgDkyf2yrtpA2swxD-eLASmhbAA8Q83MIqiDTC10tUyql-I6GllmifCefPPy8Ki5VGC1wRZXRM9vKvATY3E0Tv_dQuDkHrH-GSGYiQqaT56SZAgp2G_Mtig19is8Zlyao-BqWBE9TpBoYzVffJf3EXH1acJw47fia45MfZzwSH0N0S-TuGvebIzPZm9E1dUO4GxRawANoUcuCfLIs203ou5kmXR6Tm8-zKY6HXefKow8K92PPfGRGpDgQrkXQxdUWI-LAalsYbWvmaEd5_eUe_KZWYdHZdEpTeTPgP95YYR7ffxyx-tJq6v9p1cAdBg1GV1GtXRu3p1AMMoXbo5p_w0nmgNSDQYYmr0t2pFc07epI45xSDz_8AkSX6qudg&amp;lipi=urn%3Ali%3Apage%3Ad_flagship3_nlsearch_srp_jobs%3BIANgamC4SuCu188Iq3PnQg%3D%3D</t>
  </si>
  <si>
    <t>HunterBond</t>
  </si>
  <si>
    <t>Software Engineer - Up to $220,000 + Benefits - Quant Fund</t>
  </si>
  <si>
    <t>https://www.linkedin.com/jobs/search-results/?currentJobId=4313363639&amp;keywords=Software%20engineer%20new%20grad&amp;f_TPR=r7200&amp;f_TPR=r7200&amp;origin=SEMANTIC_SEARCH_LANDING_PAGE&amp;trackingId=8tPZkFdJkeZyrUjQRh92%2FA%3D%3D&amp;refId=Ytug3zAJOWvGQOLqQdRTVA%3D%3D&amp;eBP=CwEAAAGZ8tb1v2UCPLeljzN6B1WwLClDA2L9PqVOFZvxH2v_9irQns8L16Fyh_ul1NkLLlNQWnl2jm5aXSXJwq6tLsSVvbaFTSK-NKm0Xt83-VFHGArbTa8PjZDm-c95wcke_7KoawZewyppiQ7p6MkfcU5xY_i8_BQFsaTYimWO1V230NjXDphpQZ5C5czoRUpFBW5MWnJFeBW0BbqkHDmfAjFPVOhL3KCbH2sRKHasDySqFz5wBsgvE_8n-FZkAdggAse7OcHCjURfTd6m_gpORAk2FlwXE-mhwY4H0umkS0PrpHLRjMFAJMft-hdqYgTJWyYfhWqvB77-JVwsGU37wE0Nxee9JWa0geBu47cCDAGrPYT4DBkJ997l0wwAibIKsyrpVKehnJ0q3_qt2EBF8aQDBiHSD9yxcUsFFRyzlwz51KIU3ZmTpX724jTe4SAM0m_3IZyeD0ieoxERfhl94U6vOrrzm0NIj4iaAIMfDD3xigeIKEd_V1WiiDjNaxeFo9iL&amp;lipi=urn%3Ali%3Apage%3Ad_flagship3_nlsearch_srp_jobs%3B7uaaJ3%2B1SAmFdWMrC0UEYQ%3D%3D</t>
  </si>
  <si>
    <t>Trident IT Service</t>
  </si>
  <si>
    <t>https://www.linkedin.com/jobs/search-results/?currentJobId=4315729209&amp;keywords=Software%20engineer%20new%20grad&amp;f_TPR=r7200&amp;f_TPR=r7200&amp;origin=SEMANTIC_SEARCH_LANDING_PAGE&amp;trackingId=nGLkzpxOSoXWe%2BS%2FmIf7UA%3D%3D&amp;refId=Ytug3zAJOWvGQOLqQdRTVA%3D%3D&amp;eBP=NOT_ELIGIBLE_FOR_CHARGING</t>
  </si>
  <si>
    <t>SetupBoxs</t>
  </si>
  <si>
    <t>SOFTWARE ENGINEERS &amp; DEVOPS ENGINEERS</t>
  </si>
  <si>
    <t>https://www.linkedin.com/jobs/search-results/?currentJobId=4316337737&amp;keywords=Software%20engineer%20new%20grad&amp;f_TPR=r7200&amp;f_TPR=r7200&amp;origin=SEMANTIC_SEARCH_LANDING_PAGE&amp;trackingId=d%2BxclR7pbV%2BzPBGq33GYkA%3D%3D&amp;refId=Ytug3zAJOWvGQOLqQdRTVA%3D%3D&amp;eBP=NOT_ELIGIBLE_FOR_CHARGING&amp;lipi=urn%3Ali%3Apage%3Ad_flagship3_nlsearch_srp_jobs%3Bm5n5ytP9RPuc3fiayzq%2FLg%3D%3D</t>
  </si>
  <si>
    <t>Susquehanna International Group</t>
  </si>
  <si>
    <t>Quantitative Strategy Developer - New Grad - Susquehanna International Group</t>
  </si>
  <si>
    <t>https://www.linkedin.com/jobs/search-results/?currentJobId=4309596270&amp;keywords=Software%20engineer%20new%20grad&amp;f_TPR=r7200&amp;f_TPR=r7200&amp;origin=SEMANTIC_SEARCH_LANDING_PAGE&amp;start=25&amp;trackingId=Kh2OmsleT4eLj9NR2M6nFw%3D%3D&amp;refId=6JY2zUgDSFdJoCO%2FTL7oqw%3D%3D&amp;eBP=CwEAAAGZ8tsDE9pJ2pxcQeelcDi_Cd8gVevLFbkMxUsLjd7S8DEI5EwA88AFsF3cu66mb6BUw2tELPaVqxVP8hbZElEGIEKW5KxjMkgQu4QiRuW5E5PX8TItW2FY7a2bINB94CR_tb8SMvw5k0Mrb6xOEu_5HuD7lZ7X5EkVfaL5EIRJJVtCXUoTTlOytTqr29x0hQT68QyVUr4EvhemgK_Hd98-sh43rDjWBKO3uwsWywpfSSIZh2qJlX2iX-4Xhn2FQF9CsTqIWCpqfLsNW_Gb8rI2rlOG_DqqiJ3KfwMPwxGnq5Fx7QOeMKQ9Zd4HpuG9h0ZquXn-4mEoHcmUGVz2m6TgB4qHz4sDLBJS1oi-12eiOnLNJ2t2tJVDMaI5W34pXW45BNj4D4ieHT8JCRNtKwKmZzG0jnsNyoTzvoC-PomugW0Yx90iAWBUqbSO3aHzCocfhkSxIjiaAZA2mOvo-VR4P8t2mTFbdd_dKitCDMwVX7ZsW4EaVFkb8h8LRlGG0u80&amp;lipi=urn%3Ali%3Apage%3Ajobs_semantic_search_index_job_details_engine_index_index%3Ba7c00c55-7de4-4155-a1d9-ebcc3ef0fb15</t>
  </si>
  <si>
    <t>`</t>
  </si>
  <si>
    <t>Sigma Computing</t>
  </si>
  <si>
    <t>Software Engineer – New Grad Program</t>
  </si>
  <si>
    <t>https://job-boards.greenhouse.io/sigmacomputing/jobs/7501719003?utm_source=Simplify&amp;ref=Simplify</t>
  </si>
  <si>
    <t>https://jobs.intuit.com/job/mountain-view/software-engineer-1/27595/87369448720?utm_source=Simplify&amp;ref=Simplify</t>
  </si>
  <si>
    <t>https://job-boards.greenhouse.io/teletrackingtechnologiesinc/jobs/4937967008/</t>
  </si>
  <si>
    <t>https://amazon.jobs/en/jobs/3111761/software-engineer-i?utm_source=Simplify&amp;ref=Simplify</t>
  </si>
  <si>
    <t>Season</t>
  </si>
  <si>
    <t>Software Engineer- All Levels</t>
  </si>
  <si>
    <t>https://ats.rippling.com/seasoncareers/jobs/c456a4ee-6536-4831-b894-1316262db12b?ref=levels.fyi&amp;src=levels.fyi&amp;utm_source=levels.fyi</t>
  </si>
  <si>
    <t>Flexon Technologies</t>
  </si>
  <si>
    <t>AI/ML Engineer</t>
  </si>
  <si>
    <t>https://www.linkedin.com/jobs/view/4316962363/</t>
  </si>
  <si>
    <t>Wolverine Trading</t>
  </si>
  <si>
    <t>https://www.linkedin.com/jobs/search-results/?currentJobId=4315405945&amp;keywords=Software%20engineer%20new%20grad&amp;f_TPR=r7200&amp;f_TPR=r7200&amp;origin=SEMANTIC_SEARCH_LANDING_PAGE&amp;trackingId=atODX3bu3LNOC7jXjLBS2w%3D%3D&amp;refId=OLVAQ7MwA%2BzM95uYvecPGg%3D%3D&amp;eBP=BUDGET_EXHAUSTED_JOB&amp;lipi=urn%3Ali%3Apage%3Ad_flagship3_nlsearch_srp_jobs%3BD5qGjf4kQDe9ynvJz1JZkQ%3D%3D</t>
  </si>
  <si>
    <t>Capitolis</t>
  </si>
  <si>
    <t>http://capitolis.com/careers/?gh_jid=6670061003&amp;ref=Simplify#job-openings</t>
  </si>
  <si>
    <t>New Grad Program – Associate, Software Engineer</t>
  </si>
  <si>
    <t>https://epsilon-publicisgroupe.icims.com/jobs/126065/new-grad-program-%e2%80%93-associate%2c-software-engineer/job?mode=submit_apply</t>
  </si>
  <si>
    <t>Steris</t>
  </si>
  <si>
    <t>https://careers.steris.com/job/Cooper-City-Associate-Software-Engineer-FL-33330/1336512900/?feedId=251500&amp;utm_source=LinkedInJobPostings&amp;utm_campaign=Steris_Linkedin</t>
  </si>
  <si>
    <t>hardware role</t>
  </si>
  <si>
    <t>Entry Level Back End Developer 2026</t>
  </si>
  <si>
    <t>https://ibmglobal.avature.net/en_US/careers/JobDetail?jobId=66451&amp;source=SN_LinkedIn</t>
  </si>
  <si>
    <t>Full Stack Engineer (New Grad)</t>
  </si>
  <si>
    <t>https://jobs.ashbyhq.com/offdeal/92b99c6b-e4e1-4e18-8a21-01b341cd1a1a/application</t>
  </si>
  <si>
    <t>Moab</t>
  </si>
  <si>
    <t>https://jobs.ashbyhq.com/moab/3d60277d-29d6-4556-809c-3cdc532244d6/application</t>
  </si>
  <si>
    <t>Chubb</t>
  </si>
  <si>
    <t>Technology Associate</t>
  </si>
  <si>
    <t>https://fa-ewgu-saasfaprod1.fa.ocs.oraclecloud.com/hcmUI/CandidateExperience/en/sites/CX_2001/job/26148</t>
  </si>
  <si>
    <t>US citizen</t>
  </si>
  <si>
    <t>Sage</t>
  </si>
  <si>
    <t>https://sagehr.my.salesforce-sites.com/careers/fRecruit__ApplyJob?vacancyNo=VN33627</t>
  </si>
  <si>
    <t>Giga</t>
  </si>
  <si>
    <t>Agent Engineer - New York</t>
  </si>
  <si>
    <t>https://jobs.ashbyhq.com/GigaML/c804a934-1848-42e3-85a4-132319582e59?utm_source=6p28rgeQLE</t>
  </si>
  <si>
    <t>Grey Parrot Systems</t>
  </si>
  <si>
    <t>https://www.linkedin.com/jobs/search-results/?currentJobId=4317496621&amp;keywords=Software%20engineer%20new%20grad&amp;f_TPR=r7200&amp;f_TPR=r7200&amp;origin=SEMANTIC_SEARCH_LANDING_PAGE&amp;trackingId=FYSN%2BpxByluv1ck1z%2FUXzA%3D%3D&amp;refId=%2BiRusSH8a5yyyyPcbe15cQ%3D%3D&amp;eBP=BUDGET_EXHAUSTED_JOB&amp;lipi=urn%3Ali%3Apage%3Ad_flagship3_nlsearch_srp_jobs%3BYBV8to4wSlOniy0tKGwRPg%3D%3D</t>
  </si>
  <si>
    <t>Delmar Nord</t>
  </si>
  <si>
    <t>Quantitative Developer (C++ &amp; Python) | New Team Build (Seattle) | Elite Quant Hedge Fund</t>
  </si>
  <si>
    <t>https://www.linkedin.com/jobs/search-results/?currentJobId=4318585029&amp;keywords=Software%20engineer%20new%20grad&amp;f_TPR=r7200&amp;f_TPR=r7200&amp;origin=SEMANTIC_SEARCH_LANDING_PAGE&amp;trackingId=tZum0XSZFHnvSYZJHf6Pwg%3D%3D&amp;refId=%2BiRusSH8a5yyyyPcbe15cQ%3D%3D&amp;eBP=NOT_ELIGIBLE_FOR_CHARGING&amp;lipi=urn%3Ali%3Apage%3Ad_flagship3_nlsearch_srp_jobs%3BbW7mmDv1TsemACRToixNIA%3D%3D</t>
  </si>
  <si>
    <t>Teradyne</t>
  </si>
  <si>
    <t>https://www.linkedin.com/jobs/search-results/?currentJobId=4317714229&amp;keywords=Software%20engineer%20new%20grad&amp;f_TPR=r7200&amp;f_TPR=r7200&amp;origin=SEMANTIC_SEARCH_LANDING_PAGE&amp;trackingId=vC6nIv86gcINVjOGKuJ%2BTA%3D%3D&amp;refId=%2BiRusSH8a5yyyyPcbe15cQ%3D%3D&amp;eBP=NOT_ELIGIBLE_FOR_CHARGING&amp;lipi=urn%3Ali%3Apage%3Ad_flagship3_nlsearch_srp_jobs%3BYishSfnZRVKcdU5yPGPQdQ%3D%3D</t>
  </si>
  <si>
    <t>Agent Engineer - San Francisco</t>
  </si>
  <si>
    <t>https://jobs.ashbyhq.com/GigaML/cbe0ddad-a47c-420b-bf77-73721959d4fa?utm_source=6p28rgeQLE</t>
  </si>
  <si>
    <t>https://jobs.careers.microsoft.com/global/en/job/1894673/Software-Engineer?utm_source=Simplify&amp;ref=Simplify</t>
  </si>
  <si>
    <t>https://careers.adobe.com/us/en/job/ADOBUSR158465EXTERNALENUS/Software-Development-Engineer?utm_source=Simplify&amp;ref=Simplify</t>
  </si>
  <si>
    <t>Booz Allen</t>
  </si>
  <si>
    <t>Backend Developer</t>
  </si>
  <si>
    <t>https://bah.wd1.myworkdayjobs.com/bah_jobs/job/Alexandria-VA/Backend-Developer_R0228366?utm_source=Simplify&amp;ref=Simplify</t>
  </si>
  <si>
    <t>Software Engineering</t>
  </si>
  <si>
    <t>https://uscareers-docusign.icims.com/jobs/27628/software-engineering/job?utm_source=Simplify&amp;ref=Simplify</t>
  </si>
  <si>
    <t>DigitalOcean</t>
  </si>
  <si>
    <t>Software Engineer I - Security</t>
  </si>
  <si>
    <t>https://www.digitalocean.com/careers/position/apply?gh_jid=7184047</t>
  </si>
  <si>
    <t>Software Engineer - AI Platform - New Grad</t>
  </si>
  <si>
    <t>https://www.nuro.ai/careersitem?gh_jid=7351066</t>
  </si>
  <si>
    <t>Tech Accelerate Graduate Program - Software Engineer (June)</t>
  </si>
  <si>
    <t>https://relx.wd3.myworkdayjobs.com/RiskSolutions/job/Alpharetta-GA/Tech-Accelerate-Graduate-Program---Software-Engineer_R98792-2</t>
  </si>
  <si>
    <t>https://jobs.careers.microsoft.com/global/en/job/1874807/Software-Engineer</t>
  </si>
  <si>
    <t>Boerboel</t>
  </si>
  <si>
    <t>Developer</t>
  </si>
  <si>
    <t>https://www.boerboeltrading.com/jobs.html?gh_jid=5670371004&amp;utm_source=Simplify&amp;ref=Simplify</t>
  </si>
  <si>
    <t>Clever</t>
  </si>
  <si>
    <t>Software Engineer Apprentice</t>
  </si>
  <si>
    <t>https://www.clever.com/about/careers?gh_jid=7315273</t>
  </si>
  <si>
    <t>Here Technologies</t>
  </si>
  <si>
    <t>https://careers-here.icims.com/jobs/78669/software-engineer-i/job</t>
  </si>
  <si>
    <t>Eleven Recruiting</t>
  </si>
  <si>
    <t>Full Stack Application Developer</t>
  </si>
  <si>
    <t>https://www.linkedin.com/jobs/search-results/?currentJobId=4318380328&amp;keywords=Software%20engineer%20new%20grad&amp;f_TPR=r7200&amp;f_TPR=r7200&amp;origin=SEMANTIC_SEARCH_LANDING_PAGE&amp;trackingId=VHhhcCnrEJTHslz9K2q00w%3D%3D&amp;refId=DppF1kENFLEgtqIJvef7lw%3D%3D&amp;eBP=CwEAAAGaFzCV5tcbthf46M-OGjP2-hvTxhb7tKSAJJyWNovvGKPTCFC04D6fiaEvX3ls7IGUQj_Ymobr0zWmRpnDjG9RoYet1QcWstQo7j5QJAq8pBAk3W3satTQQxPxWO8V-pIKUV278lMI6NrJwlso-_Vdd14Axhg6viYh2jxLrgPxHZWelIEXTopQYNQQt9IykTjTcQjDodb0wkaB4wj1Y10cKilJ6FfZO5JctZ81fN4oO4KGTXf6gvj9mcDMkM5URLaSyFMUDGSwEdY0_7OmwPF-74afTdYNoyGrCrichEvXxSCyLY-Thfxg88iMKFbsqOtL11ejC-BJCIN1Z3KqS8pfoo2w-47W2gXB_1g55bNyMIS6T0voVkr9mjgp7xlgTYRR5kRSLtBUIapReUmWiZBsmVB_KO0YQ-BBjaJ5B4yDf_MGgkWYqelMzsN9AdBcZkJ8i5EHTpI7tDAuAuSWpUU7dH8F&amp;lipi=urn%3Ali%3Apage%3Ad_flagship3_nlsearch_srp_jobs%3BwImqtC9dTlKye2weVVn4Fg%3D%3D</t>
  </si>
  <si>
    <t>Supermicro</t>
  </si>
  <si>
    <t>https://jobs.supermicro.com/job/San-Jose-Software-Engineer-Cali/1337650200/</t>
  </si>
  <si>
    <t>OMW Consulting</t>
  </si>
  <si>
    <t>https://www.linkedin.com/jobs/search-results/?currentJobId=4331859068&amp;keywords=Software%20engineer%20new%20grad&amp;f_TPR=r86400&amp;f_TPR=r86400&amp;origin=SEMANTIC_SEARCH_LANDING_PAGE&amp;trackingId=oVs%2Bm7DbVBqm9iqedpcGjA%3D%3D&amp;refId=gsuz%2FCuUfdkzmKIxm6ZS5w%3D%3D&amp;eBP=BUDGET_EXHAUSTED_JOB</t>
  </si>
  <si>
    <t>Radley James</t>
  </si>
  <si>
    <t>https://www.linkedin.com/jobs/search-results/?currentJobId=4332035370&amp;keywords=Software%20engineer%20new%20grad&amp;f_TPR=r86400&amp;f_TPR=r86400&amp;origin=SEMANTIC_SEARCH_LANDING_PAGE&amp;trackingId=niG4IkCnchAZacPGIBq3rg%3D%3D&amp;refId=gsuz%2FCuUfdkzmKIxm6ZS5w%3D%3D&amp;eBP=BUDGET_EXHAUSTED_JOB&amp;lipi=urn%3Ali%3Apage%3Ad_flagship3_nlsearch_srp_jobs%3B5PkyjgLJRf%2B2go%2BjlPZn6A%3D%3D</t>
  </si>
  <si>
    <t>Rounds.so</t>
  </si>
  <si>
    <t>https://www.linkedin.com/jobs/search-results/?currentJobId=4331893733&amp;keywords=Software%20engineer%20new%20grad&amp;f_TPR=r86400&amp;f_TPR=r86400&amp;origin=SEMANTIC_SEARCH_LANDING_PAGE&amp;trackingId=58DP%2BYwNVmU58F1YGUrBmA%3D%3D&amp;refId=gsuz%2FCuUfdkzmKIxm6ZS5w%3D%3D&amp;eBP=BUDGET_EXHAUSTED_JOB&amp;lipi=urn%3Ali%3Apage%3Ad_flagship3_nlsearch_srp_jobs%3B6D0JZqp8ToyyjQKuNaXe5g%3D%3D</t>
  </si>
  <si>
    <t>Synergie Systems Inc.</t>
  </si>
  <si>
    <t>Entry-Level Java Developer (Remote - United States)</t>
  </si>
  <si>
    <t>https://www.linkedin.com/jobs/view/4319128207</t>
  </si>
  <si>
    <t>Immediate start</t>
  </si>
  <si>
    <t>Java Developer - Entry level</t>
  </si>
  <si>
    <t>https://www.linkedin.com/jobs/view/4319470224</t>
  </si>
  <si>
    <t>https://www.linkedin.com/jobs/view/4319450221</t>
  </si>
  <si>
    <t>Ye le</t>
  </si>
  <si>
    <t>https://workforcenow.adp.com/mascsr/default/mdf/recruitment/recruitment.html?cid=ed096965-b376-4c5c-b257-c953cb6d03b9&amp;ccId=19000101_000001&amp;jobId=598848&amp;source=LI&amp;lang=en_US&amp;source=LI</t>
  </si>
  <si>
    <t>Helic &amp; Co</t>
  </si>
  <si>
    <t>https://www.linkedin.com/jobs/view/4332810057</t>
  </si>
  <si>
    <t xml:space="preserve">Vectra AI </t>
  </si>
  <si>
    <t>Software Engineer - New College Graduate</t>
  </si>
  <si>
    <t>https://www.vectra.ai/about/jobs?gh_jid=6142112</t>
  </si>
  <si>
    <t>Software Engineer I - Customer Experience</t>
  </si>
  <si>
    <t>https://www.qualtrics.com/careers/us/en/job/7347811?gh_jid=7347811</t>
  </si>
  <si>
    <t>Brooksource</t>
  </si>
  <si>
    <t>https://www.linkedin.com/jobs/search-results/?currentJobId=4319401375&amp;keywords=Software%20engineer%20new%20grad&amp;f_TPR=r7200&amp;f_TPR=r7200&amp;origin=SEMANTIC_SEARCH_LANDING_PAGE&amp;trackingId=oFitlN37VRjnnyKQbmdWHw%3D%3D&amp;refId=%2BgbsXQC4LakkiTXZu4ujDQ%3D%3D&amp;eBP=CwEAAAGaK6nmJ9VLJN-Tp7gw-NnP0gVGfOUoKUSBEaht2E24Vt2SIrgcvyp8LXJKBIPgrJcXanFfQf9ibpjQMC45mNdAueS87rp9yVi4WTe_FJVGLZsEs-OP7nHLUntw0vfVVTHpDXhJnEnkN8QaBTHHVx6xElrx-SBFNrK1dGRPAwxBCGuphk2F5DW3VIHZRakShHo60Phm2MKN1Ay2rzFxK4GPiTE3LqjgrzaIkOFJF9wKq8_Xhsm7dIwQA6rEeStQUAL0C5jezofDnBMbPgsJLXFM0oW7SOTpRVLabWpHlgCzkouHmJylV3H-AxSHQldtFTGFMq-jjol6a7x9B08oD_m8u3J0_oBxd-_rgsxyTKkfnzYBSpwpqfAOgzyyKpNMgTcfhDQWuyOzlucw9nhBC9FfHmUobAp5B0e3eSorG_0IpprgmA_wrLs9f8gNLt0L2q3GfP8Snsm3XqXmkG8hVutO8B6Z4c1YnZSlR1MefqdLZukubuVzDiEhrbREX5yEQQ&amp;lipi=urn%3Ali%3Apage%3Ad_flagship3_nlsearch_srp_jobs%3BR65EeK0kRWmJwhofIbCfsw%3D%3D</t>
  </si>
  <si>
    <t>Capgemini</t>
  </si>
  <si>
    <t>https://careers.capgemini.com/job/Atlanta-Java-Full-Stack-Developer-GA-30301/1262697801/?feedId=388933</t>
  </si>
  <si>
    <t>Polimorphic</t>
  </si>
  <si>
    <t>https://www.linkedin.com/jobs/view/4332835759</t>
  </si>
  <si>
    <t>Temu</t>
  </si>
  <si>
    <t>Java Engineer</t>
  </si>
  <si>
    <t>https://www.linkedin.com/jobs/view/4319414835</t>
  </si>
  <si>
    <t>PIcnic</t>
  </si>
  <si>
    <t>Backend Engineer, Picnic - Mountain View, CA</t>
  </si>
  <si>
    <t>https://job-boards.greenhouse.io/try-picnic/jobs/8219727002?gh_src=c9b974d42us</t>
  </si>
  <si>
    <t>ExtraHop</t>
  </si>
  <si>
    <t>https://job-boards.greenhouse.io/extrahopnetworks/jobs/5649570004</t>
  </si>
  <si>
    <t>Rover.com</t>
  </si>
  <si>
    <t>Software Engineer I - Expansions</t>
  </si>
  <si>
    <t>https://jobs.lever.co/rover/206facd5-3dec-45a0-a76a-189cb2397d3e</t>
  </si>
  <si>
    <t>Sesame</t>
  </si>
  <si>
    <t>Software Engineer, AI Product (New Grad)</t>
  </si>
  <si>
    <t>https://jobs.ashbyhq.com/sesame/6ac86881-bb6a-4ca6-aff1-b6e2c824dffc?src=jobright</t>
  </si>
  <si>
    <t xml:space="preserve">Interactive Brokers </t>
  </si>
  <si>
    <t>https://boards.greenhouse.io/embed/job_app?token=8228796002&amp;utm_source=jobright</t>
  </si>
  <si>
    <t>Dendritic Health AI</t>
  </si>
  <si>
    <t>https://www.linkedin.com/jobs/search-results/?currentJobId=4320013191&amp;keywords=Software%20engineer%20new%20grad&amp;f_TPR=r7200&amp;f_TPR=r7200&amp;origin=SEMANTIC_SEARCH_LANDING_PAGE&amp;trackingId=wwGuBC5c2798PeetdJGgZA%3D%3D&amp;refId=V2f8Q%2FJEcG29sl6pcb0OxQ%3D%3D&amp;eBP=NOT_ELIGIBLE_FOR_CHARGING&amp;lipi=urn%3Ali%3Apage%3Ad_flagship3_nlsearch_srp_jobs%3BcGPM%2Fs9gQFih3GNfcwSf%2Fg%3D%3D</t>
  </si>
  <si>
    <t>Link Technical Talent</t>
  </si>
  <si>
    <t>https://www.linkedin.com/jobs/search-results/?currentJobId=4331473517&amp;keywords=Software%20engineer%20new%20grad&amp;f_TPR=r7200&amp;f_TPR=r7200&amp;origin=SEMANTIC_SEARCH_LANDING_PAGE&amp;trackingId=mh90Z37EG7dH1ROWTGpYmg%3D%3D&amp;refId=UHOBbjiWERJIkZgf1HITRQ%3D%3D&amp;eBP=CwEAAAGaNf0wDGhg6MBRpV0qwPIUckbNGquGT7OIDZVMxK3AOUxcVgRRTHEBiBY8qjYtek_6kXfom0T3QlUOzwy3tLCQYC_K8uI4UpC0AFpZ9XJAA9l5GGZMD81jhZ8PiBMj5SbscBY1khU2Q2KWhMHhUEqw7YzL8-zn_7TsXFSegllZgqq6GOnbytLzcAJe0En_-A7rg14lg_jmegbEFYVcVXPUoTmZspwClbEelf7ftLrL2VBQStOfZ-GLJnUWDS-YE1cdTvCxBSxgjFek73pnnqYAzNc_XR8JGsVWasq8BBMYCfJYADpH4rjiyrJgRfNRqHkHoaG9oxp7GISax6SGPcKCv2QtgAbik2OeLy7Ms6J2Nf08GyaGLtfgyK93PMEdJp00FcbcUWsjvcxwzOp0_-YO0Ya9OZR3kBXDA-aE276Uo71RvZrshcWLLfKH-T8hNX2ELFJSnI3EjQ5SulUhAYes5F3Wziira4y-WrHs9LIpRfWB3rhqNIC3nH9BBAA</t>
  </si>
  <si>
    <t>https://careers.expediagroup.com/job/software-development-engineer-i/seattle-WA/R-98732/</t>
  </si>
  <si>
    <t>Software Engineer - Hypervisor</t>
  </si>
  <si>
    <t>https://boards.greenhouse.io/embed/job_app?token=7277715&amp;utm_source=jobright</t>
  </si>
  <si>
    <t>Meow</t>
  </si>
  <si>
    <t>https://www.linkedin.com/jobs/view/4333587455</t>
  </si>
  <si>
    <t>https://jobs.ashbyhq.com/Citizen%20Health/0db9efc6-cdc3-44c6-a93a-59a57808e451?utm_source=7rN0da4Arn</t>
  </si>
  <si>
    <t>Paypal</t>
  </si>
  <si>
    <t>MTS 1, Software Engineer</t>
  </si>
  <si>
    <t>https://paypal.eightfold.ai/careers/apply?pid=274916542638&amp;domain=paypal.com&amp;Codes=W-LINKEDIN</t>
  </si>
  <si>
    <t>https://jobs.ashbyhq.com/persona/fd4d41b2-42b4-454e-91ad-d61fdc6a0042</t>
  </si>
  <si>
    <t>Aveva</t>
  </si>
  <si>
    <t>Software Developer Graduate- US</t>
  </si>
  <si>
    <t>https://aveva.wd3.myworkdayjobs.com/en-GB/AVEVA_careers/job/San-Leandro-California-United-States-of-America/Software-Developer-Graduate--US_R011626?source=LinkedIn</t>
  </si>
  <si>
    <t>Snowflake</t>
  </si>
  <si>
    <t>Fullstack engineer</t>
  </si>
  <si>
    <t>https://careers.snowflake.com/us/en/job/SNCOUSAD1534302339458586FEB7D4B2D4E21DEXTERNALENUSC592250A60414C40AA821D947E3494DA/Fullstack-Software-Engineer-Product-Experiences</t>
  </si>
  <si>
    <t>2+ years work ex</t>
  </si>
  <si>
    <t>https://zoom.wd5.myworkdayjobs.com/Zoom/job/San-Jose-CA/Software-Engineer_R17670?source=linkedin</t>
  </si>
  <si>
    <t>Frontend Software Engineer</t>
  </si>
  <si>
    <t>https://jobs.smartrecruiters.com/ServiceNow/744000092424475?utm_source=Simplify&amp;ref=Simplify</t>
  </si>
  <si>
    <t>McDonald's</t>
  </si>
  <si>
    <t>Full Stack Engineer 1</t>
  </si>
  <si>
    <t>https://jobs.mcdonalds.com/job/Chicago-Full-Stack-Engineer-I-IAM-IL-60607/1341509500/?ats=successfactors&amp;utm_source=Simplify&amp;ref=Simplify</t>
  </si>
  <si>
    <t>https://jobs.ashbyhq.com/maybern/90f7a0d4-4e6c-43e0-a444-06301faa4058?utm_source=qZ3ELKn6Z2</t>
  </si>
  <si>
    <t>Mimecast</t>
  </si>
  <si>
    <t>https://mimecast.wd5.myworkdayjobs.com/Mimecast-Careers/job/United-States-of-America---Ohio---Columbus/Software-Engineer-I_R6082-1?source=LinkedIn</t>
  </si>
  <si>
    <t>Sartorius</t>
  </si>
  <si>
    <t>Ausbildungsplatz Fachinformatiker für Anwendungsentwicklung (x|w|m)</t>
  </si>
  <si>
    <t>https://www.linkedin.com/jobs/view/4311561433</t>
  </si>
  <si>
    <t>KKR</t>
  </si>
  <si>
    <t>Engineer, AI, Data and Platform Technologies</t>
  </si>
  <si>
    <t>https://app.joinhandshake.com/jobs/10509558</t>
  </si>
  <si>
    <t>Software Engineer (New Grads)</t>
  </si>
  <si>
    <t>https://apply.workable.com/mlabs/j/9FD344525A/</t>
  </si>
  <si>
    <t>JP Morgan Chase</t>
  </si>
  <si>
    <t>Software Engineer 1 - Full-stack</t>
  </si>
  <si>
    <t>https://jpmc.fa.oraclecloud.com/hcmUI/CandidateExperience/en/sites/CX_1001/job/210677017?utm_source=Simplify&amp;ref=Simplify</t>
  </si>
  <si>
    <t>https://jobs.ashbyhq.com/Citizen%20Health/6b51f4c1-0469-4e2a-9961-ba111741a561/application?utm_source=Simplify&amp;ref=Simplify</t>
  </si>
  <si>
    <t>https://job-boards.greenhouse.io/twitch/jobs/8293494002?utm_source=Simplify&amp;ref=Simplify</t>
  </si>
  <si>
    <t>Circle</t>
  </si>
  <si>
    <t>New Grad Software Engineer - Backend 2026</t>
  </si>
  <si>
    <t>https://careers.circle.com/us/en/job/JR100011-EG?utm_source=Simplify&amp;ref=Simplify</t>
  </si>
  <si>
    <t>Software Engineer, IS&amp;T Early Career</t>
  </si>
  <si>
    <t>https://jobs.apple.com/en-us/details/200627852-3956/software-engineer-is-t-early-career?utm_source=Simplify&amp;ref=Simplify</t>
  </si>
  <si>
    <t>Apex Fintech Solutions</t>
  </si>
  <si>
    <t>Software Engineer I - ALDP</t>
  </si>
  <si>
    <t>https://peak6group.wd1.myworkdayjobs.com/en-US/apexfintechsolutions/job/Austin-TX/Software-Engineer-I--ALDP-_JR103499</t>
  </si>
  <si>
    <t>Flexport</t>
  </si>
  <si>
    <t>Software Engineer I - Finance</t>
  </si>
  <si>
    <t>https://boards.greenhouse.io/flexport/jobs/7354795?gh_jid=7354795</t>
  </si>
  <si>
    <t>OPENLANE</t>
  </si>
  <si>
    <t>https://kar.wd1.myworkdayjobs.com/en-US/OPENLANE_Careers/job/Remote-United-States/Junior-Software-Engineer_R-253158</t>
  </si>
  <si>
    <t>AI Forward Deployed Engineer (Early Career)</t>
  </si>
  <si>
    <t>https://salesforce.wd12.myworkdayjobs.com/External_Career_Site/job/Washington---Bellevue/AI-Forward-Deployed-Engineer--New-Grad-_JR312405-1?source=LinkedIn_Jobs</t>
  </si>
  <si>
    <t>Traversal</t>
  </si>
  <si>
    <t>AI Engineer - New Grad</t>
  </si>
  <si>
    <t>https://job-boards.greenhouse.io/traversal/jobs/4983321008?gh_src=bh1l9cxg8us</t>
  </si>
  <si>
    <t>SeatGeek</t>
  </si>
  <si>
    <t>https://boards.greenhouse.io/embed/job_app?token=7406634&amp;gh_src=94e407181</t>
  </si>
  <si>
    <t>Malvern Panalytical</t>
  </si>
  <si>
    <t>https://spectris.wd3.myworkdayjobs.com/en-US/Malvern_Panalytical_Careers/job/Northampton-MA/Graduate-Software-Engineer_16693?utm_source=Simplify&amp;ref=Simplify</t>
  </si>
  <si>
    <t>Full-Stack Software Engineer</t>
  </si>
  <si>
    <t>https://app.dover.com/apply/wanderlog/561b05dd-36f6-43ab-aeb9-93b04d97b3fb?rs=42706078&amp;utm_source=Simplify&amp;ref=Simplify</t>
  </si>
  <si>
    <t>Amae Health</t>
  </si>
  <si>
    <t>https://job-boards.greenhouse.io/amaehealth/jobs/4050820009?utm_source=Simplify&amp;ref=Simplify</t>
  </si>
  <si>
    <t>https://www.linkedin.com/jobs/search-results/?currentJobId=4323459237&amp;keywords=Software%20engineer%20new%20grad&amp;f_TPR=r15000&amp;f_TPR=r15000&amp;origin=SEMANTIC_SEARCH_LANDING_PAGE&amp;trackingId=rf%2FQnaKAj0jAtiaGOL%2Ft0w%3D%3D&amp;refId=W53SCl1LWanl5%2B96m82Jwg%3D%3D&amp;eBP=BUDGET_EXHAUSTED_JOB&amp;lipi=urn%3Ali%3Apage%3Ad_flagship3_nlsearch_srp_jobs%3BPaYyhYTMTNeHanTo7iGAXw%3D%3D</t>
  </si>
  <si>
    <t>Flex</t>
  </si>
  <si>
    <t>Software Engineer I, Backend (New Grad)</t>
  </si>
  <si>
    <t>https://job-boards.greenhouse.io/flex/jobs/4632053005</t>
  </si>
  <si>
    <t>https://jobs.intuit.com/job/mountain-view/software-engineer-1/27595/88846669312?utm_source=Simplify&amp;ref=Simplify</t>
  </si>
  <si>
    <t>True Anomaly</t>
  </si>
  <si>
    <t>Front End Software Engineer 1</t>
  </si>
  <si>
    <t>https://job-boards.greenhouse.io/trueanomalyinc/jobs/4992058007?utm_source=Simplify&amp;ref=Simplify</t>
  </si>
  <si>
    <t>DL System Software Engineer – New College Graduate - AI Platform</t>
  </si>
  <si>
    <t>https://nvidia.wd5.myworkdayjobs.com/NVIDIAExternalCareerSite/job/US-CA-Santa-Clara/DL-System-Software-Engineer--AI-Platform---New-College-Graduate-2025_JR2007061?utm_source=Simplify&amp;ref=Simplify</t>
  </si>
  <si>
    <t xml:space="preserve">Accuris </t>
  </si>
  <si>
    <t>https://jobs.dayforcehcm.com/en-US/accuris/CANDIDATEPORTAL/jobs/1312</t>
  </si>
  <si>
    <t>Reflexive Concepts</t>
  </si>
  <si>
    <t>Software Engineer 0</t>
  </si>
  <si>
    <t>https://reflexiveconcepts.catsone.com/careers/74775-General/jobs/16526360-Software-Engineer-0</t>
  </si>
  <si>
    <t>Software Engineer (New Grads 2025-2026)</t>
  </si>
  <si>
    <t>https://jobs.ashbyhq.com/eliseai/1ffbd278-a5fe-443c-984f-521d61a97353/application?utm_source=LinkedInPaid</t>
  </si>
  <si>
    <t>CLEAR</t>
  </si>
  <si>
    <t>Software Engineer – New Grad - Web</t>
  </si>
  <si>
    <t>https://job-boards.greenhouse.io/clear/jobs/7430253?utm_source=Simplify&amp;ref=Simplify</t>
  </si>
  <si>
    <t>Blueprint Technologies</t>
  </si>
  <si>
    <t>https://job-boards.greenhouse.io/bpcs/jobs/7271702?utm_source=Simplify&amp;ref=Simplify</t>
  </si>
  <si>
    <t>Software Engineer, New Grad, Backend</t>
  </si>
  <si>
    <t>https://job-boards.greenhouse.io/clear/jobs/7430247?utm_source=Simplify&amp;ref=Simplify</t>
  </si>
  <si>
    <t>Uare.ai</t>
  </si>
  <si>
    <t>Software Engineer – Early Career</t>
  </si>
  <si>
    <t>https://job-boards.greenhouse.io/uareai/jobs/4036519009?utm_source=Simplify&amp;ref=Simplify</t>
  </si>
  <si>
    <t>https://jobs.ashbyhq.com/candidhealth</t>
  </si>
  <si>
    <t>RippleMatch</t>
  </si>
  <si>
    <t>Entry Level Software Engineer - application via RippleMatch</t>
  </si>
  <si>
    <t>https://job-boards.greenhouse.io/ripplematchinterns/jobs/8312830002</t>
  </si>
  <si>
    <t>https://job-boards.greenhouse.io/affirm/jobs/7485072003?utm_source=Simplify&amp;ref=Simplify</t>
  </si>
  <si>
    <t>https://job-boards.greenhouse.io/benchling/jobs/7386982?gh_jid=7386982&amp;gh_src=Simplify</t>
  </si>
  <si>
    <t>Crusoe</t>
  </si>
  <si>
    <t>Software Engineer – New College Graduate 2026</t>
  </si>
  <si>
    <t>https://jobs.ashbyhq.com/Crusoe/f79eed01-9e4a-4b43-bcdf-5e8649ccfefa/application?utm_source=Simplify&amp;ref=Simplify</t>
  </si>
  <si>
    <t>Sentra</t>
  </si>
  <si>
    <t>https://jobs.ashbyhq.com/sentra/3c9729ca-67b3-4f9f-9c64-5e1e10be1719</t>
  </si>
  <si>
    <t>ACTalent</t>
  </si>
  <si>
    <t>https://www.linkedin.com/jobs/search-results/?f_TPR=r10000&amp;keywords=Software%20engineer%20new%20grad</t>
  </si>
  <si>
    <t>Cadence Design Systems</t>
  </si>
  <si>
    <t xml:space="preserve"> Systems Software Engineer 1</t>
  </si>
  <si>
    <t>https://cadence.wd1.myworkdayjobs.com/External_Careers/job/SAN-JOSE/Software-Engineer-I_R52446-1?utm_source=Simplify&amp;ref=Simplify</t>
  </si>
  <si>
    <t>Remi</t>
  </si>
  <si>
    <t>https://jobs.ashbyhq.com/remi/ecb429a1-148f-408d-a777-58299e325998?utm_source=Simplify&amp;ref=Simplify</t>
  </si>
  <si>
    <t>Broccoli AI</t>
  </si>
  <si>
    <t>https://jobs.ashbyhq.com/broccoli/32bcb849-4c60-4140-bc2d-c264c1465bd6</t>
  </si>
  <si>
    <t>GPC</t>
  </si>
  <si>
    <t>https://genpt.wd1.myworkdayjobs.com/en-US/careers/job/Birmingham-AL-USA/Software-Engineer-I_R25_0000044321</t>
  </si>
  <si>
    <t>MlLabs</t>
  </si>
  <si>
    <t>Junior Software Engineer (Graduate)</t>
  </si>
  <si>
    <t>https://apply.workable.com/mlabs/j/DDD1E9AF26/</t>
  </si>
  <si>
    <t>Oklo</t>
  </si>
  <si>
    <t>https://job-boards.greenhouse.io/oklo/jobs/5739861004?utm_source=Simplify&amp;ref=Simplify</t>
  </si>
  <si>
    <t>Software Engineer 1/2</t>
  </si>
  <si>
    <t>https://jobs.ashbyhq.com/remi/b818286a-d389-42bd-a4d8-47020981ec57/application?utm_source=Simplify&amp;ref=Simplify</t>
  </si>
  <si>
    <t>Pager Duty</t>
  </si>
  <si>
    <t>Software Engineer 1 - Product Development</t>
  </si>
  <si>
    <t>https://job-boards.greenhouse.io/pagerduty/jobs/5722204004?utm_source=Simplify&amp;ref=Simplify</t>
  </si>
  <si>
    <t>Two Sigma</t>
  </si>
  <si>
    <t xml:space="preserve">Software Engineering Full-Time Campus Hire - NYC </t>
  </si>
  <si>
    <t>https://www.linkedin.com/jobs/search-results/?currentJobId=4340871731&amp;keywords=Software%20engineer%20new%20grad&amp;f_TPR=r604800&amp;f_TPR=r604800&amp;origin=SEMANTIC_SEARCH_LANDING_PAGE&amp;trackingId=YrHtMSJzGOoI%2B1fudzSopg%3D%3D&amp;refId=qMG8JpGv8jK%2B%2BmbYzcgtpg%3D%3D&amp;eBP=CwEAAAGbcxoE-C3em4jRtkcdMAVl_pxnXROUD5xqMhFHq9PEpbfPF9KwMsg89IgicT6kHhnP3ZpktPy97rT71ERbfAvTt7tSEt0MCpIveOe8OzblqKL5_4YtbSejMaRPhJZ9GyEOwiUf97Dhz8TjQmRlR_k_9d2kyk0viCXwRxD4JH-vx5-LAQEeWO-_kORNLCLEgPYQa3ECU9XbbZmoFMUFM5kTjrFeM2waVuRUBgRIkidPvTCNjIuMWtOFeQ213NboiQKW4OVbVIl0aEmDUDc-giWhVEO1rviR8PnWZ0dEnxsCWS8TyqDqke8ULBFna-y4VNgHuPiWdrICDL1pP-WQUzb9UaQ2gIsv15hxyM_8_FUPQ19zOuzYa5MZDBkn7MPBxmYWM6Cu37auXOWSOlNQf5GJdgJ4qKCMXItXb7KqKk6C5a_7GduX6CtXPXSzGdn4X0-ZD8NGV5JBJN6mMKpwZJcZKhcQYc-dit-eVnE8BG3tu_BeCDkuXvQaTwXqyqY&amp;lipi=urn%3Ali%3Apage%3Ad_flagship3_nlsearch_srp_jobs%3B82oPZWiXSueNCye1hBE3yQ%3D%3D</t>
  </si>
  <si>
    <t>Software Engineering AMTS – College Grad</t>
  </si>
  <si>
    <t>https://salesforce.wd12.myworkdayjobs.com/External_Career_Site/job/Texas---Dallas/Software-Engineering-AMTS--College-Grad-_JR322433-1?utm_source=Simplify&amp;ref=Simplify</t>
  </si>
  <si>
    <t>https://factset.wd108.myworkdayjobs.com/FactSetCareers/job/New-York-NY-USA/Software-Engineer-I_R30307?utm_source=Simplify&amp;ref=Simplify</t>
  </si>
  <si>
    <t>Graduate 2026 Software Engineer I</t>
  </si>
  <si>
    <t>https://university-uber.icims.com/jobs/152427/graduate-2026-software-engineer-i%2c-us/job?mode=submit_apply&amp;from=assessment</t>
  </si>
  <si>
    <t>2026 University Graduate - Software Development Engineer</t>
  </si>
  <si>
    <t>https://adobe.wd5.myworkdayjobs.com/external_experienced/job/San-Jose/XMLNAME-2026-University-Graduate---Software-Development-Engineer_R160657?utm_source=Simplify&amp;ref=Simplify</t>
  </si>
  <si>
    <t>https://apply.careers.microsoft.com/careers/job/1970393556630980?utm_source=Simplify&amp;ref=Simplify</t>
  </si>
  <si>
    <t>https://job-boards.greenhouse.io/sigmacomputing/jobs/7587162003?utm_source=Simplify&amp;ref=Simplify</t>
  </si>
  <si>
    <t>Software Engineer – New Grad - 2026 Start</t>
  </si>
  <si>
    <t>https://jobs.ashbyhq.com/zip/ec19389b-6943-4ba8-8060-ac6bdfa23987/application?utm_source=Simplify&amp;ref=Simplify</t>
  </si>
  <si>
    <t>https://relx.wd3.myworkdayjobs.com/en-US/relx/job/Philadelphia-PA/Software-Engineer-I_R106463-1?utm_source=Simplify&amp;ref=Simplify</t>
  </si>
  <si>
    <t>https://hpe.wd5.myworkdayjobs.com/en-US/Jobsathpe/job/San-Jose-California-United-States-of-America/Systems-Software-Engineer-I_1199912-1</t>
  </si>
  <si>
    <t>Software Developer I</t>
  </si>
  <si>
    <t>https://careers.redfin.com/us/en/job/REFREDUS59686EXTERNALENUS/Software-Developer-I?utm_source=jobright&amp;utm_medium=phenom-feeds&amp;jr_id=69719b3151f726477183f538</t>
  </si>
  <si>
    <t>Relativity</t>
  </si>
  <si>
    <t>https://kcura.wd1.myworkdayjobs.com/External_Career_Site/job/Illinois/Software-Engineer_26-0007?source=LinkedIn&amp;jr_id=69718057587dfa0bb55f330a</t>
  </si>
  <si>
    <t>Sony Interactive Entertainment</t>
  </si>
  <si>
    <t>https://job-boards.greenhouse.io/sonyinteractiveentertainmentglobal/jobs/5727775004</t>
  </si>
  <si>
    <t>Loop</t>
  </si>
  <si>
    <t>2026 New Grad | Software Engineer, Full-Stack</t>
  </si>
  <si>
    <t>https://job-boards.greenhouse.io/loop/jobs/5780582004</t>
  </si>
  <si>
    <t>https://usaa.wd1.myworkdayjobs.com/en-US/USAAJOBSWD/job/Plano-Legacy/Software-Engineer-I_R0114829</t>
  </si>
  <si>
    <t>https://labcorp.wd1.myworkdayjobs.com/external/job/Remote_United-States/Software-Development-Engineer-I_26533</t>
  </si>
  <si>
    <t>Perpay</t>
  </si>
  <si>
    <t>https://job-boards.greenhouse.io/perpay/jobs/4034578007</t>
  </si>
  <si>
    <t>AMI</t>
  </si>
  <si>
    <t>Entry - Level Full Stack Developer (Canton, MI)</t>
  </si>
  <si>
    <t>https://dealertire.wd5.myworkdayjobs.com/AMI/job/AMI-Corporate-Headquarters/Entry---Level-Full-Stack-Developer_R12688</t>
  </si>
  <si>
    <t>maxRTE</t>
  </si>
  <si>
    <t>https://apply.workable.com/maxrte/j/2BEB1195C1/apply/</t>
  </si>
  <si>
    <t>Maybe doesn't offer sponsorship</t>
  </si>
  <si>
    <t>Software Development Engineer - 2026 (US)</t>
  </si>
  <si>
    <t>https://amazon.jobs/en/jobs/3165140/software-development-engineer-2026-us</t>
  </si>
  <si>
    <t>SoTalent</t>
  </si>
  <si>
    <t>https://www.linkedin.com/jobs/view/4355747318</t>
  </si>
  <si>
    <t>FinTech AI &amp; Blockchain Startup</t>
  </si>
  <si>
    <t>Full Stack Engineer (MERN) — AI Fintech | In-Office (NYC)</t>
  </si>
  <si>
    <t>https://www.linkedin.com/jobs/view/4321578276</t>
  </si>
  <si>
    <t>Longfinch Technologies</t>
  </si>
  <si>
    <t>Full Stack Python Developer</t>
  </si>
  <si>
    <t>https://veriipro.com/job/full-stack-python-developer-south-san-francisco-california-20314/</t>
  </si>
  <si>
    <t>Programmers.io</t>
  </si>
  <si>
    <t>React JS developer</t>
  </si>
  <si>
    <t>https://www.linkedin.com/jobs/view/4365833780</t>
  </si>
  <si>
    <t>Unmuted</t>
  </si>
  <si>
    <t>https://app.joinhandshake.com/public/jobs/10675629?utm_source=web&amp;utm_campaign=job_share&amp;utm_medium=copy_link&amp;utm_content=stu-copy_link-job_page</t>
  </si>
  <si>
    <t>The Walt Disney Company</t>
  </si>
  <si>
    <t>https://disney.wd5.myworkdayjobs.com/disneycareerdc/job/Morrisville-NC-USA/Software-Engineer-I_10141027?utm_source=Simplify&amp;ref=Simplify</t>
  </si>
  <si>
    <t xml:space="preserve">Northwestern Mututal </t>
  </si>
  <si>
    <t>https://northwesternmutual.wd5.myworkdayjobs.com/corporate-careers/job/Milwaukee-WI-Corporate/Systems-Software-Engineer-I_JR-44355-1?utm_source=Simplify&amp;ref=Simplify</t>
  </si>
  <si>
    <t>PTC</t>
  </si>
  <si>
    <t>https://careers.ptc.com/careers/job/137478673753?utm_source=jobright&amp;domain=ptc.com&amp;source=jobright&amp;jr_id=6978d45352f3c27ec6451abb</t>
  </si>
  <si>
    <t>Synechron</t>
  </si>
  <si>
    <t>https://www.linkedin.com/jobs/view/4356221543/</t>
  </si>
  <si>
    <t>Day One Partners</t>
  </si>
  <si>
    <t>https://www.linkedin.com/jobs/search-results/?currentJobId=4365879393&amp;eBP=BUDGET_EXHAUSTED_JOB&amp;refId=39SKADAoZ6%2Bjd0yAKxAYvw%3D%3D&amp;trackingId=zFGrfZDK7RWrFv8RuU3dow%3D%3D&amp;keywords=Software%20engineer%20new%20grad&amp;f_TPR=r7200</t>
  </si>
  <si>
    <t>Ebay</t>
  </si>
  <si>
    <t>2026 Software Engineer - Recent Graduate</t>
  </si>
  <si>
    <t>https://app.ripplematch.com/v2/public/job/4196adf7</t>
  </si>
  <si>
    <t>Benchstack Ai</t>
  </si>
  <si>
    <t>Full Stack Engineer - Fintech - Remote</t>
  </si>
  <si>
    <t>https://www.linkedin.com/jobs/view/4366384835</t>
  </si>
  <si>
    <t>Kforce Inc</t>
  </si>
  <si>
    <t>https://www.linkedin.com/jobs/view/4358246082</t>
  </si>
  <si>
    <t>eGain</t>
  </si>
  <si>
    <t>https://www.egain.com/company/careers/software-engineer-1/?gh_src=Handshake&amp;iisn=Handshake&amp;iis=Handshake&amp;src=Handshake&amp;source=Handshake&amp;ref=Handshake&amp;utm_medium=Handshake&amp;referral=Handshake&amp;utm_source=Handshake&amp;__jvst=Handshake&amp;__jvsd=Handshake&amp;sourceDetails=Handshake&amp;trid=Handshake&amp;lever-source%5B%5D=Handshake&amp;Source=Handshake&amp;rb=Handshake&amp;jobBoardSource=Handshake&amp;channel=Handshake&amp;rcid=Handshake</t>
  </si>
  <si>
    <t>Opulentsoft</t>
  </si>
  <si>
    <t>https://app.joinhandshake.com/public/jobs/10687272?utm_source=web&amp;utm_campaign=job_share&amp;utm_medium=copy_link&amp;utm_content=stu-copy_link-job_page</t>
  </si>
  <si>
    <t>Fiber</t>
  </si>
  <si>
    <t>https://www.getfiber.ai/careers?gh_jid=5035385007&amp;gh_src=x0gr2tbh7us</t>
  </si>
  <si>
    <t>Amplitude</t>
  </si>
  <si>
    <t>Software Engineer 1 - Data Pipeline</t>
  </si>
  <si>
    <t>https://job-boards.greenhouse.io/amplitude/jobs/8225014002?utm_source=Simplify&amp;ref=Simplify</t>
  </si>
  <si>
    <t>Prepass</t>
  </si>
  <si>
    <t>https://apply.workable.com/prepass/j/BBF4E42927/apply/?success</t>
  </si>
  <si>
    <t>https://careers.redfin.com/us/en/job/REFREDUS59698EXTERNALENUS/Software-Developer-I-One-Stop-Shop?utm_source=linkedin&amp;utm_medium=phenom-feeds</t>
  </si>
  <si>
    <t>LendBuzz</t>
  </si>
  <si>
    <t>Machine Learning Software Engineer</t>
  </si>
  <si>
    <t>https://www.linkedin.com/jobs/view/4366760159/?eBP=CwEAAAGcBRrr062bC4tCuxirskGRkc-vdUgPuUft9lDULz8PyftpfakiKOvIzpqlgApM_sHZCb7NlejifjaXpmT7tAkRzrGvJCNlWXIQcSyyjhn3JKFFjWIieW1BnNShBE2VGbEXNRUhLc6Th11GAsC1qLMN5US42qgNVek4VzUfch9O3haZhEs6Xpp41chUZxNnEagcTv-TXpfvEg56z1a_ytaA0R-PAP76wzWjua21IIhy5kEmzrPGxECWWE916qYTYlCRZ4rT9Yb5b7fqzjuiGQfF3592rff2WWd14_EDrWU1SYV0flRivTpLyGaT65QFJT2TGHi0cDcw3hEQEAIJJ4rkCIAUIUJ8jZUg7fjxRM4VIdJGk7nTvcb-9FLIb-5lsvnX8lIiOqLRYTcllf19N7Wc5JFWSywL-kAzlpn1ywfb2_QztBiqAd0u0JOefpC-0TKtFvUXz1AA_uM3hdO9ACN--WpqkhTUEwx8D4M6j0BBgL2GMzufNotqjfLUEY8saUcrTWQQ8rVOuKhA7PPkDNwxZw30_UCvQo6UJvk&amp;refId=hmbYpKDFLajj%2BK4MxUw38Q%3D%3D&amp;trackingId=ieXytmigFcyqLwjVvJvvbA%3D%3D&amp;trk=flagship3_search_srp_jobs&amp;lipi=urn%3Ali%3Apage%3Ad_flagship3_search_srp_jobs%3BxkDRt7tOSU%2B87sTR%2BMjqUg%3D%3D&amp;lici=ieXytmigFcyqLwjVvJvvbA%3D%3D</t>
  </si>
  <si>
    <t>Stealth AI startup</t>
  </si>
  <si>
    <t>https://www.linkedin.com/jobs/view/4356590619/?eBP=CwEAAAGcBRrr081da3fPMrdPnvC2m_fls5HKUePGycva3uW7U15B3x-UMsn7m4kVVb2OmD8NMphBayLVDZgCycdvv80uF8JzWlW_6t3E8HtkHB4My92rgWJdpQl8h4cKt7u80e6pAN-oyI2ijqqVprOwlJLwHKzCq8A-T7NAQMD2Z6Vq49pe69Nef09UDNFiZ_txvVA6KhP5k2ML9qL0hw4CcOXT7MELkFrkSKwE5Qj6H15wg7UKszFFfTT9o_K0_fho5wTGWTifbOjutn9CfKtIi21TNbwFnXpYNd_28lVnr3heUQVcowlsoeC8guAeN5tan0M1pVB3OkrWVWrnldVY5KJGF-c5kopY-Y1M6Fnj_YNVhOrwALvReEo3ErTxHkdAcSZonv0eW8FEjHNel8jZDr6Q_8UFtJgMjwUr3M_fMkSMj-TusDsedio3tCOCOlaaTSeMpghtSf89oBPl6Ip25y0G7vXHisEnnXL3qaW0yyCmTMUkYL1pK07eZYrVyQSS1pcbruqoEHmNzVt0Ql0PDRLmhCleq7hEExOw&amp;refId=hmbYpKDFLajj%2BK4MxUw38Q%3D%3D&amp;trackingId=PGKAe2Zmjfu34X9%2BrgGvlQ%3D%3D&amp;trk=flagship3_search_srp_jobs&amp;lipi=urn%3Ali%3Apage%3Ad_flagship3_search_srp_jobs%3BPgkiINtuT5WMPYtw2yvWEA%3D%3D&amp;lici=PGKAe2Zmjfu34X9%2BrgGvlQ%3D%3D</t>
  </si>
  <si>
    <t xml:space="preserve"> FSSBU - Agentic AI - C2 - CITI</t>
  </si>
  <si>
    <t>https://www.linkedin.com/jobs/view/4366722517/?eBP=CwEAAAGcBRrr01mQFyZfzaetVpmDlb_nF9L8lU-PEEj9OelMsAMKIrAj1TnLWmIWC-DpBEwokkndBz2YM1lqhSruQ1kzeGm1PBubi78L04j4wmDZgzxVlTkZtm7kewjqf3j039hii0HbDqEqOys0MPZC3PdxzIjMEPmgKpECk4avINQDRxfwreM-F3ri3NN3TZz4OjvNPvgTyvNxc3-fmssmq_TVqJla915oZgEyGFOiJjG_BHVj-mZTEH-yo0sYKwSVOCJ0f2PU_0qwAWfbZhNoyLvGiSAZs9XgOEPqpYHxzzoNrQEDgm32s7Xlm1D4kKhJWV5vdocxViMTlM2VJTQJU9XhPPCvj587_OrnqIc3d7NxZ0I8ovaR7sIxVr4KJtuAkyhQBfqB2gMRJPOxnDEn-fhQ3jldtu-iBN_-oltytnh7AWwp3UmnqhOo6GK4EW0h_qc4Q5lbXFj5KtfionV8JpMHEg8iq9bA48KCJa9cXQO5nsgT2mlw_uG4cqSO-JUcT1nl_qDrWNkOArG3Bb5-AaoYAZXsUom6b9t4&amp;refId=hmbYpKDFLajj%2BK4MxUw38Q%3D%3D&amp;trackingId=fnG8bYOcpQttziBW39F8Tw%3D%3D&amp;trk=flagship3_search_srp_jobs&amp;lipi=urn%3Ali%3Apage%3Ad_flagship3_search_srp_jobs%3BPgkiINtuT5WMPYtw2yvWEA%3D%3D&amp;lici=fnG8bYOcpQttziBW39F8Tw%3D%3D</t>
  </si>
  <si>
    <t>Hunter Bond</t>
  </si>
  <si>
    <t xml:space="preserve"> C++ Senior Software Engineer – Core Research Platforms : New York</t>
  </si>
  <si>
    <t>https://www.linkedin.com/jobs/view/4356600736/?eBP=NON_CHARGEABLE_CHANNEL&amp;refId=gBeXlHGe60jZRAkSstz%2BxA%3D%3D&amp;trackingId=aq6Scgt9RvS7VfK7f2e%2F3A%3D%3D&amp;trk=flagship3_search_srp_jobs&amp;lipi=urn%3Ali%3Apage%3Ad_flagship3_search_srp_jobs%3B6lnVDbFLQjaRJFJQBOV5Yw%3D%3D&amp;lici=aq6Scgt9RvS7VfK7f2e%2F3A%3D%3D</t>
  </si>
  <si>
    <t>SpiderOak Mission Systems</t>
  </si>
  <si>
    <t>https://www.linkedin.com/jobs/view/4366488109/?eBP=NON_CHARGEABLE_CHANNEL&amp;refId=JdvFoxBjsW2YaR6WvUEX%2Bg%3D%3D&amp;trackingId=aE11hn3iOydJHksccjdVcg%3D%3D&amp;trk=flagship3_search_srp_jobs&amp;lipi=urn%3Ali%3Apage%3Ad_flagship3_search_srp_jobs%3B6lnVDbFLQjaRJFJQBOV5Yw%3D%3D&amp;lici=aE11hn3iOydJHksccjdVcg%3D%3D</t>
  </si>
  <si>
    <t>MAI</t>
  </si>
  <si>
    <t>https://jobs.ashbyhq.com/mai/3961159f-0c86-4d1a-8d4f-ced3bbc145c6/application?utm_source=namYR4jpGa</t>
  </si>
  <si>
    <t>Chicago Trading Company</t>
  </si>
  <si>
    <t>Associate C++ Engineer</t>
  </si>
  <si>
    <t>https://www.linkedin.com/jobs/view/4366907315/?eBP=NON_CHARGEABLE_CHANNEL&amp;refId=hZ7%2BJjl5Ir%2FXoK30mt8OnQ%3D%3D&amp;trackingId=ooh4icgri8Zr8rFvlitK3A%3D%3D&amp;trk=flagship3_search_srp_jobs&amp;lipi=urn%3Ali%3Apage%3Ad_flagship3_search_srp_jobs%3BscDG9cjWTUCcjG4Eal1Dmg%3D%3D&amp;lici=ooh4icgri8Zr8rFvlitK3A%3D%3D</t>
  </si>
  <si>
    <t>https://jobs.ashbyhq.com/Valon/495b5050-0d48-4ff7-ab21-2a6155d62658?utm_source=Simplify</t>
  </si>
  <si>
    <t>Sams Club</t>
  </si>
  <si>
    <t>https://www.linkedin.com/jobs/view/4356642492/?eBP=NON_CHARGEABLE_CHANNEL&amp;refId=ilhcTk%2FPKENMsjN57flBSA%3D%3D&amp;trackingId=q0w3CkcNgajitG7z9DN6DQ%3D%3D&amp;trk=flagship3_search_srp_jobs&amp;lipi=urn%3Ali%3Apage%3Ad_flagship3_search_srp_jobs%3BVWWFv3BGSui2BRw%2Fl0Ecpw%3D%3D&amp;lici=q0w3CkcNgajitG7z9DN6DQ%3D%3D</t>
  </si>
  <si>
    <t>https://lnw.wd5.myworkdayjobs.com/LightWonderExternalCareers/job/Las-Vegas-NV/Software-Engineer_R320652?source=LinkedIn_Auto_Source</t>
  </si>
  <si>
    <t>Benda Infotech</t>
  </si>
  <si>
    <t>https://www.linkedin.com/jobs/view/4356485886/?eBP=NON_CHARGEABLE_CHANNEL&amp;refId=3M49MrqZMbKdLiVClrcpTQ%3D%3D&amp;trackingId=F7XbmPuApAwCfWuOPJjD0A%3D%3D&amp;trk=flagship3_search_srp_jobs&amp;lipi=urn%3Ali%3Apage%3Ad_flagship3_search_srp_jobs%3BsROcVi2oTAKo3%2BdzoUBaFA%3D%3D&amp;lici=F7XbmPuApAwCfWuOPJjD0A%3D%3D</t>
  </si>
  <si>
    <t>Project44</t>
  </si>
  <si>
    <t>https://www.linkedin.com/jobs/view/4367121730/?eBP=NON_CHARGEABLE_CHANNEL&amp;refId=3tnUw%2BhnEZYTmV%2BTiU7cIA%3D%3D&amp;trackingId=mX8sCEbJ%2BhboefrH7%2Bf2qg%3D%3D&amp;trk=flagship3_search_srp_jobs&amp;lipi=urn%3Ali%3Apage%3Ad_flagship3_search_srp_jobs%3BsROcVi2oTAKo3%2BdzoUBaFA%3D%3D&amp;lici=mX8sCEbJ%2BhboefrH7%2Bf2qg%3D%3D</t>
  </si>
  <si>
    <t xml:space="preserve">Junior Software Engineer </t>
  </si>
  <si>
    <t>https://www.linkedin.com/jobs/view/4366857527/?eBP=NON_CHARGEABLE_CHANNEL&amp;refId=BAjqPsdpTg122quY799E%2BA%3D%3D&amp;trackingId=CnNGJutDtQpuOcDqkVVWHA%3D%3D&amp;trk=flagship3_search_srp_jobs&amp;lipi=urn%3Ali%3Apage%3Ad_flagship3_search_srp_jobs%3BDRZ473ouRkGWj9ADBY3KKg%3D%3D&amp;lici=CnNGJutDtQpuOcDqkVVWHA%3D%3D</t>
  </si>
  <si>
    <t>https://www.linkedin.com/jobs/view/4366859428/?eBP=NON_CHARGEABLE_CHANNEL&amp;refId=BAjqPsdpTg122quY799E%2BA%3D%3D&amp;trackingId=DlTT49HcrKfRVMmjl1%2FpCw%3D%3D&amp;trk=flagship3_search_srp_jobs&amp;lipi=urn%3Ali%3Apage%3Ad_flagship3_search_srp_jobs%3BDRZ473ouRkGWj9ADBY3KKg%3D%3D&amp;lici=DlTT49HcrKfRVMmjl1%2FpCw%3D%3D</t>
  </si>
  <si>
    <t>https://careersatdoordash.com/jobs/software-engineer-i-entry-level-graduation-date-fall-2025-summer-2026/7263610/</t>
  </si>
  <si>
    <t>https://www.linkedin.com/jobs/view/4367023414/?eBP=NON_CHARGEABLE_CHANNEL&amp;refId=H0hZwrsOO7e%2Ft6AhwNCodg%3D%3D&amp;trackingId=lXlw2C%2FHJFoE62KypsDE0g%3D%3D&amp;trk=flagship3_search_srp_jobs&amp;lipi=urn%3Ali%3Apage%3Ad_flagship3_search_srp_jobs%3BCI66mDIySeW%2BtOUeiaC4Ng%3D%3D&amp;lici=lXlw2C%2FHJFoE62KypsDE0g%3D%3D</t>
  </si>
  <si>
    <t>Software Developer - Linux C++</t>
  </si>
  <si>
    <t>https://careers.sig.com/job/SUSQA004Y10114?mode=apply&amp;iis=LinkedIn</t>
  </si>
  <si>
    <t>Ascensus</t>
  </si>
  <si>
    <t>https://www.linkedin.com/jobs/view/4367353077/?eBP=NON_CHARGEABLE_CHANNEL&amp;refId=Cm87%2BkTIDnXyOMzQaR%2BaBQ%3D%3D&amp;trackingId=zQ2%2Bgf0JtTgHQvxC2NoFSg%3D%3D&amp;trk=flagship3_search_srp_jobs&amp;lipi=urn%3Ali%3Apage%3Ad_flagship3_search_srp_jobs%3BzhMwY%2BbMRWeKRxQdY0qSCw%3D%3D&amp;lici=zQ2%2Bgf0JtTgHQvxC2NoFSg%3D%3D</t>
  </si>
  <si>
    <t>Hiya</t>
  </si>
  <si>
    <t>https://aurora.tech/careers/8027105002?gh_src=b6049de52us</t>
  </si>
  <si>
    <t>Software Engineer II, Behavior Simulation</t>
  </si>
  <si>
    <t>Meter</t>
  </si>
  <si>
    <t>https://jobs.ashbyhq.com/meter/f5a6fe6d-35f6-444a-9094-86cf7eecb324?utm_source=Simplify</t>
  </si>
  <si>
    <t>Nymbus</t>
  </si>
  <si>
    <t>AI-First Software Engineer (Entry Level)</t>
  </si>
  <si>
    <t>https://nymbus.com/careers/?gh_jid=5785973004&amp;gh_src=9j2l0uuw4us</t>
  </si>
  <si>
    <t>Sanguine</t>
  </si>
  <si>
    <t>Software Engineer, Full Stack</t>
  </si>
  <si>
    <t>https://jobs.ashbyhq.com/sanguinesa/77e93807-3d5e-4def-bff4-a5fc01ebcbf4/application?utm_source=Simplify</t>
  </si>
  <si>
    <t>Thorin</t>
  </si>
  <si>
    <t>New Grad, Software Engineer</t>
  </si>
  <si>
    <t>https://jobs.ashbyhq.com/8vc/4fea7270-2409-4701-b147-fc961d95588d?utm_source=WaqjzvA7vM</t>
  </si>
  <si>
    <t>Ophelia</t>
  </si>
  <si>
    <t>https://job-boards.greenhouse.io/ophelia/jobs/5081493008?gh_src=4ypy8huo8us</t>
  </si>
  <si>
    <t>Revefi</t>
  </si>
  <si>
    <t>Software Engineer – New Graduate - Seattle</t>
  </si>
  <si>
    <t>https://jobs.lever.co/revefi/de6bd0b5-2308-435f-bb94-b418c57e7048/apply?utm_source=Simplify&amp;ref=Simplify</t>
  </si>
  <si>
    <t>Software Engineer, Infrastructure (New Grad)</t>
  </si>
  <si>
    <t>https://jobs.ashbyhq.com/Sierra/931d7b36-20ce-458c-99aa-6c853486f2b5/application?utm_source=Simplify&amp;ref=Simplify</t>
  </si>
  <si>
    <t>Crunchyroll</t>
  </si>
  <si>
    <t>Software Engineer 1 - Lrx Core</t>
  </si>
  <si>
    <t>https://boards.greenhouse.io/crunchyroll/jobs/7569487?utm_source=Simplify&amp;ref=Simplify</t>
  </si>
  <si>
    <t>Jobot</t>
  </si>
  <si>
    <t>https://www.linkedin.com/jobs/view/4356649503/?eBP=NON_CHARGEABLE_CHANNEL&amp;refId=la7CU6unDLl%2Fo36X5R9dDQ%3D%3D&amp;trackingId=ThCGqZuHPQIsKSdqCDRDGw%3D%3D&amp;trk=flagship3_search_srp_jobs&amp;lipi=urn%3Ali%3Apage%3Ad_flagship3_search_srp_jobs%3BdmlIqbXNT8SNG%2BzS9BWfTA%3D%3D&amp;lici=ThCGqZuHPQIsKSdqCDRDGw%3D%3D</t>
  </si>
  <si>
    <t>Huxley</t>
  </si>
  <si>
    <t xml:space="preserve">Python Engineer </t>
  </si>
  <si>
    <t>https://www.linkedin.com/jobs/view/4367451574/?eBP=NON_CHARGEABLE_CHANNEL&amp;refId=la7CU6unDLl%2Fo36X5R9dDQ%3D%3D&amp;trackingId=wqPLvMt00f5FwG%2Bc9fixbA%3D%3D&amp;trk=flagship3_search_srp_jobs&amp;lipi=urn%3Ali%3Apage%3Ad_flagship3_search_srp_jobs%3BdmlIqbXNT8SNG%2BzS9BWfTA%3D%3D&amp;lici=wqPLvMt00f5FwG%2Bc9fixbA%3D%3D</t>
  </si>
  <si>
    <t>Gap Inc</t>
  </si>
  <si>
    <t>https://gapinc.wd1.myworkdayjobs.com/en-US/GAPINC/job/Software-Engineer_R206380</t>
  </si>
  <si>
    <t>MLB</t>
  </si>
  <si>
    <t>Associate Software Engineer, Baseball Enterprise</t>
  </si>
  <si>
    <t>https://www.mlb.com/careers/opportunities?gh_jid=7476593&amp;source=LinkedIn</t>
  </si>
  <si>
    <t>Hunterbond</t>
  </si>
  <si>
    <t>https://www.linkedin.com/jobs/view/4356790336/?eBP=NON_CHARGEABLE_CHANNEL&amp;refId=OMFmPSIzN9UEcpN6qWKD%2FQ%3D%3D&amp;trackingId=bEf9ccDVdyZoj%2BQsb38XwA%3D%3D&amp;trk=flagship3_search_srp_jobs&amp;lipi=urn%3Ali%3Apage%3Ad_flagship3_search_srp_jobs%3B7anBx7iMT9CQCXEL1Xf99g%3D%3D&amp;lici=bEf9ccDVdyZoj%2BQsb38XwA%3D%3D</t>
  </si>
  <si>
    <t>Keyrock</t>
  </si>
  <si>
    <t>C++ Engineer - Trading</t>
  </si>
  <si>
    <t>https://jobs.ashbyhq.com/Keyrock/e8a2bdf9-16c5-46ae-b3e0-180c55d47381?utm_source=Simplify&amp;src=LinkedIn</t>
  </si>
  <si>
    <t>Monarch Recruiters</t>
  </si>
  <si>
    <t>https://www.linkedin.com/jobs/view/4359750654/?eBP=NON_CHARGEABLE_CHANNEL&amp;refId=GFOzfWusa6oA7tOCcr4BsA%3D%3D&amp;trackingId=xm83F7dZDtM1JJ1fN5IHCg%3D%3D&amp;trk=flagship3_search_srp_jobs&amp;lipi=urn%3Ali%3Apage%3Ad_flagship3_search_srp_jobs%3BB6CfBiWoStmGyjKtELqHvw%3D%3D&amp;lici=xm83F7dZDtM1JJ1fN5IHCg%3D%3D</t>
  </si>
  <si>
    <t>NetApp</t>
  </si>
  <si>
    <t>https://www.linkedin.com/jobs/view/4367448895/?eBP=NON_CHARGEABLE_CHANNEL&amp;refId=ETUwEIwzWT0uOuA%2FAi31TA%3D%3D&amp;trackingId=9%2BuyjhHhMUTWSoB3AT5xjw%3D%3D&amp;trk=flagship3_search_srp_jobs&amp;lipi=urn%3Ali%3Apage%3Ad_flagship3_search_srp_jobs%3B%2BhWLW%2B6TRYmaQYeO3FfIDA%3D%3D&amp;lici=9%2BuyjhHhMUTWSoB3AT5xjw%3D%3D</t>
  </si>
  <si>
    <t>TKE</t>
  </si>
  <si>
    <t>Full-Stack Engineer Intern- Summer 2026 Internship</t>
  </si>
  <si>
    <t>https://jobs.tkelevator.com/en/job/Full-Stack-Engineer-Intern--Summer-2026-Internship?id=943921&amp;utm_source=LinkedIn&amp;sType=LinkedIn</t>
  </si>
  <si>
    <t>Tomo</t>
  </si>
  <si>
    <t>Software Engineer - Python</t>
  </si>
  <si>
    <t>https://jobs.ashbyhq.com/tomo/c18fe424-fb99-49b4-85f6-45049605e095?utm_source=Simplify</t>
  </si>
  <si>
    <t>Prudential Financial</t>
  </si>
  <si>
    <t>https://pru.wd5.myworkdayjobs.com/Careers/job/Newark-NJ-USA/Software-Engineer_R-123345-1/apply</t>
  </si>
  <si>
    <t>Trace</t>
  </si>
  <si>
    <t>Software Engineer, Backend / Data Systems (Marketplace for Data Capture | AI/Robotics)</t>
  </si>
  <si>
    <t>https://jobs.ashbyhq.com/tracelabs/a80546f7-6253-4dfa-95be-cc1f9f787423?utm_source=oEpD6Wzlqd</t>
  </si>
  <si>
    <t>Renterra</t>
  </si>
  <si>
    <t>https://getrenterra.com/careers?ashby_jid=430dc36f-a7d3-4074-b2f6-c81a26fefdaa&amp;utm_source=nV5KK22D2o</t>
  </si>
  <si>
    <t>Virtusa</t>
  </si>
  <si>
    <t>https://www.linkedin.com/jobs/view/4356871458/?eBP=NON_CHARGEABLE_CHANNEL&amp;refId=5hhK8BL2dD6JYczxgUkpyA%3D%3D&amp;trackingId=amibZpebWv5CiMqCirGn0g%3D%3D&amp;trk=flagship3_search_srp_jobs&amp;lipi=urn%3Ali%3Apage%3Ad_flagship3_search_srp_jobs%3BH5akwAC0Ske5Y5Jzx%2FjUGg%3D%3D&amp;lici=amibZpebWv5CiMqCirGn0g%3D%3D</t>
  </si>
  <si>
    <t>https://jobs.ashbyhq.com/zip/19f459ee-4907-4883-9d70-35eb96f62082?utm_source=Simplify&amp;ref=Simplify</t>
  </si>
  <si>
    <t>Providence</t>
  </si>
  <si>
    <t>Data Software Engineer I</t>
  </si>
  <si>
    <t>https://www.linkedin.com/jobs/view/4367935066/?eBP=NON_CHARGEABLE_CHANNEL&amp;refId=O6CtN%2BrNGty2VUJKyoqYdA%3D%3D&amp;trackingId=I8Hhv3tnsT4QgDW9pRmZjg%3D%3D&amp;trk=flagship3_search_srp_jobs&amp;lipi=urn%3Ali%3Apage%3Ad_flagship3_search_srp_jobs%3BjcUdD6ThSa6oYlZE9snolg%3D%3D&amp;lici=I8Hhv3tnsT4QgDW9pRmZjg%3D%3D</t>
  </si>
  <si>
    <t>Symbotic</t>
  </si>
  <si>
    <t>New Grad- Software Engineer</t>
  </si>
  <si>
    <t>https://symbotic.wd1.myworkdayjobs.com/en-US/Symbotic/job/USA-Wilmington--MA---HQ/New-Grad--Software-Engineer_R6310-1?utm_source=Simplify&amp;ref=Simplify</t>
  </si>
  <si>
    <t>Software Engineer I - Ads Demand Enablement</t>
  </si>
  <si>
    <t>https://job-boards.greenhouse.io/twitch/jobs/8162197002</t>
  </si>
  <si>
    <t>New York State Job Bank</t>
  </si>
  <si>
    <t>Associate Web Application Developer - Tonawanda, NY, US</t>
  </si>
  <si>
    <t>https://newyork.usnlx.com/viewjob.asp?sjobid=NY1561300</t>
  </si>
  <si>
    <t>Profound</t>
  </si>
  <si>
    <t>https://www.tryprofound.com/careers/1d4a905b-7b91-4763-88dd-7abc7562fbcd</t>
  </si>
  <si>
    <t>https://apply.careers.microsoft.com/careers/job/1970393556746621</t>
  </si>
  <si>
    <t>https://apply.careers.microsoft.com/careers/job/1970393556746589</t>
  </si>
  <si>
    <t>Systems Development Engineer</t>
  </si>
  <si>
    <t>https://www.amazon.jobs/en/jobs/3166578/systems-development-engineer-amazon-enterprise-engineering-enterprise-engineering</t>
  </si>
  <si>
    <t>https://www.amazon.jobs/en/jobs/3166576/systems-development-engineer-amazon-enterprise-engineering-enterprise-engineering</t>
  </si>
  <si>
    <t>https://www.amazon.jobs/en/jobs/3168189/systems-development-engineer-amazon-enterprise-engineering-enterprise-engineering</t>
  </si>
  <si>
    <t>https://www.amazon.jobs/en/jobs/3168547/systems-development-engineer-amazon-foundational-security-services-afss</t>
  </si>
  <si>
    <t>https://jobs.apple.com/en-us/details/200643886-3956/software-engineer-is-t-early-career-opportunities?team=SFTWR&amp;utm_source=vansh&amp;ref=vansh</t>
  </si>
  <si>
    <t xml:space="preserve">Tenstorrent </t>
  </si>
  <si>
    <t>Software Engineer, Metal Runtime</t>
  </si>
  <si>
    <t>https://boards.greenhouse.io/embed/job_app?token=5023673007</t>
  </si>
  <si>
    <t>citizen's only</t>
  </si>
  <si>
    <t>Paylocity</t>
  </si>
  <si>
    <t>Engineer Software</t>
  </si>
  <si>
    <t>https://2000recruiting.paylocity.com/Recruiting/Jobs/Details/42289</t>
  </si>
  <si>
    <t>METECS</t>
  </si>
  <si>
    <t>Full Stack Web Application Developer</t>
  </si>
  <si>
    <t>https://www.linkedin.com/jobs/view/4368405941</t>
  </si>
  <si>
    <t>https://relx.wd3.myworkdayjobs.com/en-US/relx/job/Alameda-Rio-Negro/Software-Engineer-I_R107978-1</t>
  </si>
  <si>
    <t>CollegeBoard</t>
  </si>
  <si>
    <t>Software Engineer 1 (New Grad)</t>
  </si>
  <si>
    <t>https://collegeboard.wd1.myworkdayjobs.com/en-US/Careers/job/Remote---USA/Software-Engineer-1--New-Grad-_REQ002405-2?utm_source=Simplify&amp;ref=Simplify</t>
  </si>
  <si>
    <t>Mammoth Brands</t>
  </si>
  <si>
    <t>https://boards.greenhouse.io/embed/job_app?token=7583674</t>
  </si>
  <si>
    <t>FiscalNote</t>
  </si>
  <si>
    <t>https://jobs.lever.co/fiscalnote/4d7a3d6b-583e-413e-8e1e-534b552292fe/apply?lever-source=LinkedIn</t>
  </si>
  <si>
    <t>https://www.amazon.jobs/en/jobs/3171993/software-development-engineer-2026-us?jr_id=6981141aabff4c399a9fe2ef</t>
  </si>
  <si>
    <t>Cadence</t>
  </si>
  <si>
    <t>https://cadence.wd1.myworkdayjobs.com/external_careers/job/SAN-JOSE/Software-Engineer-I_R53009-1</t>
  </si>
  <si>
    <t>Harry's</t>
  </si>
  <si>
    <t>https://job-boards.greenhouse.io/harrys/jobs/7583672?gh_src=96d567cb1us</t>
  </si>
  <si>
    <t>Manulife</t>
  </si>
  <si>
    <t>Graduate Recruitment Opportunities (GRO) - AI</t>
  </si>
  <si>
    <t>https://manulife.wd3.myworkdayjobs.com/MFCJH_Jobs/job/Boston-Massachusetts/Graduate-Recruitment-Opportunities--GRO----AI_JR26020097</t>
  </si>
  <si>
    <t>Funnel Leasing</t>
  </si>
  <si>
    <t>Software Engineer L1</t>
  </si>
  <si>
    <t>https://www.linkedin.com/jobs/view/4368638998/?eBP=NON_CHARGEABLE_CHANNEL&amp;refId=qRzYwDPca9Y5DoqkPdR1nw%3D%3D&amp;trackingId=8ejt8j1o3lMJySHNAHlIag%3D%3D&amp;trk=flagship3_search_srp_jobs&amp;lipi=urn%3Ali%3Apage%3Ad_flagship3_search_srp_jobs%3BFSsUYdv5S6iOXMdoOWnJGg%3D%3D&amp;lici=8ejt8j1o3lMJySHNAHlIag%3D%3D</t>
  </si>
  <si>
    <t>CollaboraIT Inc.</t>
  </si>
  <si>
    <t>https://www.linkedin.com/jobs/view/4357379128/?eBP=NON_CHARGEABLE_CHANNEL&amp;refId=qRzYwDPca9Y5DoqkPdR1nw%3D%3D&amp;trackingId=acIumJ1Ae4vqAIUIpgk%2FPQ%3D%3D&amp;trk=flagship3_search_srp_jobs&amp;lipi=urn%3Ali%3Apage%3Ad_flagship3_search_srp_jobs%3BFSsUYdv5S6iOXMdoOWnJGg%3D%3D&amp;lici=acIumJ1Ae4vqAIUIpgk%2FPQ%3D%3D</t>
  </si>
  <si>
    <t>Talroo</t>
  </si>
  <si>
    <t>https://www.talroo.com/careers/apply/?gh_jid=1003689</t>
  </si>
  <si>
    <t>Anagh</t>
  </si>
  <si>
    <t>Core Java Developer</t>
  </si>
  <si>
    <t>https://www.linkedin.com/jobs/view/4357489451</t>
  </si>
  <si>
    <t>InvestM Technology LLC</t>
  </si>
  <si>
    <t>Java Full Stack Developer (Java / Angular)</t>
  </si>
  <si>
    <t>https://www.linkedin.com/jobs/view/4368220640</t>
  </si>
  <si>
    <t>TrueSkilla</t>
  </si>
  <si>
    <t>CDS Full stack Developer</t>
  </si>
  <si>
    <t>https://www.linkedin.com/jobs/view/4368228529</t>
  </si>
  <si>
    <t>https://apply.careers.microsoft.com/careers/job/1970393556640145?utm_source=linkedin&amp;domain=microsoft.com&amp;src=LinkedIn</t>
  </si>
  <si>
    <t>Software Development Engineering Graduate - 2026 - Austin, Seattle</t>
  </si>
  <si>
    <t>https://careers.expediagroup.com/job/software-development-engineering-graduate-2026-austin-seattle/austin-TX/R-98559/</t>
  </si>
  <si>
    <t>CVector</t>
  </si>
  <si>
    <t>https://apply.workable.com/cvector/j/AE18583F99/</t>
  </si>
  <si>
    <t>Skillstorm</t>
  </si>
  <si>
    <t>https://careers.skillstorm.com/jobs/entry-level-software-developer-42286?keywords=&amp;location=</t>
  </si>
  <si>
    <t>TheCorporate</t>
  </si>
  <si>
    <t>https://www.linkedin.com/jobs/view/4368283841</t>
  </si>
  <si>
    <t>https://www.linkedin.com/jobs/view/4368844296</t>
  </si>
  <si>
    <t>Talent Groups</t>
  </si>
  <si>
    <t>JAVA Backend Developer</t>
  </si>
  <si>
    <t>https://www.linkedin.com/jobs/view/4368847001</t>
  </si>
  <si>
    <t>https://www.linkedin.com/jobs/view/4368503082</t>
  </si>
  <si>
    <t>Abbott</t>
  </si>
  <si>
    <t>Clinical Software Engineer I (on-site)</t>
  </si>
  <si>
    <t>https://abbott.wd5.myworkdayjobs.com/abbottcareers2/job/United-States---California---Sylmar/Clinical-Software-Engineer-I--on-site-_31140519?utm_source=Simplify&amp;ref=Simplify</t>
  </si>
  <si>
    <t>Nelnet</t>
  </si>
  <si>
    <t>https://nelnet.wd1.myworkdayjobs.com/MyNelnet/job/Lincoln-NE/Software-Engineer-I_R22263?jr_id=698251b8348f733a5c351f7d</t>
  </si>
  <si>
    <t>Randstad Digital Americas</t>
  </si>
  <si>
    <t>Full Stack Engineer (Java, AWS, Oracle/DB2)</t>
  </si>
  <si>
    <t>https://www.linkedin.com/jobs/view/4368550415/?eBP=NON_CHARGEABLE_CHANNEL&amp;refId=9EZ%2BwrckeL50jbWkpCmmDw%3D%3D&amp;trackingId=9P2zBzTYUAMWsc6MU5CNyw%3D%3D&amp;trk=flagship3_search_srp_jobs&amp;lipi=urn%3Ali%3Apage%3Ad_flagship3_search_srp_jobs%3ByLZzZdcuTvW3crwkb0Gddw%3D%3D&amp;lici=9P2zBzTYUAMWsc6MU5CNyw%3D%3D</t>
  </si>
  <si>
    <t>APX (New Grad)</t>
  </si>
  <si>
    <t>https://jobs.ashbyhq.com/Sierra/9738d0f0-13be-4e89-9fba-505e7cac288f?utm_source=Simplify</t>
  </si>
  <si>
    <t>Invisible Technologies</t>
  </si>
  <si>
    <t>Software Engineer, Agentic AI</t>
  </si>
  <si>
    <t>https://www.linkedin.com/jobs/view/4353100829/?eBP=NON_CHARGEABLE_CHANNEL&amp;refId=QBvT8fdNRIPr%2B7bz3JtCnQ%3D%3D&amp;trackingId=3%2FJjKT1CHzW4v5O0EJGtRw%3D%3D&amp;trk=flagship3_search_srp_jobs&amp;lipi=urn%3Ali%3Apage%3Ad_flagship3_search_srp_jobs%3ByOkBCRNgTpajhEpnTUPRqQ%3D%3D&amp;lici=3%2FJjKT1CHzW4v5O0EJGtRw%3D%3D</t>
  </si>
  <si>
    <t>https://www.linkedin.com/jobs/view/4368718671/?eBP=NON_CHARGEABLE_CHANNEL&amp;refId=QBvT8fdNRIPr%2B7bz3JtCnQ%3D%3D&amp;trackingId=8b56gh8j0FcgnN4teQljZg%3D%3D&amp;trk=flagship3_search_srp_jobs&amp;lipi=urn%3Ali%3Apage%3Ad_flagship3_search_srp_jobs%3ByOkBCRNgTpajhEpnTUPRqQ%3D%3D&amp;lici=8b56gh8j0FcgnN4teQljZg%3D%3D</t>
  </si>
  <si>
    <t>Lawrence Harvey</t>
  </si>
  <si>
    <t>Rust Engineer (Back End)</t>
  </si>
  <si>
    <t>https://www.linkedin.com/jobs/view/4368743053</t>
  </si>
  <si>
    <t>Optomi</t>
  </si>
  <si>
    <t>Full Stack Engineer (Python/ Angular/ AWS/ AI/LLM)</t>
  </si>
  <si>
    <t>https://www.linkedin.com/jobs/view/4368732802</t>
  </si>
  <si>
    <t>https://www.linkedin.com/jobs/view/4368738347</t>
  </si>
  <si>
    <t>TailScale</t>
  </si>
  <si>
    <t>Backend Engineer, Control Plane</t>
  </si>
  <si>
    <t>https://job-boards.greenhouse.io/tailscale/jobs/4653722005</t>
  </si>
  <si>
    <t>https://www.linkedin.com/jobs/view/4358818142</t>
  </si>
  <si>
    <t>Acara Solutions, An Aleron Company</t>
  </si>
  <si>
    <t>Computer Systems Engineer</t>
  </si>
  <si>
    <t>https://www.linkedin.com/jobs/view/4368740779/?eBP=NON_CHARGEABLE_CHANNEL&amp;refId=uFJ2mKTdkDN0PnWic7Iy3g%3D%3D&amp;trackingId=g0CCh0VvEthHOaeXbAhDNA%3D%3D&amp;trk=flagship3_search_srp_jobs&amp;lipi=urn%3Ali%3Apage%3Ad_flagship3_search_srp_jobs%3BDzO4xel6TQ2R9zA%2Bwoon%2BA%3D%3D&amp;lici=g0CCh0VvEthHOaeXbAhDNA%3D%3D</t>
  </si>
  <si>
    <t>American Equity</t>
  </si>
  <si>
    <t xml:space="preserve">Application Developer I </t>
  </si>
  <si>
    <t>https://www.linkedin.com/jobs/view/4369431226/?eBP=NON_CHARGEABLE_CHANNEL&amp;refId=aK1GEeSko3lsTCN1XGiuJA%3D%3D&amp;trackingId=P%2BcPBaXXbMpT5HH1xnAuXQ%3D%3D&amp;trk=flagship3_search_srp_jobs&amp;lipi=urn%3Ali%3Apage%3Ad_flagship3_search_srp_jobs%3BzAaB%2Bpt6SimPtJm7qeLJUg%3D%3D&amp;lici=P%2BcPBaXXbMpT5HH1xnAuXQ%3D%3D</t>
  </si>
  <si>
    <t xml:space="preserve">AI Engineer </t>
  </si>
  <si>
    <t>https://kla.wd1.myworkdayjobs.com/Search/job/Ann-Arbor-MI/AI-Engineer_2533369-1?bid=370&amp;source=Job_Board_LinkedIn</t>
  </si>
  <si>
    <t>Interface</t>
  </si>
  <si>
    <t>Founding Engineer</t>
  </si>
  <si>
    <t>https://jobs.ashbyhq.com/interface/1dae0dc4-23c6-4742-97e1-e098e9424ad4/application?utm_source=Simplify</t>
  </si>
  <si>
    <t>Stubhub</t>
  </si>
  <si>
    <t>Software Engineer I - Infrastructure (New Grad)</t>
  </si>
  <si>
    <t>https://job-boards.eu.greenhouse.io/stubhubinc/jobs/4773787101?gh_src=47e65a22teu</t>
  </si>
  <si>
    <t>Delta</t>
  </si>
  <si>
    <t>https://delta.avature.net/en_US/careers/JobDetail?jobId=31416</t>
  </si>
  <si>
    <t>Nectar Social</t>
  </si>
  <si>
    <t>https://jobs.ashbyhq.com/nectar-social/606df770-4167-4066-bbfd-d7464b28d9b2?utm_source=Simplify</t>
  </si>
  <si>
    <t>Software Engineer - Applications</t>
  </si>
  <si>
    <t>https://www.linkedin.com/jobs/search-results/?currentJobId=4369299924&amp;eBP=BUDGET_EXHAUSTED_JOB&amp;refId=gG2tktcjWDsbYi%2BDelIlZA%3D%3D&amp;trackingId=5ZhagMzSCrBV9vjGp26v%2BQ%3D%3D&amp;keywords=Software%20engineer%20new%20grad&amp;f_TPR=r7200</t>
  </si>
  <si>
    <t>Transamerica</t>
  </si>
  <si>
    <t>https://transamerica.wd5.myworkdayjobs.com/en-US/US/job/Philadelphia-Pennsylvania/Software-Developer_R20060711?source=jobright</t>
  </si>
  <si>
    <t>https://cadence.wd1.myworkdayjobs.com/External_Careers/job/SAN-JOSE/Software-Engineer_R53008-1?source=LinkedIn</t>
  </si>
  <si>
    <t>F5</t>
  </si>
  <si>
    <t>https://ffive.wd5.myworkdayjobs.com/f5jobs/job/Seattle/Engineer-I_RP1036370</t>
  </si>
  <si>
    <t>Nordstorm</t>
  </si>
  <si>
    <t>Engineer 1 - Customer Experience Platform (Hybrid - Seattle, WA)</t>
  </si>
  <si>
    <t>https://nordstrom.wd501.myworkdayjobs.com/nordstrom_careers/job/Seattle-WA/Engineer-1---Customer-Experience-Platform--Hybrid---Seattle--WA-_R-813382</t>
  </si>
  <si>
    <t xml:space="preserve">Impiricus </t>
  </si>
  <si>
    <t>https://job-boards.greenhouse.io/impiricus/jobs/5109145008?gh_src=bvjx1cm68us</t>
  </si>
  <si>
    <t>Four Kites</t>
  </si>
  <si>
    <t>https://job-boards.greenhouse.io/fourkites/jobs/7543873</t>
  </si>
  <si>
    <t>https://jpmc.fa.oraclecloud.com/hcmUI/CandidateExperience/en/sites/CX_1001/job/210705912</t>
  </si>
  <si>
    <t>Stealth Startup</t>
  </si>
  <si>
    <t>Distributed Systems Engineer (Backend) [32495]</t>
  </si>
  <si>
    <t>https://www.linkedin.com/jobs/view/4361001292</t>
  </si>
  <si>
    <t>Strada</t>
  </si>
  <si>
    <t>https://jobs.ashbyhq.com/stradahq/626411c6-808e-4eb2-b28d-76f5d88e0af6</t>
  </si>
  <si>
    <t>AAA</t>
  </si>
  <si>
    <t>https://ace.wd5.myworkdayjobs.com/en-US/careers/job/Los-Angeles-CA--Remote/Associate-Software-Engineer_JR202633909</t>
  </si>
  <si>
    <t xml:space="preserve">C++ Low Latency Trading Systems Dev-NYC- 150-300K Base+Bonus </t>
  </si>
  <si>
    <t>https://www.aplitrak.com/?adid=SlNDUC4wNjkwNC4xNTUwQHN0aHJlZXVzYTIuYXBsaXRyYWsuY29t</t>
  </si>
  <si>
    <t>Foam</t>
  </si>
  <si>
    <t>Founding Engineer (New Grad)</t>
  </si>
  <si>
    <t>https://sdk.foam.ai/careers</t>
  </si>
  <si>
    <t>Brain Co.</t>
  </si>
  <si>
    <t>Early Career AI/ML Engineer</t>
  </si>
  <si>
    <t>https://jobs.ashbyhq.com/brainco/bb6e555b-8bb1-4cd7-9813-4f82a5ebe839</t>
  </si>
  <si>
    <t>Signature IT World Inc</t>
  </si>
  <si>
    <t>https://www.linkedin.com/jobs/view/4359825053</t>
  </si>
  <si>
    <t>Precision Technologies</t>
  </si>
  <si>
    <t>Backend Developer (Java + Golang+ AWS)</t>
  </si>
  <si>
    <t>https://www.linkedin.com/jobs/view/4369127346</t>
  </si>
  <si>
    <t>AIFA Solutions</t>
  </si>
  <si>
    <t>Full Stack Engineer-ReactJS -Golang</t>
  </si>
  <si>
    <t>https://www.linkedin.com/jobs/view/4369617674</t>
  </si>
  <si>
    <t>Backend Engineer</t>
  </si>
  <si>
    <t>CyberCoders</t>
  </si>
  <si>
    <t>https://www.linkedin.com/jobs/view/4369641646</t>
  </si>
  <si>
    <t>Besty AI</t>
  </si>
  <si>
    <t>Founding Software Engineer at AI Startup</t>
  </si>
  <si>
    <t>https://www.linkedin.com/jobs/view/4369636647</t>
  </si>
  <si>
    <t>AfterQuery Experts</t>
  </si>
  <si>
    <t>Full-time Full Stack Engineer</t>
  </si>
  <si>
    <t>https://www.linkedin.com/jobs/view/4360515310</t>
  </si>
  <si>
    <t>Cloud and Things</t>
  </si>
  <si>
    <t>https://www.linkedin.com/jobs/view/4361001447</t>
  </si>
  <si>
    <t>Too Less Salary</t>
  </si>
  <si>
    <t>GumGum</t>
  </si>
  <si>
    <t>https://boards.greenhouse.io/embed/job_app?token=7546755003</t>
  </si>
  <si>
    <t>Software Engineer - Full Stack (Java/Angular)</t>
  </si>
  <si>
    <t>https://careers.garmin.com/jobs/17506</t>
  </si>
  <si>
    <t>Switch Reward Card</t>
  </si>
  <si>
    <t>https://www.linkedin.com/jobs/view/4331022719</t>
  </si>
  <si>
    <t>CloudIngest</t>
  </si>
  <si>
    <t>SCAM! Java Software Engineer</t>
  </si>
  <si>
    <t>https://www.linkedin.com/jobs/view/4369164610</t>
  </si>
  <si>
    <t>Software Engineer - Agents for Code</t>
  </si>
  <si>
    <t>https://jobs.ashbyhq.com/snowflake/f716acae-00fc-48a4-82bb-e4a2642d624f?utm_source=Simplify&amp;utm_medium=phenom-feeds&amp;gh_src=ed5543a62&amp;_fsi=YIscBOYw&amp;_fsi=YIscBOYw</t>
  </si>
  <si>
    <t>DGB Earth Sciences</t>
  </si>
  <si>
    <t>Junior C++ Software Developer</t>
  </si>
  <si>
    <t>https://www.linkedin.com/jobs/view/4369166924/?eBP=NON_CHARGEABLE_CHANNEL&amp;refId=QIhGRHbOrm%2BVI%2FhgviZFjw%3D%3D&amp;trackingId=DqpWh3S295IKfDt1dEScwg%3D%3D&amp;trk=flagship3_search_srp_jobs&amp;lipi=urn%3Ali%3Apage%3Ad_flagship3_search_srp_jobs%3BP%2B8pVtxgRi2wJW5yYfAYZw%3D%3D&amp;lici=DqpWh3S295IKfDt1dEScwg%3D%3D</t>
  </si>
  <si>
    <t>https://apply.careers.microsoft.com/careers/job/1970393556639098</t>
  </si>
  <si>
    <t>https://www.linkedin.com/posts/sharansrivatsa_software-engineer-ii-microsoft-careers-share-7425238670330302464-Sr4Y?utm_source=share&amp;utm_medium=member_desktop&amp;rcm=ACoAABLYOvkBmhjovQfwNVxAUjXv3phGoS1UYBg</t>
  </si>
  <si>
    <t>Comment on this post if you wanna</t>
  </si>
  <si>
    <t>Further AI</t>
  </si>
  <si>
    <t>Software/AI Engineer (New Grad)</t>
  </si>
  <si>
    <t>https://jobs.ashbyhq.com/furtherai/282de7b6-0117-4e7a-b1f6-c2d256af4a47?utm_source=OewnN6E9dj&amp;source=jobright</t>
  </si>
  <si>
    <t>ASSA ABLOY</t>
  </si>
  <si>
    <t>https://assaabloy.jobs2web.com/job/New-Haven-Software-Developer-CT-06511/1283929701/?utm_source=jobright&amp;utm_medium=referrer</t>
  </si>
  <si>
    <t>Galileo Financial Technologies</t>
  </si>
  <si>
    <t>https://www.linkedin.com/jobs/view/4369187507</t>
  </si>
  <si>
    <t>Machine Learning Engineer New Grad 2025-2026 - Ads, Quora (Remote)</t>
  </si>
  <si>
    <t>https://jobs.ashbyhq.com/quora/cb455a21-e66f-4e21-afdf-4511c6c442d1?utm_source=Simplify</t>
  </si>
  <si>
    <t>Blissway</t>
  </si>
  <si>
    <t>Software Engineer - New Grad/Early Career</t>
  </si>
  <si>
    <t>https://jobs.ashbyhq.com/blissway/206ceeef-4283-481c-a46d-e7273f597844?utm_source=Simplify</t>
  </si>
  <si>
    <t>Rocket</t>
  </si>
  <si>
    <t>https://careers.rocket.com/careers/r-081566/machine-learning-engineer/?source=JobBoard-LinkedIn</t>
  </si>
  <si>
    <t>(SCAM F ) Graduate Software Engineer (AI Systems)</t>
  </si>
  <si>
    <t>https://www.linkedin.com/jobs/search-results/?currentJobId=4359839781&amp;eBP=CwEAAAGcMy3tPNgvyuzeKMc4hY0vJRyvBpO58sUqn4Kk6oJr5VuJsj9Fba0Fh3E7Qmf6ELNBVlVxwUxr-hzpKde6zICMetUS90mSxXF_t95uWwDhTc9BRxjT_sg2hM_azbvmt9VZxVwp8aOdSsew7EJbF7HjaM2Bm7RWCmtwe99aqnCJy6FxwyKYcavA3dOZCDVNNIYUO0cUISSoJigf4bnbcy4tbmGiuVW4rUfQEC7O-UTTQSUpMo6UtyE2tKGO_ygUtWaN9ol_gIZ2DUVda_-akIw3CMsGpnqb4MlhjKC3Jk3nlH8ok4fS2sLDL9S0ywsBJjR8FBoRIQ7wlnGOko6L1zd6LRvhMli1v2ajOcky9mYnD4VJqbBsM3R2uoKvqrzb3avNfxbjaTH3ss299NAGDUFQsYH3estGWGomTj75PQoy8O5LpIw8EN7OnUR0eOoR8zKuu78JROalY3WYkEd_cvmrVcBo3S4Q5inx7-d43srOIxLhN5K_6RL05rwiVtHkX4-tRtkoXFjdrYk9vAfRoyKahmnh6MvrDw&amp;refId=QfGOE61%2FPFjJ%2B9rgRDe0nA%3D%3D&amp;trackingId=Gb3Niu%2B8%2FLs6SwLg%2FQ6IyQ%3D%3D&amp;keywords=Software%20engineer%20new%20grad&amp;f_TPR=r7200</t>
  </si>
  <si>
    <t>Back End Developer [32742]</t>
  </si>
  <si>
    <t>https://www.linkedin.com/jobs/view/4361036096/</t>
  </si>
  <si>
    <t>SpaceX</t>
  </si>
  <si>
    <t>Full Stack Software Engineer, Constellation Tools (Starlink)</t>
  </si>
  <si>
    <t>https://job-boards.greenhouse.io/spacex/jobs/8398604002?gh_jid=8398604002&amp;gh_src=3c0864192</t>
  </si>
  <si>
    <t>US Citizen reqd</t>
  </si>
  <si>
    <t xml:space="preserve">Software Development Engineer: Entry-Level </t>
  </si>
  <si>
    <t>Slack</t>
  </si>
  <si>
    <t>Software Engineer (SWE/SWE II), AI Platform- Slack</t>
  </si>
  <si>
    <t>https://www.linkedin.com/jobs/view/4369966573</t>
  </si>
  <si>
    <t>Ye le tere liye</t>
  </si>
  <si>
    <t>UWU</t>
  </si>
  <si>
    <t>Comrise</t>
  </si>
  <si>
    <t>C++ Software Engineer</t>
  </si>
  <si>
    <t>https://www.linkedin.com/jobs/view/4369820705</t>
  </si>
  <si>
    <t>Software Engineer Full Stack &amp; Application Development II (Full Time) – United States</t>
  </si>
  <si>
    <t>https://careers.cisco.com/global/en/job/CISCISGLOBAL2000127EXTERNALENGLOBAL/Software-Engineer-Full-Stack-Application-Development-II-Full-Time-United-States?utm_source=linkedin&amp;utm_medium=phenom-feeds</t>
  </si>
  <si>
    <t>Anagh Technologies Inc</t>
  </si>
  <si>
    <t>Lead Java Developer</t>
  </si>
  <si>
    <t>https://www.linkedin.com/jobs/view/4361019737</t>
  </si>
  <si>
    <t>Incedo.inc</t>
  </si>
  <si>
    <t>https://www.linkedin.com/jobs/view/4369961640</t>
  </si>
  <si>
    <t>Mercor</t>
  </si>
  <si>
    <t>https://jobs.ashbyhq.com/mercor/b89b87e5-0102-4d4d-8251-3c873e1bf6e4</t>
  </si>
  <si>
    <t>AWS</t>
  </si>
  <si>
    <t>2026 Annapurna Labs at AWS, Early Career (US) - Machine Learning Systems &amp; Silicon Innovation</t>
  </si>
  <si>
    <t>https://www.amazon.jobs/en/jobs/3175965/2026-annapurna-labs-at-aws-early-career-us-machine-learning-systems-silicon-innovation?jr_id=69866b410f6f7e7a2ce16074</t>
  </si>
  <si>
    <t>MAP Services Corp</t>
  </si>
  <si>
    <t>Entry-Level Full-Stack Developer (SEND EMAIL also at the end of JD)</t>
  </si>
  <si>
    <t>https://stonybrook.joinhandshake.com/public/jobs/10724730?utm_source=web&amp;utm_campaign=job_share&amp;utm_medium=copy_link&amp;utm_content=stu-copy_link-job_page</t>
  </si>
  <si>
    <t>BVM Technology Associates Inc</t>
  </si>
  <si>
    <t>https://stonybrook.joinhandshake.com/public/jobs/10724234?utm_source=web&amp;utm_campaign=job_share&amp;utm_medium=copy_link&amp;utm_content=stu-copy_link-job_page</t>
  </si>
  <si>
    <t>Playbook Sports</t>
  </si>
  <si>
    <t>https://stonybrook.joinhandshake.com/public/jobs/10723545?utm_source=web&amp;utm_campaign=job_share&amp;utm_medium=copy_link&amp;utm_content=stu-copy_link-job_page</t>
  </si>
  <si>
    <t>Attentive</t>
  </si>
  <si>
    <t>https://jobs.lever.co/attentive/ddbe5d20-7697-4720-8967-608c31c2dc71</t>
  </si>
  <si>
    <t>Software Engineer I - Marketplace Operations (New Grad)</t>
  </si>
  <si>
    <t>https://job-boards.eu.greenhouse.io/stubhubinc/jobs/4763976101</t>
  </si>
  <si>
    <t>Hikaflow</t>
  </si>
  <si>
    <t>Programming Dev</t>
  </si>
  <si>
    <t>https://www.linkedin.com/jobs/view/4370026776</t>
  </si>
  <si>
    <t>https://paypal.eightfold.ai/careers/job/274917695347</t>
  </si>
  <si>
    <t>Software Engineer II: Backend</t>
  </si>
  <si>
    <t>https://www.uber.com/global/en/careers/list/154897</t>
  </si>
  <si>
    <t>Software Engineer, Apple Pay — Wallet, Payments &amp; Commerce (WPC)</t>
  </si>
  <si>
    <t>https://jobs.apple.com/en-us/details/200644205-0157/software-engineer-apple-pay-wallet-payments-commerce-wpc</t>
  </si>
  <si>
    <t>Very old posting</t>
  </si>
  <si>
    <t>Magnakom</t>
  </si>
  <si>
    <t>API Programmer/Developer</t>
  </si>
  <si>
    <t>https://www.indeed.com/viewjob?jk=a9589d8eb6458a49&amp;from=shareddesktop_copy</t>
  </si>
  <si>
    <t>Software Engineer II - Fullstack, Grocery</t>
  </si>
  <si>
    <t>https://www.uber.com/global/en/careers/list/154688/?iis=Job%20Board%20-%20Recruitment%20Marketing&amp;iisn=Indeed%20Organic&amp;iisp=organic&amp;ittk=V2SA0VI4PE&amp;jClickId=2737b372-b470-4111-8603-080b5a8505ea</t>
  </si>
  <si>
    <t>Software Engineer, Web</t>
  </si>
  <si>
    <t>https://paypal.eightfold.ai/careers/job/274917692117</t>
  </si>
  <si>
    <t>https://careers.adobe.com/us/en/job/R163922/Software-Development-Engineer</t>
  </si>
  <si>
    <t>eJam</t>
  </si>
  <si>
    <t>Junior Web Developer (AI - Powered Landing Pages &amp; Funnels)</t>
  </si>
  <si>
    <t>https://www.indeed.com/viewjob?jk=f1e5a242ef4fb47c&amp;from=shareddesktop_copy</t>
  </si>
  <si>
    <t>Berkley Hunt</t>
  </si>
  <si>
    <t>Site Reliability Engineer</t>
  </si>
  <si>
    <t>https://www.linkedin.com/jobs/view/4370335811</t>
  </si>
  <si>
    <t>U. Mich</t>
  </si>
  <si>
    <t>Full Stack Developer (Temp)</t>
  </si>
  <si>
    <t>https://hcmprod.dsc.umich.edu/psc/hcmprodpa/EMPLOYEE/HRMS/c/HRS_HRAM_FL.HRS_CG_SEARCH_FL.GBL;hcmprodweb1.dsc.umich.edu-8101-PORTAL-PSJSESSIONID=vR49-UFd6HNvXKsURBi4bEtoVMivK_SB!-857462119?FOCUS=Applicant&amp;FolderPath=PORTAL_ROOT_OBJECT.HC_HRS_CE_GBL2&amp;FromSite=careers.umich.edu&amp;IgnoreParamTempl=FolderPath,IsFolder&amp;IsFolder=false&amp;JobID=273801</t>
  </si>
  <si>
    <t>https://hpe.wd5.myworkdayjobs.com/acjobsite/job/Roseville-California-United-States-of-America/Software-Engineer-I_1202397?ref=Simplify</t>
  </si>
  <si>
    <t>GIGA</t>
  </si>
  <si>
    <t>https://jobs.ashbyhq.com/gigaml/cb74c445-322b-47fc-804c-b0565e18ca3a</t>
  </si>
  <si>
    <t>Software Engineer Backend/Platform Systems I (Full Time) – United States</t>
  </si>
  <si>
    <t>https://careers.cisco.com/global/en/job/CISCISGLOBAL2000046EXTERNALENGLOBAL/Software-Engineer-Backend-Platform-Systems-I-Full-Time-United-States?jr_id=6917dfe045fb6f5ead89f65e</t>
  </si>
  <si>
    <t>ConglomerateIT</t>
  </si>
  <si>
    <t>Java Developer – Data / ML Platform</t>
  </si>
  <si>
    <t>https://www.linkedin.com/jobs/view/4370551271</t>
  </si>
  <si>
    <t>Software Development Engineer – Amazon Leo (US)</t>
  </si>
  <si>
    <t>https://www.amazon.jobs/en/jobs/3144341/software-development-engineer-amazon-leo-us</t>
  </si>
  <si>
    <t>Old role from 2/2</t>
  </si>
  <si>
    <t>Avacend Inc</t>
  </si>
  <si>
    <t>API Developer</t>
  </si>
  <si>
    <t>https://www.linkedin.com/jobs/view/4370417123</t>
  </si>
  <si>
    <t>Charter Global</t>
  </si>
  <si>
    <t>Web Developer</t>
  </si>
  <si>
    <t>https://www.linkedin.com/jobs/view/4362231705</t>
  </si>
  <si>
    <t>Durlston Partners</t>
  </si>
  <si>
    <t>https://www.linkedin.com/jobs/view/4361815310</t>
  </si>
  <si>
    <t>Judge</t>
  </si>
  <si>
    <t xml:space="preserve">Full Stack Developer    </t>
  </si>
  <si>
    <t>https://www.judge.com/jobs/details/1118074</t>
  </si>
  <si>
    <t>Virtual recruiter call karegi mkc uski</t>
  </si>
  <si>
    <t>Me nhi uthaya</t>
  </si>
  <si>
    <t>Fustis LLC</t>
  </si>
  <si>
    <t>Java/Kotlin Developer</t>
  </si>
  <si>
    <t>https://www.indeed.com/viewjob?jk=0f6063be257d6869&amp;from=shareddesktop_copy</t>
  </si>
  <si>
    <t>Select Minds LLC</t>
  </si>
  <si>
    <t>Full Stack Java Developer</t>
  </si>
  <si>
    <t>https://www.indeed.com/viewjob?jk=2e34e0de8c3722e5&amp;from=shareddesktop_copy</t>
  </si>
  <si>
    <t>Giftogram</t>
  </si>
  <si>
    <t>https://www.linkedin.com/jobs/view/4361789436/?alternateChannel=search&amp;eBP=NON_CHARGEABLE_CHANNEL&amp;refId=h0%2Bf6zBz3bzsSkuEnF9kLw%3D%3D&amp;trackingId=q0geNVwM24xg3GU%2FgXsP3Q%3D%3D&amp;trk=d_flagship3_postapply_default_confirmation&amp;lipi=urn%3Ali%3Apage%3Ad_flagship3_search_srp_jobs%3B8RRhp5SPTJueA5U0k7UUdw%3D%3D</t>
  </si>
  <si>
    <t>Bruker</t>
  </si>
  <si>
    <t>https://www.linkedin.com/jobs/view/4370846531</t>
  </si>
  <si>
    <t>Target</t>
  </si>
  <si>
    <t>https://corporate.target.com/jobs/w87/67/machine-learning-engineer-personalization-ai-team?utm_source=LinkedIn%28Organic%29&amp;utm_medium=Organic&amp;utm_campaign=Feed%7CAll+Locations%7CAll+Roles&amp;source=srm_linkedin_org</t>
  </si>
  <si>
    <t>https://resmed.wd3.myworkdayjobs.com/ResMed_External_Careers/job/San-Diego-CA-United-States/Associate-Software-Engineer_JR_048012-1?source=LinkedIn</t>
  </si>
  <si>
    <t>LegitScript</t>
  </si>
  <si>
    <t>https://ats.rippling.com/legitscript-careers/jobs/1ec04e2c-b496-40e6-b5dd-e67c2778a6ec</t>
  </si>
  <si>
    <t>First Citizens Bank</t>
  </si>
  <si>
    <t>https://jobs.firstcitizens.com/jobs/32845?lang=en-us&amp;iis=Social+Media/Job+Boards&amp;iisn=LinkedIn</t>
  </si>
  <si>
    <t>Some random shit</t>
  </si>
  <si>
    <t>idk</t>
  </si>
  <si>
    <t>https://a16z-games.typeform.com/1337-talent?utm_source=linkedin&amp;utm_medium=jm-studentspaidfeb9&amp;typeform-source=www.linkedin.com</t>
  </si>
  <si>
    <t>New York Public Library</t>
  </si>
  <si>
    <t>Software Engineer I, Frontend - Scholarly eBooks</t>
  </si>
  <si>
    <t>https://nypl.pinpointhq.com/postings/87ac8925-1296-46bb-98bb-81eb4aabd6ad</t>
  </si>
  <si>
    <t xml:space="preserve">Fabric8Labs </t>
  </si>
  <si>
    <t>https://www.indeed.com/cmp/Fabric8labs/jobs</t>
  </si>
  <si>
    <t>Jetson</t>
  </si>
  <si>
    <t>Software Engineer, Products</t>
  </si>
  <si>
    <t>https://ats.rippling.com/jetson/jobs/42beeff5-f9e0-4070-b7f1-a6aa2de865ce</t>
  </si>
  <si>
    <t>Software Engineer, Business Automation</t>
  </si>
  <si>
    <t>https://ats.rippling.com/jetson/jobs/d0130fc1-e4bd-437e-ae98-c1f6c009b70f</t>
  </si>
  <si>
    <t>Hypertherm</t>
  </si>
  <si>
    <t>https://hypertherm.wd503.myworkdayjobs.com/hypertherm-careers/job/Kent-WA/Associate-Engineer--Software_R3727?source=LinkedIn</t>
  </si>
  <si>
    <t>Airtable</t>
  </si>
  <si>
    <t>https://boards.greenhouse.io/embed/job_app?token=8409376002&amp;utm_source=jobright&amp;jr_id=698a89d24db8972cecffe3ff</t>
  </si>
  <si>
    <t>Quad</t>
  </si>
  <si>
    <t>Software Engineer – Content First Platform</t>
  </si>
  <si>
    <t>https://www.bequad.com/job/-/-/11056/91420901712?p_sid=6P3tbnb&amp;p_uid=TBCP0AYewz&amp;ss=paid&amp;utm_campaign=recruiter_information_technology_2025&amp;utm_content=pj_board&amp;utm_medium=jobad&amp;utm_source=jobright</t>
  </si>
  <si>
    <t>Materials Software Engineer, New College Grad – Master’s</t>
  </si>
  <si>
    <t>https://amat.wd1.myworkdayjobs.com/external/job/ChandlerAZ/Software-Engineer--New-College-Grad--Master-s--Chandler--AZ-_R2612590</t>
  </si>
  <si>
    <t>Software Engineer, Recent Graduate</t>
  </si>
  <si>
    <t>https://jobs.ashbyhq.com/blissway/349b4318-a2bd-44c8-832b-f159701ab7e0?utm_source=4G0dkL5BVV</t>
  </si>
  <si>
    <t>11ElevenLabs</t>
  </si>
  <si>
    <t>Forward Deployed Engineer - Software Enginee</t>
  </si>
  <si>
    <t>https://jobs.ashbyhq.com/elevenlabs/6c4c57c1-ec72-42ba-af3a-eb7aebbde2e6</t>
  </si>
  <si>
    <t>Seimens</t>
  </si>
  <si>
    <t>https://jobs.sw.siemens.com/fremont-ca/software-engineer/89858EF289A449DCBEC33C9A4EE4A774/job/</t>
  </si>
  <si>
    <t>Experis</t>
  </si>
  <si>
    <t>https://www.linkedin.com/jobs/view/4370684077</t>
  </si>
  <si>
    <t>Software Engineer, Fundamental Research Tools</t>
  </si>
  <si>
    <t>https://careers.point72.com/CSJobDetail?jobName=software-engineer-fundamental-research-tools&amp;jobCode=PIT-0014350&amp;location=New%20York&amp;locale=English&amp;retURL=/CSCareerSearch</t>
  </si>
  <si>
    <t>Nodejs Developer</t>
  </si>
  <si>
    <t>https://www.linkedin.com/jobs/view/4361839935</t>
  </si>
  <si>
    <t>Eliassen Group</t>
  </si>
  <si>
    <t>Java/ Blockchain Engineer</t>
  </si>
  <si>
    <t>https://www.linkedin.com/jobs/view/4363053961</t>
  </si>
  <si>
    <t>AA SOFTWARE &amp; NETWORKING PRIVATE LIMITED</t>
  </si>
  <si>
    <t>Java Backend Developer</t>
  </si>
  <si>
    <t>https://www.linkedin.com/jobs/view/4370697153</t>
  </si>
  <si>
    <t>AMH</t>
  </si>
  <si>
    <t>https://amh.wd12.myworkdayjobs.com/External_Careers/job/Draper-UT/Software-Engineer-I_JR101323</t>
  </si>
  <si>
    <t xml:space="preserve">Roche </t>
  </si>
  <si>
    <t>Software Engineer I, Cloud</t>
  </si>
  <si>
    <t>https://roche.wd3.myworkdayjobs.com/roche-ext/job/Santa-Clara/Software-Engineer-I--Cloud_202602-103210-2?utm_source=Simplify&amp;ref=Simplify</t>
  </si>
  <si>
    <t>Software Engineer II- Backend, Marketplace/Maps/Membership/AV</t>
  </si>
  <si>
    <t>https://www.uber.com/global/en/careers/list/153470/?iis=Job%20Board%20-%20Recruitment%20Marketing&amp;iisn=LinkedIn&amp;jClickId=63ef5e45-4d53-40b6-a78f-19b600a14635&amp;jr_id=698b141b4db8972cec008c8b</t>
  </si>
  <si>
    <t xml:space="preserve">Radiant </t>
  </si>
  <si>
    <t>Software Engineer, Frontend</t>
  </si>
  <si>
    <t>https://boards.greenhouse.io/embed/job_app?token=4650353005&amp;utm_source=jobright&amp;jr_id=696f34b29c3c52633455e544</t>
  </si>
  <si>
    <t>Equitable</t>
  </si>
  <si>
    <t>https://equitable.taleo.net/careersection/eqh_1/jobdetail.ftl?job=412034&amp;source=SNS-10260&amp;jr_id=698a89534db8972cecffe381</t>
  </si>
  <si>
    <t>Penske Media Corp</t>
  </si>
  <si>
    <t>PMC: Full Stack Engineer</t>
  </si>
  <si>
    <t>https://boards.greenhouse.io/embed/job_app?token=4656300005&amp;utm_source=jobright&amp;jr_id=69852d518da7a612045f8bf0</t>
  </si>
  <si>
    <t>Apptad</t>
  </si>
  <si>
    <t>Java Full Stack Backend Developer</t>
  </si>
  <si>
    <t>https://www.linkedin.com/jobs/view/4370737119</t>
  </si>
  <si>
    <t>Systems Software Engineer (Object Oriented | Data Analysis | Java)</t>
  </si>
  <si>
    <t>https://kla.wd1.myworkdayjobs.com/en-US/Search/job/Systems-Software-Engineer--Object-Oriented---Data-Analysis---Java-_2532371-1</t>
  </si>
  <si>
    <t>CasaPerks</t>
  </si>
  <si>
    <t>Full Stack Engineer (Junior–Mid, AI-Assisted)</t>
  </si>
  <si>
    <t>https://www.linkedin.com/jobs/view/4370713728</t>
  </si>
  <si>
    <t>Mercury Insurance</t>
  </si>
  <si>
    <t>https://www.linkedin.com/jobs/view/4371053982</t>
  </si>
  <si>
    <t>Matlen Silver</t>
  </si>
  <si>
    <t>Full Stack Java Dev - Mid Level - Springboot Java, React, AWS</t>
  </si>
  <si>
    <t>https://www.linkedin.com/jobs/view/4363073659</t>
  </si>
  <si>
    <t>BCforward</t>
  </si>
  <si>
    <t>API Engineer</t>
  </si>
  <si>
    <t>https://www.linkedin.com/jobs/view/4371042696</t>
  </si>
  <si>
    <t>Clockwork Systems</t>
  </si>
  <si>
    <t>https://app.joinhandshake.com/public/jobs/10732713?utm_source=web&amp;utm_campaign=job_share&amp;utm_medium=copy_link&amp;utm_content=stu-copy_link-job_page</t>
  </si>
  <si>
    <t>https://amazon.jobs/en/jobs/3177934/software-development-engineer-2026-us</t>
  </si>
  <si>
    <t>Safran</t>
  </si>
  <si>
    <t>https://www.linkedin.com/jobs/view/4371214882</t>
  </si>
  <si>
    <t>https://www.linkedin.com/jobs/view/4370774403</t>
  </si>
  <si>
    <t>Lyft</t>
  </si>
  <si>
    <t>Software Engineer, Server</t>
  </si>
  <si>
    <t>https://app.careerpuck.com/job-board/lyft/job/8378422002</t>
  </si>
  <si>
    <t>Open Sesame</t>
  </si>
  <si>
    <t>https://boards.greenhouse.io/embed/job_app?token=7600588&amp;utm_source=jobright&amp;jr_id=698bc4800f6f7e7a2ce73c3b</t>
  </si>
  <si>
    <t xml:space="preserve">Software Engineer I / II </t>
  </si>
  <si>
    <t>https://www.linkedin.com/jobs/view/4363112865/?alternateChannel=search&amp;eBP=NON_CHARGEABLE_CHANNEL&amp;refId=ML6r7gn71RFDE0UCnMXH%2FQ%3D%3D&amp;trackingId=%2F9fI0v0tURDpqKyx%2FIbnrQ%3D%3D&amp;trk=d_flagship3_search_srp_jobs&amp;lipi=urn%3Ali%3Apage%3Ad_flagship3_search_srp_jobs%3BfMaIYUFUSBm7FJ%2BKTutQLA%3D%3D</t>
  </si>
  <si>
    <t>https://www.uber.com/global/en/careers/list/150704/?iis=Job%20Board%20-%20Recruitment%20Marketing&amp;iisn=LinkedIn&amp;jClickId=67f3161e-a97d-4d1d-888f-c14618429e4b</t>
  </si>
  <si>
    <t>https://jobs.apple.com/en-us/details/200646309/full-stack-software-engineer?board_id=17682</t>
  </si>
  <si>
    <t>Saviynt</t>
  </si>
  <si>
    <t>Associate Engineer, Software Engineering (New College Graduate)</t>
  </si>
  <si>
    <t>https://jobs.lever.co/saviynt/84a1db6f-6b4c-4915-a5f6-2759ee1b933e/</t>
  </si>
  <si>
    <t>Master's University Grad Machine Learning Engineer 2026 (USA)</t>
  </si>
  <si>
    <t>https://www.pinterestcareers.com/jobs/7211014/masters-university-grad-machine-learning-engineer-2026-usa/?source=jobright&amp;utm_source=jobright&amp;gh_jid=7211014</t>
  </si>
  <si>
    <t>GenPark</t>
  </si>
  <si>
    <t>https://www.linkedin.com/jobs/view/4370782679</t>
  </si>
  <si>
    <t>Microchip Technology Inc.</t>
  </si>
  <si>
    <t>https://wd5.myworkdaysite.com/en-US/recruiting/microchiphr/External/job/AZ---Chandler/Engineer-I-Software-Development_R40-26</t>
  </si>
  <si>
    <t>Dataquad Inc.</t>
  </si>
  <si>
    <t>https://www.linkedin.com/jobs/search/?currentJobId=4371157445&amp;distance=25&amp;f_E=2&amp;f_TPR=r15000&amp;geoId=103644278&amp;keywords=Software%20engineer%20new%20grad%202026&amp;origin=JOB_SEARCH_PAGE_JOB_FILTER&amp;refresh=true&amp;sortBy=DD</t>
  </si>
  <si>
    <t>Barclays</t>
  </si>
  <si>
    <t>https://search.jobs.barclays/job/-/-/13015/90515969824?src=JB-12860</t>
  </si>
  <si>
    <t>Akuna Capital</t>
  </si>
  <si>
    <t>Software Engineer (Entry-Level) - C++</t>
  </si>
  <si>
    <t>https://akunacapital.com/careers/job/6926191/software-engineer-entry-level---c/?gh_jid=6926191</t>
  </si>
  <si>
    <t>Emonics</t>
  </si>
  <si>
    <t>Software Engineer, Entry Level</t>
  </si>
  <si>
    <t>https://www.linkedin.com/jobs/view/4371155571</t>
  </si>
  <si>
    <t>Fujifilm</t>
  </si>
  <si>
    <t>Software Engineer: onsite Twinsburg, OH (Microsoft Technology Stack)</t>
  </si>
  <si>
    <t>https://uscareers-fujifilm.icims.com/jobs/36928/software-engineer%3a-onsite-twinsburg%2c-oh-%28microsoft-technology-stack%29/job?mode=submit_apply</t>
  </si>
  <si>
    <t>Software Engineer Full Stack &amp; Application Development I (Full Time) – United States</t>
  </si>
  <si>
    <t>https://careers.cisco.com/global/en/job/2000087/Software-Engineer-Full-Stack-Application-Development-I-Full-Time-United-States</t>
  </si>
  <si>
    <t>Housecall Pro</t>
  </si>
  <si>
    <t>AI-First Software Engineer</t>
  </si>
  <si>
    <t>https://boards.greenhouse.io/embed/job_app?token=5800275004&amp;utm_source=jobright&amp;jr_id=698ce22678b4502f12a35a05</t>
  </si>
  <si>
    <t>Software Engineer, District Dashboard</t>
  </si>
  <si>
    <t>https://www.clever.com/about/careers?gh_jid=7592775&amp;gh_src=ibezrrn81us</t>
  </si>
  <si>
    <t>Digital Ocean</t>
  </si>
  <si>
    <t>https://www.digitalocean.com/careers/position/apply?gh_jid=7605430&amp;gh_src=312a08e31us</t>
  </si>
  <si>
    <t>Application Developer I (Early Talent)</t>
  </si>
  <si>
    <t>https://www.american-equity.com/about/careers/openings?gh_jid=5048568007&amp;gh_src=edbce9267us</t>
  </si>
  <si>
    <t>https://www.linkedin.com/jobs/view/4372101257</t>
  </si>
  <si>
    <t>Mid Level Engineer</t>
  </si>
  <si>
    <t>Orcaworks - Meet Your Digital Coworker</t>
  </si>
  <si>
    <t>Full Stack Engineer – OrcaWorks AI</t>
  </si>
  <si>
    <t>https://www.linkedin.com/jobs/view/4371521530</t>
  </si>
  <si>
    <t xml:space="preserve">QuinStreet </t>
  </si>
  <si>
    <t>https://www.quinstreet.com/careers/?gh_jid=7605753&amp;utm_source=Simplify&amp;ref=Simplify</t>
  </si>
  <si>
    <t xml:space="preserve">CoBank </t>
  </si>
  <si>
    <t>Associate Software Engineer, Full Stack</t>
  </si>
  <si>
    <t>https://careers-cobank.icims.com/jobs/7618/associate-software-engineer%2c-full-stack/job?mobile=false&amp;width=1902&amp;height=500&amp;bga=true&amp;needsRedirect=false&amp;jan1offset=-300&amp;jun1offset=-240</t>
  </si>
  <si>
    <t>No Visa</t>
  </si>
  <si>
    <t>Yahoo</t>
  </si>
  <si>
    <t>Data Engineer - AI Semantic Analytics</t>
  </si>
  <si>
    <t>https://ouryahoo.wd5.myworkdayjobs.com/en-US/careers/job/United-States-of-America/Data-Engineer---Consumer-Data-AI---ML_JR0026544?source=LinkedIn</t>
  </si>
  <si>
    <t>Machine Learning Engineer 1 &amp; 2 - Systems</t>
  </si>
  <si>
    <t>https://jobs.ashbyhq.com/evenup/711d3e57-16dd-4f8a-bae1-cde03c356d7f?utm_source=wvmGBjmzQQ&amp;source=jobright</t>
  </si>
  <si>
    <t>https://boards.greenhouse.io/embed/job_app?token=4654682005&amp;utm_source=jobright</t>
  </si>
  <si>
    <t>Software Engineer I (Backend, Healthcare)</t>
  </si>
  <si>
    <t>https://jobs.lever.co/whoop/02b3ba78-ccb4-40a4-94b3-6b14c71eed9e</t>
  </si>
  <si>
    <t xml:space="preserve">VIAVI </t>
  </si>
  <si>
    <t>Software Development Engineer I (C++) - Enterprise Cybersecurity Platform</t>
  </si>
  <si>
    <t>https://viavisolutions.wd1.myworkdayjobs.com/en-US/careers/job/Software-Development-Engineer-I--C------Enterprise-Cybersecurity-Platform_250004157</t>
  </si>
  <si>
    <t>Major League Baseball</t>
  </si>
  <si>
    <t>https://www.mlb.com/careers/opportunities?gh_jid=7402793&amp;source=LinkedIn</t>
  </si>
  <si>
    <t>SW Engineer</t>
  </si>
  <si>
    <t>https://jobs.smartrecruiters.com/Visa/744000109090727-sw-engineer?source=LinkedIn</t>
  </si>
  <si>
    <t>Visa mostly never sponsors</t>
  </si>
  <si>
    <t>yea...</t>
  </si>
  <si>
    <t>Software Engineer - Machine Learning Feature Store</t>
  </si>
  <si>
    <t>https://careers.snowflake.com/us/en/job/SNCOUS57CBD2B658C64B259CBE2E9000E0B67EEXTERNALENUS5CD4AB0E4FB04A2888544E695499305C/Software-Engineer-Machine-Learning-Feature-Store</t>
  </si>
  <si>
    <t>Qualcomm</t>
  </si>
  <si>
    <t>Software Engineer – Core Platform Test</t>
  </si>
  <si>
    <t>https://qualcomm.eightfold.ai/careers?pid=446716781260</t>
  </si>
  <si>
    <t>Asking For Referral</t>
  </si>
  <si>
    <t>https://labcorp.wd1.myworkdayjobs.com/External/job/USA---NC---Durham---10-Moore-Drive/Software-Engineer-I_263834</t>
  </si>
  <si>
    <t xml:space="preserve">Adtran </t>
  </si>
  <si>
    <t>https://adtran.wd3.myworkdayjobs.com/ADTRAN/job/Adtran-Huntsville-HQ/Software-Development-Engineer-I_R005303</t>
  </si>
  <si>
    <t>https://jobs.coxenterprises.com/en/jobs/r202673070/software-engineer-i/?utm_campaign=bayard&amp;utm_medium=job_board&amp;utm_source=linkedin&amp;source=Linkedin_Job_Slots&amp;_ccid=1765338434710sdxrgar5b</t>
  </si>
  <si>
    <t>Picnic</t>
  </si>
  <si>
    <t>Backend Engineer, Picnic - Los Angeles, CA</t>
  </si>
  <si>
    <t>https://job-boards.greenhouse.io/try-picnic/jobs/8391911002</t>
  </si>
  <si>
    <t>Senior Level Role</t>
  </si>
  <si>
    <t>Software Developer II</t>
  </si>
  <si>
    <t>https://www.linkedin.com/jobs/view/4371784184</t>
  </si>
  <si>
    <t>Meta IT North America</t>
  </si>
  <si>
    <t>Backend Developer Node.js + Hana</t>
  </si>
  <si>
    <t>https://www.linkedin.com/jobs/view/4363949311</t>
  </si>
  <si>
    <t>LTI Mind Tree</t>
  </si>
  <si>
    <t>https://www.linkedin.com/jobs/view/4371781005</t>
  </si>
  <si>
    <t>Mid to senior</t>
  </si>
  <si>
    <t>https://www.tesla.com/careers/search/job/262811</t>
  </si>
  <si>
    <t>Staff Software Engineer (Master's)</t>
  </si>
  <si>
    <t>https://paloaltonetworks.wd5.myworkdayjobs.com/panwexternalcareers/job/Office---USA---CA---Headquarters/JIT---Staff-Software-Engineer--Master-s-Candidates-_JR-014454</t>
  </si>
  <si>
    <t>Added Innovation</t>
  </si>
  <si>
    <t>https://jobs.gusto.com/boards/added-innovation-4b7407e6-8578-453b-b5b7-d857e4dfd127</t>
  </si>
  <si>
    <t>https://boards.greenhouse.io/embed/job_app?token=4121843009&amp;utm_source=jobright</t>
  </si>
  <si>
    <t>https://job-boards.greenhouse.io/axon/jobs/7624132003</t>
  </si>
  <si>
    <t>Software Engineer, SaaS Protection</t>
  </si>
  <si>
    <t>https://www.rubrik.com/company/careers/departments/job.7593563?gh_jid=7593563</t>
  </si>
  <si>
    <t>https://badgermeter.wd5.myworkdayjobs.com/US_CareerSite/job/Los-Gatos-CA/Software-Engineer-I_4234?source=LinkedIn</t>
  </si>
  <si>
    <t>Software Engineer, Backend Java</t>
  </si>
  <si>
    <t>https://paypal.eightfold.ai/careers?domain=paypal.com&amp;Codes=W-LINKEDIN&amp;query=R0134675&amp;start=0&amp;location=Nesconset%2C+New+York%2C+US&amp;pid=274917627388&amp;sort_by=match&amp;filter_distance=80&amp;filter_include_remote=1</t>
  </si>
  <si>
    <t>ShareThis</t>
  </si>
  <si>
    <t>https://careers.jobscore.com/careers/predactiv/jobs/software-engineer-c660tlJ0zpoybRpSM-yOcJ?jpid=aXiSxwYWzkTzQpITg0-HaU&amp;name=LinkedInLimited&amp;sid=69</t>
  </si>
  <si>
    <t>Latitude AI</t>
  </si>
  <si>
    <t>https://boards.greenhouse.io/embed/job_app?token=7611239&amp;utm_source=jobright&amp;jr_id=698f5c4f6ea51a7610f1abce</t>
  </si>
  <si>
    <t>Greylock Partners</t>
  </si>
  <si>
    <t>https://www.linkedin.com/jobs/view/4371799442/</t>
  </si>
  <si>
    <t>GE Vernova</t>
  </si>
  <si>
    <t>https://careers.gevernova.com/software-engineer/job/R5030434</t>
  </si>
  <si>
    <t>Software Engineer - Customer Systems, IS&amp;T Early Career</t>
  </si>
  <si>
    <t>https://www.linkedin.com/jobs/view/4372957673</t>
  </si>
  <si>
    <t>Full stack developer intern</t>
  </si>
  <si>
    <t>https://www.linkedin.com/jobs/view/4364533083</t>
  </si>
  <si>
    <t>ik internship hai, but lets see</t>
  </si>
  <si>
    <t>Erewhon</t>
  </si>
  <si>
    <t>Software Engineer II - send email - 2+ yrs exp</t>
  </si>
  <si>
    <t>https://www.linkedin.com/jobs/view/4372982030</t>
  </si>
  <si>
    <t>Mastercard</t>
  </si>
  <si>
    <t>https://careers.mastercard.com/us/en/job/MASRUSR270151EXTERNALENUS/Software-Engineer-II</t>
  </si>
  <si>
    <t>Murj</t>
  </si>
  <si>
    <t>https://job-boards.greenhouse.io/murj/jobs/5114652008?gh_src=fj6i7aan8us</t>
  </si>
  <si>
    <t>https://www.linkedin.com/jobs/view/4372071474</t>
  </si>
  <si>
    <t>Helic &amp; Co.</t>
  </si>
  <si>
    <t>https://www.linkedin.com/jobs/view/4373211746</t>
  </si>
  <si>
    <t>https://apply.careers.microsoft.com/careers/job/1970393556631184?utm_source=jobright&amp;domain=microsoft.com&amp;src=jobright</t>
  </si>
  <si>
    <t xml:space="preserve">bc hafte mai 2 baar khulta hai msft , pata nahi fake opening hai ya kya hai but mai apply kar deta hu. </t>
  </si>
  <si>
    <t>exactly</t>
  </si>
  <si>
    <t xml:space="preserve">Nvidia </t>
  </si>
  <si>
    <t>Software Engineer, CAD Automation - New College Grad 2026</t>
  </si>
  <si>
    <t>https://nvidia.wd5.myworkdayjobs.com/NVIDIAExternalCareerSite/job/US-CA-Santa-Clara/Software-Engineer--CAD-Automation---New-College-Grad-2025_JR2005867?source=jobright</t>
  </si>
  <si>
    <t>reposted hai but lets see</t>
  </si>
  <si>
    <t>https://paypal.eightfold.ai/careers/apply?pid=274917695492</t>
  </si>
  <si>
    <t>https://paypal.eightfold.ai/careers/job/274917711446?domain=paypal.com&amp;hl=en</t>
  </si>
  <si>
    <t>https://paypal.eightfold.ai/careers/job/274917695481?domain=paypal.com&amp;hl=en</t>
  </si>
  <si>
    <t>https://paypal.eightfold.ai/careers/job/274917695344?domain=paypal.com&amp;hl=en</t>
  </si>
  <si>
    <t>Software Engineer - Developer Productivity</t>
  </si>
  <si>
    <t>https://boards.greenhouse.io/embed/job_app?token=7366278&amp;utm_source=jobright</t>
  </si>
  <si>
    <t>Software Security Engineer</t>
  </si>
  <si>
    <t>https://careers.qualcomm.com/careers/job/446715287997?hl=en-US&amp;utm_source=jobright&amp;domain=qualcomm.com&amp;source=APPLICANT_SOURCE-6-2</t>
  </si>
  <si>
    <t>Nordson Test &amp; Inspection</t>
  </si>
  <si>
    <t>https://www.linkedin.com/jobs/view/4372529699</t>
  </si>
  <si>
    <t>MatX</t>
  </si>
  <si>
    <t>Software Engineer - Simulators</t>
  </si>
  <si>
    <t>https://boards.greenhouse.io/embed/job_app?token=4102858008&amp;utm_source=jobright</t>
  </si>
  <si>
    <t>Backend Engineer, Music Mission</t>
  </si>
  <si>
    <t>https://jobs.lever.co/spotify/d3809318-4d2b-449a-99f2-eda846345967?lever-source=jobright</t>
  </si>
  <si>
    <t>https://www.linkedin.com/jobs/view/4372579990/</t>
  </si>
  <si>
    <t>Blitzy</t>
  </si>
  <si>
    <t>Junior Full Stack Engineer</t>
  </si>
  <si>
    <t>https://ats.rippling.com/blitzy-jobs/jobs/3d3b97af-175d-431e-a1b0-d69320cc809d?jobSite=LinkedIn</t>
  </si>
  <si>
    <t>Blossom</t>
  </si>
  <si>
    <t>Software Engineer (All Levels)</t>
  </si>
  <si>
    <t>https://jobs.ashbyhq.com/Blossom-Health/2e2aa507-b861-45c1-9f09-f8ad2da908eb?utm_source=Simplify</t>
  </si>
  <si>
    <t>Photronics</t>
  </si>
  <si>
    <t>https://workforcenow.adp.com/mascsr/default/mdf/recruitment/recruitment.html?cid=243a2c75-3a39-4b33-b10e-988ff3e9fc2b&amp;ccId=19000101_000001&amp;type=MP&amp;lang=en_US&amp;jobId=541334&amp;source=LI</t>
  </si>
  <si>
    <t>Evolver</t>
  </si>
  <si>
    <t>GenAI Engineer (Python)</t>
  </si>
  <si>
    <t>https://boards.greenhouse.io/embed/job_app?token=4092111009&amp;utm_source=jobright</t>
  </si>
  <si>
    <t>https://job-boards.greenhouse.io/figma/jobs/5691911004?gh_jid=5691911004</t>
  </si>
  <si>
    <t>Software Engineer, Fulltime Internship (July - Dec 2026)</t>
  </si>
  <si>
    <t>https://statestreet.wd1.myworkdayjobs.com/Global/job/Quincy-Massachusetts/Software-Engineer--Fulltime-Internship--July---Dec-2026-_R-784414?source=APPLICANT_SOURCE-LINKEDIN</t>
  </si>
  <si>
    <t>Junior Full Stack Software Engineer</t>
  </si>
  <si>
    <t>https://careers.wexinc.com/us/en/job/R20839/Junior-Full-Stack-Software-Engineer</t>
  </si>
  <si>
    <t>IMO</t>
  </si>
  <si>
    <t>https://www.imohealth.com/lever-open-positions/28f3bd46-aa6d-40ae-a6eb-54074192e96a/</t>
  </si>
  <si>
    <t>HighWire</t>
  </si>
  <si>
    <t>https://ats.rippling.com/highwire/jobs/648bcd4e-096e-4284-b052-5236dbf46f5c?src=LinkedIn</t>
  </si>
  <si>
    <t>Clearwater Analytics</t>
  </si>
  <si>
    <t>https://clearwateranalytics.wd1.myworkdayjobs.com/Clearwater_Analytics_Careers/job/Office---New-York/Software-Development-Engineer_R11464?source=LinkedIn</t>
  </si>
  <si>
    <t>Parsewave</t>
  </si>
  <si>
    <t>https://www.linkedin.com/jobs/view/4374144544</t>
  </si>
  <si>
    <t>Pure Storage</t>
  </si>
  <si>
    <t>Software Engineer Grad</t>
  </si>
  <si>
    <t>https://job-boards.greenhouse.io/purestorage/jobs/7258968?gh_jid=7258968&amp;gh_src=1ev8671</t>
  </si>
  <si>
    <t>Rhombus Power</t>
  </si>
  <si>
    <t>Full Stack Web Engineer, Palo Alto</t>
  </si>
  <si>
    <t>https://job-boards.greenhouse.io/rhombuspower/jobs/7634765003?gh_src=3fd7205e3us</t>
  </si>
  <si>
    <t>XFin</t>
  </si>
  <si>
    <t>https://workforcenow.adp.com/mascsr/default/mdf/recruitment/recruitment.html?cid=85ae6907-4097-4143-b4cc-63fd5b28b345&amp;jobId=9201173425965_1</t>
  </si>
  <si>
    <t>Red Cell Partners</t>
  </si>
  <si>
    <t>Founding ML Engineer (Stealth Healthcare Startup)</t>
  </si>
  <si>
    <t>https://job-boards.greenhouse.io/redcellpartners/jobs/5055187007</t>
  </si>
  <si>
    <t>ModMed</t>
  </si>
  <si>
    <t>https://modmed.wd501.myworkdayjobs.com/ModMed12/job/Boca-Raton-FL/Software-Engineer-1_R4021</t>
  </si>
  <si>
    <t>https://relx.wd3.myworkdayjobs.com/relx/job/Alpharetta-GA/Software-Engineer-I_R104483-1</t>
  </si>
  <si>
    <t>TRM Labs</t>
  </si>
  <si>
    <t>University Grad – Product Engineer (2026)</t>
  </si>
  <si>
    <t>https://job-boards.greenhouse.io/trmlabs/jobs/5662998004</t>
  </si>
  <si>
    <t>NC mai ek friend ko isme interview aaya tha referral leke kia tha toh. Usne recruiter ke saath baat kia toh woh bol raha tha ki bohot hire kar rahe hai yeh log. So referral ke saath try karte hai</t>
  </si>
  <si>
    <t>Ohhh okay</t>
  </si>
  <si>
    <t>java developer</t>
  </si>
  <si>
    <t>https://www.randstadusa.com/jobs/4/1324953/java-developer_ann-arbor/</t>
  </si>
  <si>
    <t>Contract based role</t>
  </si>
  <si>
    <t>Mphasis</t>
  </si>
  <si>
    <t>https://mphasis.ripplehire.com/candidate/?token=wr5o1BKBsya8PXfn461Q&amp;lang=en&amp;source=LINKEDIN&amp;ref=LI02#detail/job/843042</t>
  </si>
  <si>
    <t>2-4 YOE, 1 opening</t>
  </si>
  <si>
    <t>Baton Corporation</t>
  </si>
  <si>
    <t>https://jobs.ashbyhq.com/batoncorporation/bb3ab630-5e59-48b5-9794-00a225879a66?utm_source=Simplify&amp;ref=Simplify</t>
  </si>
  <si>
    <t>Morningstar</t>
  </si>
  <si>
    <t>https://careers.morningstar.com/us/en/job/MORMORUSREQ054479EXTERNALENUS/Associate-Software-Engineer?utm_source=linkedin&amp;utm_medium=phenom-feeds&amp;source=LinkedIn</t>
  </si>
  <si>
    <t>LMax Group</t>
  </si>
  <si>
    <t>C++ Application Developer</t>
  </si>
  <si>
    <t>https://www.linkedin.com/jobs/search/?currentJobId=4375191194&amp;distance=25&amp;f_E=2&amp;f_TPR=r15000&amp;geoId=103644278&amp;keywords=Software%20engineer%20new%20grad%202026&amp;origin=JOB_SEARCH_PAGE_JOB_FILTER&amp;refresh=true&amp;sortBy=DD&amp;start=50</t>
  </si>
  <si>
    <t>TransUnion</t>
  </si>
  <si>
    <t>https://transunion.wd5.myworkdayjobs.com/en-US/TransUnion/job/Boca-Raton-Florida/Entry-Level-Software-Engineer_19038868?utm_source=Simplify&amp;ref=Simplify</t>
  </si>
  <si>
    <t xml:space="preserve">citizen </t>
  </si>
  <si>
    <t>https://assaabloy.jobs2web.com/job/New-Haven-Software-Engineer-CT-06511/1366009133/?from=email&amp;refid=32108232901&amp;source=2&amp;eid=141801-202658201258-35515317001&amp;locale=en_US</t>
  </si>
  <si>
    <t xml:space="preserve">Expedia </t>
  </si>
  <si>
    <t>SDE 1</t>
  </si>
  <si>
    <t>https://expedia.wd108.myworkdayjobs.com/search/job/Washington---Seattle-Campus/Software-Development-Engineer-I_R-102463</t>
  </si>
  <si>
    <t>Celonis</t>
  </si>
  <si>
    <t>Software Engineer - Machine Learning</t>
  </si>
  <si>
    <t>https://boards.greenhouse.io/embed/job_app?token=6561949003&amp;utm_source=jobright</t>
  </si>
  <si>
    <t>EPITEC</t>
  </si>
  <si>
    <t>https://www.linkedin.com/jobs/view/4374392885</t>
  </si>
  <si>
    <t>OHO Group Ltd</t>
  </si>
  <si>
    <t>https://www.linkedin.com/jobs/view/4374614175</t>
  </si>
  <si>
    <t>LTM</t>
  </si>
  <si>
    <t>https://www.linkedin.com/jobs/view/4374607363</t>
  </si>
  <si>
    <t>S&amp;P Global</t>
  </si>
  <si>
    <t>Software Engineer - Mobility</t>
  </si>
  <si>
    <t>https://careers.spglobal.com/jobs/325955</t>
  </si>
  <si>
    <t>Taylored Search</t>
  </si>
  <si>
    <t>https://www.linkedin.com/jobs/view/4375888654</t>
  </si>
  <si>
    <t>2026 University Graduate - Research Scientist/Engineer</t>
  </si>
  <si>
    <t>https://careers.adobe.com/us/en/job/R160686</t>
  </si>
  <si>
    <t>https://careers.amd.com/jobs/79066?lang=en-us&amp;iis=Job+Board&amp;iisn=jobright</t>
  </si>
  <si>
    <t>https://boards.greenhouse.io/embed/job_app?token=7639838003&amp;utm_source=jobright</t>
  </si>
  <si>
    <t xml:space="preserve">NVIDIA </t>
  </si>
  <si>
    <t>Software Engineer, Distributed Systems - New College Grad 2026</t>
  </si>
  <si>
    <t>https://nvidia.wd5.myworkdayjobs.com/en-US/NVIDIAExternalCareerSite/job/US,-CA,-Santa-Clara/Software-Engineer--Distributed-Systems---New-College-Grad-2026_JR2013681?workerSubType=ab40a98049581037a3ada55b087049b7</t>
  </si>
  <si>
    <t>GS</t>
  </si>
  <si>
    <t>Software Engineer – CRG (Analyst / Associate)</t>
  </si>
  <si>
    <t>https://higher.gs.com/roles/163118?mode=job&amp;iis=Job+Boards&amp;iisn=Indeed</t>
  </si>
  <si>
    <t>are bc bandh thai gai aato</t>
  </si>
  <si>
    <t>https://movius.ai/careers/</t>
  </si>
  <si>
    <t>not expired. Ek vaar careers page ma jobs ma andar joine check kar</t>
  </si>
  <si>
    <t>thanks bhai</t>
  </si>
  <si>
    <t>https://www.tryprofound.com/careers/1d4a905b-7b91-4763-88dd-7abc7562fbcd?from=careers</t>
  </si>
  <si>
    <t>Flamingo</t>
  </si>
  <si>
    <t>https://boards.greenhouse.io/embed/job_app?token=7583691&amp;utm_source=jobright</t>
  </si>
  <si>
    <t>Micron</t>
  </si>
  <si>
    <t>MLE</t>
  </si>
  <si>
    <t>https://careers.micron.com/careers/job/40329736?utm_source=jobright&amp;domain=micron.com&amp;src=JB-12600</t>
  </si>
  <si>
    <t>Authentic</t>
  </si>
  <si>
    <t>https://boards.greenhouse.io/embed/job_app?token=4114318009&amp;utm_source=jobright</t>
  </si>
  <si>
    <t>Software Engineer New Grad 2025-2026 - Data Infrastructure, Quora (Remote)</t>
  </si>
  <si>
    <t>https://jobs.ashbyhq.com/quora/6d5ce948-148e-4b0b-8623-4dbc4517a743</t>
  </si>
  <si>
    <t>Jobright</t>
  </si>
  <si>
    <t>Machine Learning Engineer - Early Career</t>
  </si>
  <si>
    <t>https://jobright.ai/jobs/info/699dd083ce78e77b4fe2e57a</t>
  </si>
  <si>
    <t>https://www.imc.com/us/careers/jobs/4577504101</t>
  </si>
  <si>
    <t>Software Engineer I (Generalist)</t>
  </si>
  <si>
    <t>https://job-boards.greenhouse.io/flexport/jobs/7580661?gh_jid=7580661</t>
  </si>
  <si>
    <t>VerseMedical</t>
  </si>
  <si>
    <t>https://jobs.ashbyhq.com/versemedical/285e0957-e3e6-4784-bcb9-7a6c38a1de78</t>
  </si>
  <si>
    <t>https://jobs.ashbyhq.com/furtherai/282de7b6-0117-4e7a-b1f6-c2d256af4a47?utm_source=OewnN6E9dj&amp;source=Linkedin</t>
  </si>
  <si>
    <t>Insight Global</t>
  </si>
  <si>
    <t xml:space="preserve">Machine Learning Engineer </t>
  </si>
  <si>
    <t>https://www.linkedin.com/jobs/view/4376471407/</t>
  </si>
  <si>
    <t>Software Engineer (New Grads) - New York</t>
  </si>
  <si>
    <t>https://jobs.ashbyhq.com/GigaML/7314c5c1-e3d0-4439-ad9f-b3b09d4dde51?utm_source=6p28rgeQLE</t>
  </si>
  <si>
    <t>https://www.jobs.abbott/us/en/job/ABLAUS31142796ENUSEXTERNAL/Software-Engineer-I?utm_source=linkedin&amp;utm_medium=phenom-feeds</t>
  </si>
  <si>
    <t>Spring 2026 Grads – Software Engineer I Opportunities</t>
  </si>
  <si>
    <t>https://jobs.lever.co/whoop/ae991d44-dc91-4b40-9ef9-28977fbd1f76/</t>
  </si>
  <si>
    <t>Software Engineering AMTS/MTS (College Grad)</t>
  </si>
  <si>
    <t>https://salesforce.wd12.myworkdayjobs.com/External_Career_Site/job/California---San-Francisco/Software-Engineering-AMTS-MTS--College-Grad-_JR330400-1?source=LinkedIn_Jobs</t>
  </si>
  <si>
    <t>PermitFlow</t>
  </si>
  <si>
    <t>Fullstack Software Engineer, New Grad</t>
  </si>
  <si>
    <t>https://jobs.ashbyhq.com/permitflow/78b1fccf-2ed9-4485-bd40-4a5aea3907d4?utm_source=LinkedInPaid</t>
  </si>
  <si>
    <t>https://jobs.apple.com/en-us/details/200648544-0157/software-engineer-early-career-backend-data?team=SFTWR</t>
  </si>
  <si>
    <t>Software Engineer: Azure Data Fabric OneLake</t>
  </si>
  <si>
    <t>https://apply.careers.microsoft.com/careers/job/1970393556756232?domain=microsoft.com&amp;hl=en</t>
  </si>
  <si>
    <t>Selby Jennings</t>
  </si>
  <si>
    <t xml:space="preserve">Junior Quant Developer </t>
  </si>
  <si>
    <t>https://www.linkedin.com/jobs/new-grad-software-engineer-jobs-new-york-city-metropolitan-area/?currentJobId=4375882089</t>
  </si>
  <si>
    <t>RIIM</t>
  </si>
  <si>
    <t>Systems engineer</t>
  </si>
  <si>
    <t>https://www.linkedin.com/jobs/view/4377887243</t>
  </si>
  <si>
    <t>https://careers.yardi.com/openings/job-posting/RES25425698/?jr_id=692fbd30ef4b48533d14891c</t>
  </si>
  <si>
    <t>Reflex</t>
  </si>
  <si>
    <t>Comment below post / of fucking email him at nikhil@reflex.dev ( if he wants to, he will look at your resume )</t>
  </si>
  <si>
    <t>https://www.linkedin.com/posts/nrao95_were-hiring-aggressively-at-reflex-software-activity-7432478250808963072-4J4Z?utm_source=share&amp;utm_medium=member_desktop&amp;rcm=ACoAABLYOvkBmhjovQfwNVxAUjXv3phGoS1UYBg</t>
  </si>
  <si>
    <t>nikhil@reflex.dev</t>
  </si>
  <si>
    <t>https://kcura.wd1.myworkdayjobs.com/en-US/External_Career_Site/job/Software-Engineer_26-0090</t>
  </si>
  <si>
    <t>Mechanize</t>
  </si>
  <si>
    <t>https://jobs.ashbyhq.com/mechanize/b50c89dc-001c-4fb6-a4fc-a9f52f35b490?utm_source=linkedin</t>
  </si>
  <si>
    <t>Qualcomm Innovation Center, Inc.</t>
  </si>
  <si>
    <t>Product Software Engineer</t>
  </si>
  <si>
    <t>https://careers.qualcomm.com/careers/job/446717069311?source=APPLICANT_SOURCE-6-104</t>
  </si>
  <si>
    <t>BioRender</t>
  </si>
  <si>
    <t>https://jobs.gem.com/biorender/7d92d920-6a0c-4a53-b2a0-eb926f5de4a1?src=Linkedin</t>
  </si>
  <si>
    <t>AI Technologist I</t>
  </si>
  <si>
    <t>https://careers.chewy.com/us/en/job/CHINUS8843EXTERNALENUS/AI-Technologist-I?utm_source=jobright&amp;utm_medium=phenom-feeds%3Fgh_src%3Do8ua3y1&amp;jr_id=69a05ab15218a81676716be3</t>
  </si>
  <si>
    <t>https://apply.careers.microsoft.com/careers/job/1970393556734973?utm_source=Simplify&amp;ref=Simplify</t>
  </si>
  <si>
    <t>Tek Systems</t>
  </si>
  <si>
    <t>Entry Software Developer</t>
  </si>
  <si>
    <t>https://careers.teksystems.com/us/en/job/JP-005856786/Entry-Software-Developer</t>
  </si>
  <si>
    <t>Contract</t>
  </si>
  <si>
    <t>Software Engineer - Distributed Systems (Platform Software )</t>
  </si>
  <si>
    <t>https://boards.greenhouse.io/embed/job_app?token=6528028&amp;jr_id=69a08f2781476f6176badc2f</t>
  </si>
  <si>
    <t>Software Engineer - Customer Portal</t>
  </si>
  <si>
    <t>https://boards.greenhouse.io/embed/job_app?token=4606489005&amp;jr_id=68cda0a6b2a74e1837eda140</t>
  </si>
  <si>
    <t>Software Engineer, Product (New Grad)</t>
  </si>
  <si>
    <t>https://jobs.ashbyhq.com/sierra/931d7b36-20ce-458c-99aa-6c853486f2b5</t>
  </si>
  <si>
    <t>Undisclosed</t>
  </si>
  <si>
    <t>https://www.linkedin.com/jobs/view/4378347218/</t>
  </si>
  <si>
    <t xml:space="preserve">Apple </t>
  </si>
  <si>
    <t>https://jobs.apple.com/en-us/details/200647803/software-development-engineer?board_id=17682</t>
  </si>
  <si>
    <t>Bruno</t>
  </si>
  <si>
    <t>Full-Stack Engineer - Growth</t>
  </si>
  <si>
    <t>https://www.linkedin.com/jobs/view/4379044254</t>
  </si>
  <si>
    <t>Arcadis</t>
  </si>
  <si>
    <t>https://ebcs.fa.em2.oraclecloud.com/hcmUI/CandidateExperience/en/sites/CX_1/job/38201?ref=Simplify</t>
  </si>
  <si>
    <t>Web Frontend Engineer - JS, CSS, React, Flutter</t>
  </si>
  <si>
    <t>https://boards.greenhouse.io/embed/job_app?token=5150422&amp;utm_source=jobright&amp;jr_id=691b743e22a2cb4b9bd127b9</t>
  </si>
  <si>
    <t>Post traumatic company</t>
  </si>
  <si>
    <t>Software Engineer - API Infrastructure</t>
  </si>
  <si>
    <t>https://boards.greenhouse.io/embed/job_app?token=7590494</t>
  </si>
  <si>
    <t>Brellium</t>
  </si>
  <si>
    <t>Software Engineer - AI</t>
  </si>
  <si>
    <t>https://jobs.ashbyhq.com/brellium/c1c54c79-d3cf-41d7-a3d2-a230ec9b6c9e?source=jobright</t>
  </si>
  <si>
    <t>New York Life</t>
  </si>
  <si>
    <t>Associate - AI Engineer</t>
  </si>
  <si>
    <t>https://newyorklife.eightfold.ai/careers?pid=40500050&amp;jr_id=69a21fad0da45516f16b684d</t>
  </si>
  <si>
    <t>eXalt Fi</t>
  </si>
  <si>
    <t>https://www.linkedin.com/jobs/view/4377977150/</t>
  </si>
  <si>
    <t>Anythin AI</t>
  </si>
  <si>
    <t>Backend Engineer - AI</t>
  </si>
  <si>
    <t>https://jobs.ashbyhq.com/anything/f4123aa5-855a-4b82-b762-66fb4a77f493?utm_source=Simplify&amp;jr_id=69616425a112b402660fe85c</t>
  </si>
  <si>
    <t>NextTracker</t>
  </si>
  <si>
    <t>https://nextracker.wd5.myworkdayjobs.com/nextpower_careers/job/Fremont-North-Bldg-California---USA/Software-Engineer--AI_NX-3499</t>
  </si>
  <si>
    <t>https://www.linkedin.com/jobs/search/?currentJobId=4380380329&amp;distance=25&amp;f_E=2&amp;f_TPR=r15000&amp;geoId=103644278&amp;keywords=Software%20engineer%20new%20grad%202026&amp;origin=JOB_SEARCH_PAGE_JOB_FILTER&amp;refresh=true&amp;sortBy=DD</t>
  </si>
  <si>
    <t>https://www.jobs.abbott/us/en/job/ABLAUS31143106ENUSEXTERNAL/Software-Engineer-I-Backend?utm_source=linkedin&amp;utm_medium=phenom-feeds</t>
  </si>
  <si>
    <t>Mixpanel</t>
  </si>
  <si>
    <t>https://boards.greenhouse.io/embed/job_app?token=7670800&amp;gh_src=beca423f1</t>
  </si>
  <si>
    <t>Reevo</t>
  </si>
  <si>
    <t>Builder – AI Engineer (New Grad)</t>
  </si>
  <si>
    <t>https://jobs.ashbyhq.com/reevo/2a1f4f7f-86d3-41f4-bda1-3867ff82eb0d/application?utm_source=r98Re8YmoY&amp;jr_id=69a7693b2672cb0acb4bde97</t>
  </si>
  <si>
    <t>https://www.uber.com/global/en/careers/list/155135/?iis=Job%20Board%20-%20Recruitment%20Marketing&amp;iisn=LinkedIn&amp;jClickId=7e2b4861-66f8-4b28-9ece-c21c97143a95</t>
  </si>
  <si>
    <t>2026 Cubist Hackathon</t>
  </si>
  <si>
    <t>https://careers.point72.com/CSJobDetail?jobName=2026-cubist-hackathon&amp;jobCode=CSS-0014535</t>
  </si>
  <si>
    <t>Fullstack SDE</t>
  </si>
  <si>
    <t>https://www.tesla.com/careers/search/job/258405?source=LinkedIn</t>
  </si>
  <si>
    <t>StubHub</t>
  </si>
  <si>
    <t>Software Engineer I (New Grad) - Consumer Experience</t>
  </si>
  <si>
    <t>https://job-boards.eu.greenhouse.io/stubhubinc/jobs/4796066101?utm_source=Simplify&amp;ref=Simplify</t>
  </si>
  <si>
    <t>Software Engineer, Agentic AI Systems</t>
  </si>
  <si>
    <t>https://boards.greenhouse.io/embed/job_app?token=8384705002&amp;utm_source=jobright&amp;jr_id=69718dd7333b6343a14e28d5</t>
  </si>
  <si>
    <t>Patreon</t>
  </si>
  <si>
    <t>Fullstack Software Engineer (New Grad)</t>
  </si>
  <si>
    <t>https://jobs.ashbyhq.com/patreon/7302033c-d884-4e13-b6d4-74fcb16fe08a?utm_source=zom5wB2RdZ</t>
  </si>
  <si>
    <t>Angle Health</t>
  </si>
  <si>
    <t>Software Engineer - New Grad (NYC)</t>
  </si>
  <si>
    <t>https://jobs.ashbyhq.com/anglehealth/57a7f685-b5db-46d7-8531-b86a830712af?utm_source=2E06XVL0Mb</t>
  </si>
  <si>
    <t>Viasat</t>
  </si>
  <si>
    <t xml:space="preserve">Software Engineer- CDN Platform, Early Career </t>
  </si>
  <si>
    <t>https://careers.viasat.com/jobs/5894?lang=en-us&amp;iis=Job+Board&amp;iisn=LinkedIn&amp;source=LinkedIn</t>
  </si>
  <si>
    <t>HP IQ</t>
  </si>
  <si>
    <t>AI Software Engineer</t>
  </si>
  <si>
    <t>https://job-boards.greenhouse.io/hpiq/jobs/5819552004?gh_src=xe1kpeyi4us</t>
  </si>
  <si>
    <t>Cylake</t>
  </si>
  <si>
    <t>Software Engineer (2026 University Grad)</t>
  </si>
  <si>
    <t>https://jobs.ashbyhq.com/cylake-inc/99136eb5-25fc-4ccd-a062-ebef257e6e44?utm_source=YDZjkxmm2E</t>
  </si>
  <si>
    <t>Personalis</t>
  </si>
  <si>
    <t>https://job-boards.greenhouse.io/personalisinc/jobs/7652896003</t>
  </si>
  <si>
    <t>Backend Software Engineer I</t>
  </si>
  <si>
    <t>https://fa-exki-saasfaprod1.fa.ocs.oraclecloud.com/hcmUI/CandidateExperience/en/sites/CX_1/job/26985?ref=Simplify</t>
  </si>
  <si>
    <t>Software Engineer, Rider</t>
  </si>
  <si>
    <t>https://app.careerpuck.com/job-board/lyft/job/8452280002?gh_jid=8452280002</t>
  </si>
  <si>
    <t>https://jobs.ashbyhq.com/benchling/b3c9b312-6e2b-4dbc-9b15-0b0310d75a7f/application?jr_id=6980ec0c49964d25b5e3b69a</t>
  </si>
  <si>
    <t>Milliman</t>
  </si>
  <si>
    <t>AI Software Engineer I (CMH Health)</t>
  </si>
  <si>
    <t>https://recruiting2.ultipro.com/mil1017/JobBoard/f54234e9-dfde-b183-fd20-4fbdb19cba7a/OpportunityDetail?opportunityId=07ebd50d-0f2a-48c2-8856-5b8e572ab094</t>
  </si>
  <si>
    <t>bc ketla question puchya che aama</t>
  </si>
  <si>
    <t>https://jobs.ashbyhq.com/mechanize/b50c89dc-001c-4fb6-a4fc-a9f52f35b490?utm_source=eK20rR1DXp</t>
  </si>
  <si>
    <t>https://jobs.apple.com/en-us/details/200650510/software-engineer-virtualization?board_id=17682</t>
  </si>
  <si>
    <t>HPR</t>
  </si>
  <si>
    <t>https://job-boards.greenhouse.io/hyannisportresearch/jobs/7651606003?utm_source=Simplify&amp;ref=Simplify</t>
  </si>
  <si>
    <t>doesnt give sponsorship</t>
  </si>
  <si>
    <t>Titan</t>
  </si>
  <si>
    <t>New Grad Product Engineer</t>
  </si>
  <si>
    <t>https://jobs.ashbyhq.com/titan-msp/6ba1f660-6436-42f6-aaab-80ca931e8339?utm_source=Simplify&amp;ref=Simplify</t>
  </si>
  <si>
    <t>Punt</t>
  </si>
  <si>
    <t>AI Agent Engineer, Internal Operations</t>
  </si>
  <si>
    <t>https://www.linkedin.com/jobs/view/4381386700</t>
  </si>
  <si>
    <t>Software Developement Engineer 1</t>
  </si>
  <si>
    <t>https://apply.careers.microsoft.com/careers?query=software+engineer&amp;start=0&amp;location=united+states+&amp;pid=1970393556827350&amp;sort_by=timestamp&amp;filter_include_remote=1&amp;filter_seniority=Entry</t>
  </si>
  <si>
    <t>https://apply.careers.microsoft.com/careers?query=software+engineer&amp;start=0&amp;location=united+states+&amp;pid=1970393556818166&amp;sort_by=timestamp&amp;filter_include_remote=1&amp;filter_seniority=Entry</t>
  </si>
  <si>
    <t>https://apply.careers.microsoft.com/careers?query=software+engineer&amp;start=0&amp;location=united+states+&amp;pid=1970393556817517&amp;sort_by=timestamp&amp;filter_include_remote=1&amp;filter_seniority=Entry</t>
  </si>
  <si>
    <t>https://apply.careers.microsoft.com/careers?query=software+engineer&amp;start=0&amp;location=united+states+&amp;pid=1970393556824130&amp;sort_by=timestamp&amp;filter_include_remote=1&amp;filter_seniority=Entry</t>
  </si>
  <si>
    <t>https://apply.careers.microsoft.com/careers?query=software+engineer&amp;start=0&amp;location=united+states+&amp;pid=1970393556751702&amp;sort_by=timestamp&amp;filter_include_remote=1&amp;filter_seniority=Entry</t>
  </si>
  <si>
    <t>https://apply.careers.microsoft.com/careers/apply?pid=1970393556753141</t>
  </si>
  <si>
    <t>Cerebras</t>
  </si>
  <si>
    <t>New Graduate Software Engineer - Sunnyvale</t>
  </si>
  <si>
    <t>https://boards.greenhouse.io/embed/job_app?token=7621174003&amp;utm_source=jobright</t>
  </si>
  <si>
    <t>https://apply.careers.microsoft.com/careers/apply?pid=1970393556761689</t>
  </si>
  <si>
    <t>bc roj kholse aa</t>
  </si>
  <si>
    <t>VectraAI</t>
  </si>
  <si>
    <t>https://boards.greenhouse.io/embed/job_app?token=6142112&amp;utm_source=jobright</t>
  </si>
  <si>
    <t>https://jobs.apple.com/en-us/details/200648544-0157/software-engineer-early-career-backend-data?board_id=17682</t>
  </si>
  <si>
    <t>Paradox</t>
  </si>
  <si>
    <t>Carrer Takes</t>
  </si>
  <si>
    <t>https://careertakes.ai/job?id=AiJSSFqj7FoxuuqvgcHca7</t>
  </si>
  <si>
    <t>Software Engineer I, Visualization</t>
  </si>
  <si>
    <t>https://boards.greenhouse.io/embed/job_app?token=8372578002&amp;utm_source=jobright</t>
  </si>
  <si>
    <t>Rate</t>
  </si>
  <si>
    <t xml:space="preserve">Software Engineer (New Grad) </t>
  </si>
  <si>
    <t>https://www.linkedin.com/jobs/view/4382484258/</t>
  </si>
  <si>
    <t>Kratos</t>
  </si>
  <si>
    <t>https://kratosdefense.submit4jobs.com/index.cfm?cid=85347&amp;fuseaction=85347.viewjobs&amp;frame=1&amp;Source=jobright#/jobDescription/367731/</t>
  </si>
  <si>
    <t>TogetherAI</t>
  </si>
  <si>
    <t>Software Engineer - Storage &amp; Observability (Early Career)</t>
  </si>
  <si>
    <t>https://job-boards.greenhouse.io/togetherai/jobs/5073769007?utm_source=Simplify&amp;ref=Simplify</t>
  </si>
  <si>
    <t>Check</t>
  </si>
  <si>
    <t>https://boards.greenhouse.io/embed/job_app?token=5823742004&amp;utm_source=jobright&amp;jr_id=69b137410b2db6275c06659c</t>
  </si>
  <si>
    <t>SiPhox Health</t>
  </si>
  <si>
    <t>https://www.linkedin.com/jobs/view/4384198734</t>
  </si>
  <si>
    <t>https://job-boards.greenhouse.io/baselayer/jobs/5148960008</t>
  </si>
  <si>
    <t>Information Security Software Engineer (2026 Graduates)</t>
  </si>
  <si>
    <t>https://job-boards.greenhouse.io/appian/jobs/7547394</t>
  </si>
  <si>
    <t>Variabletalent</t>
  </si>
  <si>
    <t>https://www.linkedin.com/jobs/search/?currentJobId=4384333128&amp;distance=25&amp;f_E=2&amp;f_TPR=r15000&amp;geoId=103644278&amp;keywords=Software%20engineer%20new%20grad%202026&amp;origin=JOB_SEARCH_PAGE_JOB_FILTER&amp;refresh=true&amp;sortBy=DD</t>
  </si>
  <si>
    <t>Green Line Digital</t>
  </si>
  <si>
    <t>Entry-Level Developer</t>
  </si>
  <si>
    <t>https://jobs.gusto.com/postings/green-line-digital-entry-level-developer-a565cc0d-5600-40fa-b497-4ad85ddae7e3</t>
  </si>
  <si>
    <t>FreeForm</t>
  </si>
  <si>
    <t>Software Engineer, C++ (New Grad Summer 2026)</t>
  </si>
  <si>
    <t>https://job-boards.greenhouse.io/freeformfuturecorp/jobs/7551045003?gh_src=1f90d4ae3us&amp;__jvsd=LinkedIn&amp;source=LinkedIn</t>
  </si>
  <si>
    <t>VAST</t>
  </si>
  <si>
    <t>Top Graduate Software Engineer - V-Force - New York</t>
  </si>
  <si>
    <t>https://www.comeet.com/jobs/vastdata/43.001/top-graduate-software-engineer---v-force---new-york/B7.765?coref=1.11.p4C_1A13</t>
  </si>
  <si>
    <t>Pearson</t>
  </si>
  <si>
    <t>https://pearson.jobs/cheyenne-wy/software-engineer/7F9A8D0DA5F2401EB71CD25F0607D65B/job/?vs=1606&amp;utm_source=LinkedIn.com-DE&amp;utm_medium=Social+Media&amp;utm_campaign=LinkedIn.com</t>
  </si>
  <si>
    <t>https://jobs.apple.com/en-us/details/200646076-2926/software-engineer?board_id=17682</t>
  </si>
  <si>
    <t>Hertz</t>
  </si>
  <si>
    <t>https://fa-evlf-saasfaprod1.fa.ocs.oraclecloud.com/hcmUI/CandidateExperience/en/sites/CX_1/job/28752?utm_medium=jobshare</t>
  </si>
  <si>
    <t>Incomm Payments</t>
  </si>
  <si>
    <t>https://jobs.incommpayments.com/jobs/20664/Software+Engineer+I?lang=en-US&amp;mode=job&amp;iis=Job%2BBoard&amp;iisn=jobright</t>
  </si>
  <si>
    <t>Associate Software Engineer, Credit Tech</t>
  </si>
  <si>
    <t>https://careers.morningstar.com/us/en/job/MORMORUSAP23077420EXTERNALENUS/Associate-Software-Engineer-Credit-Tech?utm_source=jobright&amp;utm_medium=phenom-feeds&amp;source=jobright</t>
  </si>
  <si>
    <t>Sift</t>
  </si>
  <si>
    <t>Software Engineer, New College Graduate</t>
  </si>
  <si>
    <t>https://www.linkedin.com/jobs/view/4385129270/</t>
  </si>
  <si>
    <t>https://aurora.tech/careers/8450213002?gh_src=b6049de52us</t>
  </si>
  <si>
    <t>SecureFrame</t>
  </si>
  <si>
    <t>https://jobs.lever.co/secureframe/29ff0477-faeb-44d6-abb3-8e894fc92a22</t>
  </si>
  <si>
    <t>https://kcura.wd1.myworkdayjobs.com/External_Career_Site/job/Illinois/Software-Engineer_26-0128?source=LinkedIn</t>
  </si>
  <si>
    <t>Assa Abloy</t>
  </si>
  <si>
    <t>https://assaabloy.jobs2web.com/job/New-Haven-Software-Engineer-CT-06511/1366009133/?utm_source=jobright&amp;utm_medium=referrer</t>
  </si>
  <si>
    <t>https://hpe.wd5.myworkdayjobs.com/acjobsite/job/Sunnyvale-California-United-States-of-America/Systems-Software-Engineer-I_1200502?utm_source=Simplify&amp;ref=Simplify</t>
  </si>
  <si>
    <t>https://careers.adobe.com/us/en/job/ADOBUSR165849EXTERNALENUS/Software-Development-Engineer?utm_source=jobright&amp;utm_medium=phenom-feeds&amp;source=jobright</t>
  </si>
  <si>
    <t>Color Health</t>
  </si>
  <si>
    <t>https://jobs.lever.co/color/6f61b49c-4ebb-4e8f-ac94-b06307b763f9/</t>
  </si>
  <si>
    <t>Deltek</t>
  </si>
  <si>
    <t>https://sjobs.brassring.com/TGnewUI/Search/home/HomeWithPreLoad?partnerid=25397&amp;siteid=5259&amp;PageType=JobDetails&amp;jobid=622489&amp;codes=1-INDEED#jobDetails=622489_5259</t>
  </si>
  <si>
    <t>https://careers.adobe.com/us/en/job/ADOBUSR166455EXTERNALENUS/Software-Development-Engineer?utm_source=jobright&amp;utm_medium=phenom-feeds&amp;source=jobright</t>
  </si>
  <si>
    <t>https://www.uber.com/global/en/careers/list/155731/?iis=Job%20Board%20-%20Recruitment%20Marketing&amp;iisn=LinkedIn&amp;jClickId=e79f5ede-1e64-42a7-b69b-0ed16e9d47fd</t>
  </si>
  <si>
    <t>Software Engineer II, Site Reliability</t>
  </si>
  <si>
    <t>https://www.google.com/about/careers/applications/jobs/results/138961196672787142-software-engineer-ii-site-reliability?location=United%20States&amp;q=Software%20Engineer%201&amp;target_level=INTERN_AND_APPRENTICE&amp;target_level=EARLY</t>
  </si>
  <si>
    <t>Software Engineer II, Early Career</t>
  </si>
  <si>
    <t>https://www.google.com/about/careers/applications/jobs/results/143333237156913862-software-engineer-ii-early-career</t>
  </si>
  <si>
    <t>Ferguson</t>
  </si>
  <si>
    <t>Associate Full-Stack Software Engineer - Remote</t>
  </si>
  <si>
    <t>https://ferguson.wd1.myworkdayjobs.com/ferguson_experienced/job/Remote/Associate-Full-Stack-Software-Engineer---Remote_R-134473</t>
  </si>
  <si>
    <t>https://apply.careers.microsoft.com/careers?domain=microsoft.com&amp;query=software+engineer&amp;start=0&amp;location=United+States&amp;pid=1970393556668603&amp;sort_by=timestamp&amp;filter_include_remote=1&amp;filter_seniority=Entry</t>
  </si>
  <si>
    <t>Software Engineer, Core Product (Early Career)- San Francisco HQ</t>
  </si>
  <si>
    <t>https://jobs.ashbyhq.com/orb/b39f70d0-aaa9-46c1-896a-b064a1d3b2cc?ref=Simplify</t>
  </si>
  <si>
    <t>https://jobs.lever.co/ivo/3ce9dc16-90fd-4b99-b4b9-dfd48ec1a50d</t>
  </si>
  <si>
    <t>https://autodesk.wd1.myworkdayjobs.com/uni/job/Oregon-USA---Remote/Software-Development-Engineer_26WD96347</t>
  </si>
  <si>
    <t>Zoox</t>
  </si>
  <si>
    <t>Data Engineer</t>
  </si>
  <si>
    <t>https://jobs.lever.co/zoox/c73446f6-3e66-4e3d-a694-f768e86038e9</t>
  </si>
  <si>
    <t>Software Engineer - Core Data Infrastructure</t>
  </si>
  <si>
    <t>https://jobs.lever.co/zoox/1e95075d-35e4-40f2-bda0-d3ba1d389370</t>
  </si>
  <si>
    <t>Tech Accelerate Graduate Program - Software Engineer June</t>
  </si>
  <si>
    <t>https://relx.wd3.myworkdayjobs.com/relx/job/Alpharetta-GA/Tech-Accelerate-Graduate-Program---Software-Engineer-June_R100293-1</t>
  </si>
  <si>
    <t>https://jobs.apple.com/en-us/details/200651648/full-stack-developer?board_id=17682</t>
  </si>
  <si>
    <t>https://wolve.pinpointhq.com/postings/71814bfd-b9a3-4e7a-8c32-ef0ed6f3f7aa</t>
  </si>
  <si>
    <t>https://hpe.wd5.myworkdayjobs.com/acjobsite/job/Roseville-California-United-States-of-America/Software-Engineer-I_1202398?utm_source=Simplify&amp;ref=Simplify</t>
  </si>
  <si>
    <t>Software Engineer - Visual Intelligence</t>
  </si>
  <si>
    <t>https://jobs.apple.com/en-us/details/200604470/software-engineer-visual-intelligence?board_id=17682</t>
  </si>
  <si>
    <t>Software Engineer New College Grad</t>
  </si>
  <si>
    <t>https://amat.wd1.myworkdayjobs.com/en-US/external/job/Santa-ClaraCA/Software-Engineer-New-College-Grad_R2615502</t>
  </si>
  <si>
    <t>https://jobs.cvshealth.com/us/en/job/CVSCHLUSR0853961EXTERNALENUS/Software-Development-Engineer?utm_source=Linkedin&amp;utm_medium=phenom-feeds</t>
  </si>
  <si>
    <t>Cyberark</t>
  </si>
  <si>
    <t>https://jobs.smartrecruiters.com/Cyberark1/744000115910188-associate-software-engineer?trid=2d92f286-613b-4daf-9dfa-6340ffbecf73</t>
  </si>
  <si>
    <t>Senior Systems Software Engineer - New College Grad 2026</t>
  </si>
  <si>
    <t>https://nvidia.wd5.myworkdayjobs.com/NVIDIAExternalCareerSite/job/US-OR-Hillsboro/Senior-Systems-Software-Engineer---New-College-Grad-2026_JR2015144-1?source=jobboardlinkedin</t>
  </si>
  <si>
    <t>https://job-boards.greenhouse.io/embed/job_app?for=evolver&amp;token=4092111009&amp;utm_source=jobright</t>
  </si>
  <si>
    <t>Astronomer</t>
  </si>
  <si>
    <t>Software Engineer, Platform</t>
  </si>
  <si>
    <t>https://jobs.ashbyhq.com/astronomer/de75aa5e-82f9-4348-9122-4cc83138a569</t>
  </si>
  <si>
    <t xml:space="preserve">Software Developer
</t>
  </si>
  <si>
    <t>https://zoom.wd5.myworkdayjobs.com/Zoom/job/San-Jose-CA/Software-Developer_R18835-1</t>
  </si>
  <si>
    <t xml:space="preserve">Software Engineer
</t>
  </si>
  <si>
    <t>https://www.uber.com/global/en/careers/list/156116/?iis=Job%20Board%20-%20Recruitment%20Marketing&amp;iisn=LinkedIn&amp;jClickId=0ac9b927-5732-42d4-b09a-407cbbf324a6</t>
  </si>
  <si>
    <t>Fullstack Engineer - Music</t>
  </si>
  <si>
    <t>https://jobs.lever.co/spotify/a11367d8-eaaf-4f74-9540-c2b1b29f70f9?lever-source=LinkedInJobs</t>
  </si>
  <si>
    <t>New Grad SDE</t>
  </si>
  <si>
    <t>https://micron.wd1.myworkdayjobs.com/External/job/Boise-ID---Main-Site/New-College-Grad---Software-Development-Engineer_JR95528</t>
  </si>
  <si>
    <t>Pebble</t>
  </si>
  <si>
    <t>Robotics Software Engineer</t>
  </si>
  <si>
    <t>https://careers.kula.ai/pebblelife/29250</t>
  </si>
  <si>
    <t>Software Engineer I, Streamer Monetization Experience</t>
  </si>
  <si>
    <t>https://job-boards.greenhouse.io/embed/job_app?for=twitch&amp;token=8470752002&amp;utm_source=jobright</t>
  </si>
  <si>
    <t>KI</t>
  </si>
  <si>
    <t>https://jobs.dayforcehcm.com/en-US/kiinc/CANDIDATEPORTAL/jobs/11391</t>
  </si>
  <si>
    <t>8VC</t>
  </si>
  <si>
    <t>Software Engineer - New Grad (Multiple Opportunites)</t>
  </si>
  <si>
    <t>https://jobs.ashbyhq.com/8vc/2cb34a72-9ced-4457-8ad2-bd77d2819545?utm_source=Simplify&amp;ref=Simplify</t>
  </si>
  <si>
    <t>Geneva Trading</t>
  </si>
  <si>
    <t>https://job-boards.greenhouse.io/genevatrading/jobs/5085231007?utm_source=Simplify&amp;ref=Simplify</t>
  </si>
  <si>
    <t>Software Engineer I, Backend (Purchasing Power)</t>
  </si>
  <si>
    <t>https://job-boards.greenhouse.io/embed/job_app?for=affirm&amp;token=7673122003&amp;utm_source=jobright</t>
  </si>
  <si>
    <t>https://jobs.ashbyhq.com/brellium/c1c54c79-d3cf-41d7-a3d2-a230ec9b6c9e?source=LinkedIn</t>
  </si>
  <si>
    <t>Intuit Credit Karma</t>
  </si>
  <si>
    <t>Backend Software Engineer - All Levels</t>
  </si>
  <si>
    <t>https://job-boards.greenhouse.io/creditkarma/jobs/4427902003</t>
  </si>
  <si>
    <t>SDE</t>
  </si>
  <si>
    <t>https://apply.careers.microsoft.com/careers/job/1970393556849639?domain=microsoft.com&amp;hl=en</t>
  </si>
  <si>
    <t>3+  YOE Required</t>
  </si>
  <si>
    <t>SDE - Full stack</t>
  </si>
  <si>
    <t>https://apply.careers.microsoft.com/careers/job/1970393556850645?domain=microsoft.com&amp;hl=en</t>
  </si>
  <si>
    <t>Software Engineering MTS</t>
  </si>
  <si>
    <t>https://careers.salesforce.com/en/jobs/jr333972/software-engineering-mts/</t>
  </si>
  <si>
    <t>Akamai</t>
  </si>
  <si>
    <t>https://fa-extu-saasfaprod1.fa.ocs.oraclecloud.com/hcmUI/CandidateExperience/en/sites/CX_1/job/2703?utm_medium=jobboard&amp;utm_source=linkedin</t>
  </si>
  <si>
    <t>OMW consulting</t>
  </si>
  <si>
    <t>https://www.linkedin.com/jobs/search-results/?currentJobId=4390880865&amp;eBP=BUDGET_EXHAUSTED_JOB&amp;refId=bXTsfUitANl9jZLmWPThYQ%3D%3D&amp;trackingId=lJ1re2bPWOauczu0RyRKsg%3D%3D&amp;keywords=Software%20engineer%20new%20grad&amp;f_TPR=r7200</t>
  </si>
  <si>
    <t>Software Engineer - C++</t>
  </si>
  <si>
    <t>https://job-boards.greenhouse.io/appliedintuition/jobs/4669681005?gh_jid=4669681005&amp;source=LinkedIn</t>
  </si>
  <si>
    <t>Software Engineer I - Commerce Engineering</t>
  </si>
  <si>
    <t>https://job-boards.greenhouse.io/twitch/jobs/8457711002</t>
  </si>
  <si>
    <t>https://job-boards.greenhouse.io/twitch/jobs/8459320002</t>
  </si>
  <si>
    <t>Delphi</t>
  </si>
  <si>
    <t>Full Stack (Product) Engineer</t>
  </si>
  <si>
    <t>https://jobs.ashbyhq.com/delphi/03d8c502-d48e-4e44-9002-1a73dc147128</t>
  </si>
  <si>
    <t>Software Engineer - 2027 New Grads</t>
  </si>
  <si>
    <t>https://jobs.ashbyhq.com/ellipsislabs/256c2ec2-01c8-4ff6-9ad0-b926fe40472d?ref=Simplify</t>
  </si>
  <si>
    <t>THE FUCK IS 2027 Grads</t>
  </si>
  <si>
    <t>Backend Engineer, Music</t>
  </si>
  <si>
    <t>https://jobs.lever.co/spotify/52fe2b49-3c85-4479-b1db-2c5ab74cbcfc?lever-source=LinkedInJobs</t>
  </si>
  <si>
    <t>Software Development Engineer, Amazon</t>
  </si>
  <si>
    <t>https://www.amazon.jobs/en/jobs/10378042/software-development-engineer-amazon?cmpid=SPLICX0248M&amp;utm_source=linkedin.com&amp;utm_campaign=cxro&amp;utm_medium=social_media&amp;utm_content=job_posting&amp;ss=paid</t>
  </si>
  <si>
    <t>NIKSUN</t>
  </si>
  <si>
    <t>https://www.linkedin.com/jobs/view/4391209396</t>
  </si>
  <si>
    <t>GxP Associates</t>
  </si>
  <si>
    <t>https://www.linkedin.com/jobs/view/4391789462</t>
  </si>
  <si>
    <t>SentiLink</t>
  </si>
  <si>
    <t>Software Engineer, Full Stack/Backend, New Grad</t>
  </si>
  <si>
    <t>https://jobs.ashbyhq.com/sentilink/d3f05b2d-f5b2-479f-8d65-d28c53ef824e/application</t>
  </si>
  <si>
    <t>Property Matrix</t>
  </si>
  <si>
    <t>https://www.propertymatrix.com/careers/entry-level-software-developer?source=Indeed</t>
  </si>
  <si>
    <t>CABEM Technologies</t>
  </si>
  <si>
    <t>https://www.indeed.com/viewjob?jk=a967338d0c940306&amp;from=shareddesktop_copy</t>
  </si>
  <si>
    <t>Supreme Pawn LLC</t>
  </si>
  <si>
    <t>https://www.indeed.com/viewjob?jk=ff3af1cff1eed81f&amp;from=shareddesktop_copy</t>
  </si>
  <si>
    <t>Fortinet</t>
  </si>
  <si>
    <t>AI Agent Developer</t>
  </si>
  <si>
    <t>https://edel.fa.us2.oraclecloud.com/hcmUI/CandidateExperience/en/sites/CX_2001/job/22482?utm_source=Simplify&amp;ref=Simplify</t>
  </si>
  <si>
    <t>https://www.linkedin.com/jobs/search/?currentJobId=4392937416&amp;distance=25&amp;f_E=2&amp;f_TPR=r15000&amp;geoId=103644278&amp;keywords=Software%20engineer%20new%20grad%202026&amp;origin=JOB_SEARCH_PAGE_JOB_FILTER&amp;refresh=true&amp;sortBy=DD</t>
  </si>
  <si>
    <t>Elevance Health</t>
  </si>
  <si>
    <t>https://elevancehealth.wd1.myworkdayjobs.com/en-US/ant/job/TN-NASHVILLE%2C-926-MAIN-ST/Software-Engineer-I_JR187360/apply/applyManually</t>
  </si>
  <si>
    <t>Software Engineering AMTS (College Grad)</t>
  </si>
  <si>
    <t>https://salesforce.wd12.myworkdayjobs.com/external_career_site/job/California---San-Francisco/Software-Engineering-AMTS-MTS--College-Grad-_JR330400-1</t>
  </si>
  <si>
    <t>Playstation</t>
  </si>
  <si>
    <t>https://job-boards.greenhouse.io/embed/job_app?for=sonyinteractiveentertainmentglobal&amp;token=5840958004&amp;utm_source=jobright</t>
  </si>
  <si>
    <t>MeridianLink</t>
  </si>
  <si>
    <t>https://jobs.ashbyhq.com/meridianlink/f1c03b5e-dcbb-41b7-81be-f63042f4d940?utm_source=LinkedInPaid</t>
  </si>
  <si>
    <t>Software Engineer I, AI Product</t>
  </si>
  <si>
    <t>https://job-boards.greenhouse.io/embed/job_app?for=attentive&amp;token=4195625009&amp;utm_source=jobright</t>
  </si>
  <si>
    <t>Altisource</t>
  </si>
  <si>
    <t>Software Engineer, Agentic Development</t>
  </si>
  <si>
    <t>https://jobs.smartrecruiters.com/Altisource/744000117752196-software-engineer-agentic-development?trid=2d92f286-613b-4daf-9dfa-6340ffbecf73</t>
  </si>
  <si>
    <t>Software Engineer Graduate</t>
  </si>
  <si>
    <t>https://hpe.wd5.myworkdayjobs.com/jobsathpe/job/Sunnyvale-California-United-States-of-America/Software-Engineer-Graduate_1203562</t>
  </si>
  <si>
    <t>AG Technologies</t>
  </si>
  <si>
    <t>Looking for Entry Level Software Engineers</t>
  </si>
  <si>
    <t>https://jobs.smartrecruiters.com/AGTechnologies1/113276127-looking-for-entry-level-software-engineers</t>
  </si>
  <si>
    <t>Hiring Entry Level Software Engineer</t>
  </si>
  <si>
    <t>https://jobs.smartrecruiters.com/AGTechnologies1/743999652483007</t>
  </si>
  <si>
    <t>Blue Yonder</t>
  </si>
  <si>
    <t>https://jda.wd5.myworkdayjobs.com/University/job/Dallas/Software-Engineer-I_254756?jr_id=69cbef96e1921223acc73381</t>
  </si>
  <si>
    <t>Warp</t>
  </si>
  <si>
    <t>https://job-boards.greenhouse.io/embed/job_app?for=warp&amp;jr_id=6920669500c9ee50eaec2f2f&amp;token=4324888004</t>
  </si>
  <si>
    <t>Software Engineer, Behavior Planning ML Platform</t>
  </si>
  <si>
    <t>https://aurora.tech/careers/8336063002</t>
  </si>
  <si>
    <t>Cloud Software Group</t>
  </si>
  <si>
    <t>system software engineer</t>
  </si>
  <si>
    <t>https://tibco.wd5.myworkdayjobs.com/cloud_software_group/job/New-Jersey---Home-Office-1/system-software-engineer_R104484-1</t>
  </si>
  <si>
    <t>Graduate Software Engineer, Developer Platforms &amp; AI Services</t>
  </si>
  <si>
    <t>https://careers.arm.com/job/seattle/graduate-software-engineer-developer-platforms-and-ai-services/33099/93428434880?source=Indeed.com&amp;sourceType=PREMIUM_POST_SITE&amp;jr_id=69cc4c378130af1ac8337a9b</t>
  </si>
  <si>
    <t>https://careers.adobe.com/us/en/job/ADOBUSR166829EXTERNALENUS/Software-Development-Engineer?utm_source=linkedin&amp;utm_medium=phenom-feeds&amp;source=LinkedIn</t>
  </si>
  <si>
    <t>PerPay</t>
  </si>
  <si>
    <t>https://job-boards.greenhouse.io/embed/job_app?for=perpay&amp;jr_id=6974077dbc8e722e7b18eb9a&amp;token=4034578007&amp;utm_source=jobright</t>
  </si>
  <si>
    <t>Koddi</t>
  </si>
  <si>
    <t>Junior Software Engineering Cohort</t>
  </si>
  <si>
    <t>https://job-boards.greenhouse.io/embed/job_app?for=koddi&amp;jr_id=69cbf653e1921223acc73562&amp;token=8296993002&amp;utm_source=jobright</t>
  </si>
  <si>
    <t>https://jobs.jobvite.com/tylertech/job/o8NHzfwV?__jvst=Job%20Board&amp;__jvsd=LinkedIn</t>
  </si>
  <si>
    <t>SambaNova</t>
  </si>
  <si>
    <t>https://job-boards.greenhouse.io/embed/job_app?for=sambanovasystems&amp;token=5743834004&amp;utm_source=jobright</t>
  </si>
  <si>
    <t>Intel</t>
  </si>
  <si>
    <t>System Software development Engineer</t>
  </si>
  <si>
    <t>https://intel.wd1.myworkdayjobs.com/external/job/US-California-Santa-Clara/System-Software-development-Engineer_JR0282451</t>
  </si>
  <si>
    <t xml:space="preserve">Skyridge </t>
  </si>
  <si>
    <t>https://skyridgecorp.zohorecruit.ca/jobs/Careers/5451000005851126/Junior-Software-Engineer?source=LinkedIn-Premium</t>
  </si>
  <si>
    <t xml:space="preserve">IBM </t>
  </si>
  <si>
    <t>Associate Application Developer 2026</t>
  </si>
  <si>
    <t>https://careers.ibm.com/en_US/careers/JobDetail?jobId=87273&amp;src=jobright&amp;jr_id=69ce9771398fb071abf866bb</t>
  </si>
  <si>
    <t>IBM sponsor kare che?</t>
  </si>
  <si>
    <t>Aa role mate sponsorship nu lakhyu nathi kai</t>
  </si>
  <si>
    <t>Baaki roles ma lakhelu hoi ke won't sponsor</t>
  </si>
  <si>
    <t>Leviton</t>
  </si>
  <si>
    <t>https://careers-leviton.icims.com/jobs/5793/associate-engineer%2c-software/job?mode=submit_apply</t>
  </si>
  <si>
    <t>Backend Engineer - Music Mission</t>
  </si>
  <si>
    <t>https://jobs.lever.co/spotify/19c5ea15-6f4d-425a-911c-c3f0ae086f8f?lever-source=LinkedInJobs</t>
  </si>
  <si>
    <t>Kellie Stonger Fine Jewelry</t>
  </si>
  <si>
    <t>https://www.linkedin.com/jobs/view/4393489496</t>
  </si>
  <si>
    <t>https://relx.wd3.myworkdayjobs.com/risksolutions/job/Alpharetta-GA/Tech-Accelerate-Graduate-Program---Software-Engineer-June_R100293?jr_id=69cec32854f00230c6d02c86</t>
  </si>
  <si>
    <t>Applicants must have a graduation date between May 2025 and December 2025 to be considered.</t>
  </si>
  <si>
    <t>Latitude</t>
  </si>
  <si>
    <t>https://job-boards.greenhouse.io/embed/job_app?for=latitude&amp;token=7773245&amp;utm_source=jobright</t>
  </si>
  <si>
    <t>https://www.linkedin.com/jobs/view/4395394847/</t>
  </si>
  <si>
    <t>Walmart</t>
  </si>
  <si>
    <t>Software Engineer III</t>
  </si>
  <si>
    <t>https://careers.walmart.com/us/en/jobs/R-2459974?source=Job_Board_LinkedIn&amp;_ccid=1758552513084x8l0wqh1p</t>
  </si>
  <si>
    <t>Distyl</t>
  </si>
  <si>
    <t>Frontend Product Engineer, AI Applications</t>
  </si>
  <si>
    <t>https://jobs.ashbyhq.com/Distyl/147bb404-915d-44ec-b268-be02701872bc/application?utm_source=LinkedInPaid</t>
  </si>
  <si>
    <t>Baton</t>
  </si>
  <si>
    <t>https://jobs.ashbyhq.com/Baton/70f30a22-fe97-43ff-a67a-a89e3a2de557</t>
  </si>
  <si>
    <t>FlexAI</t>
  </si>
  <si>
    <t>https://ats.rippling.com/flexai/jobs/93ada67c-8527-427c-b2f6-4a5557b00674?ref=Simplify</t>
  </si>
  <si>
    <t>Gray Swan</t>
  </si>
  <si>
    <t>https://www.grayswan.ai/careers?ashby_jid=2edf0f4c-d356-41da-a7b8-9b54e95f140c&amp;utm_source=n4ElqN2mqQ</t>
  </si>
  <si>
    <t>https://apply.careers.microsoft.com/careers/job/1970393556752815?utm_source=linkedin&amp;domain=microsoft.com&amp;src=LinkedIn</t>
  </si>
  <si>
    <t xml:space="preserve">Taktile </t>
  </si>
  <si>
    <t>Applied AI Engineer</t>
  </si>
  <si>
    <t>https://app.joinhandshake.com/public/jobs/10910111?utm_source=web&amp;utm_campaign=job_share&amp;utm_medium=copy_link&amp;utm_content=stu-copy_link-job_page</t>
  </si>
  <si>
    <t>Afya</t>
  </si>
  <si>
    <t>Entry-Level Software Developer (Recent Graduate)</t>
  </si>
  <si>
    <t>https://app.joinhandshake.com/public/jobs/10906453?utm_source=web&amp;utm_campaign=job_share&amp;utm_medium=copy_link&amp;utm_content=stu-copy_link-job_page</t>
  </si>
  <si>
    <t>ACE LIMITED LLC</t>
  </si>
  <si>
    <t>Backend Developer (Node.js / Python)</t>
  </si>
  <si>
    <t>https://app.joinhandshake.com/public/jobs/10908852?utm_source=web&amp;utm_campaign=job_share&amp;utm_medium=copy_link&amp;utm_content=stu-copy_link-job_page</t>
  </si>
  <si>
    <t>Spokin Inc</t>
  </si>
  <si>
    <t>AI Software Engineer Intern / Junior Developer</t>
  </si>
  <si>
    <t>https://app.joinhandshake.com/public/jobs/10912680?utm_source=web&amp;utm_campaign=job_share&amp;utm_medium=copy_link&amp;utm_content=stu-copy_link-job_page</t>
  </si>
  <si>
    <t xml:space="preserve">WealthCounsel </t>
  </si>
  <si>
    <t>Junior Software Developer (Virtual, Full Time)</t>
  </si>
  <si>
    <t>https://wealthcounsel-llc.gnahiring.com/job/1011837/junior-software-developer-virtual-full-time?gh_src=Handshake&amp;iisn=Handshake&amp;iis=Handshake&amp;src=Handshake&amp;source=Handshake&amp;ref=Handshake&amp;referral=Handshake&amp;__jvst=Handshake&amp;__jvsd=Handshake&amp;sourceDetails=Handshake&amp;trid=Handshake&amp;lever-source%5B%5D=Handshake&amp;Source=Handshake&amp;rb=Handshake&amp;jobBoardSource=Handshake&amp;channel=Handshake&amp;rcid=Handshake</t>
  </si>
  <si>
    <t>Navan</t>
  </si>
  <si>
    <t>New College Grad Software Engineer (Back-End)</t>
  </si>
  <si>
    <t>https://job-boards.greenhouse.io/embed/job_app?for=tripactions&amp;token=7777949&amp;utm_source=jobright</t>
  </si>
  <si>
    <t>Reflection</t>
  </si>
  <si>
    <t>Member of Technical Staff - Data Quality Engineer (Pre-training)</t>
  </si>
  <si>
    <t>https://jobs.ashbyhq.com/reflectionai/3f496904-537e-47fd-8af8-a9b7bc490a0f/application?utm_source=OWYGJ5eP6k&amp;src=LinkedIn</t>
  </si>
  <si>
    <t>Software Engineer, AI Inference Systems - New College Graduate 2026</t>
  </si>
  <si>
    <t>https://nvidia.wd5.myworkdayjobs.com/nvidiaexternalcareersite/job/US-CA-Santa-Clara/Software-Engineer--AI-Inference-Systems---New-College-Graduate-2026_JR2015076</t>
  </si>
  <si>
    <t>Brain Corp</t>
  </si>
  <si>
    <t>Software Engineer I, Pilots</t>
  </si>
  <si>
    <t>https://job-boards.greenhouse.io/embed/job_app?for=braincorporation&amp;token=8490301002&amp;utm_source=jobright</t>
  </si>
  <si>
    <t>Lila Sciences</t>
  </si>
  <si>
    <t>Software Engineer I, Instrument Software</t>
  </si>
  <si>
    <t>https://job-boards.greenhouse.io/lilasciences/jobs/4186444009</t>
  </si>
  <si>
    <t>Reach out</t>
  </si>
  <si>
    <t>https://www.linkedin.com/posts/krubner_i-am-hiring-i-am-looking-for-a-software-activity-7445488328860311553-TtXy?utm_source=share&amp;utm_medium=member_desktop&amp;rcm=ACoAABLYOvkBmhjovQfwNVxAUjXv3phGoS1UYBg</t>
  </si>
  <si>
    <t>DBT Labs</t>
  </si>
  <si>
    <t>Software Engineer, Fusion</t>
  </si>
  <si>
    <t>https://job-boards.greenhouse.io/embed/job_app?for=dbtlabsinc&amp;token=4667647005&amp;utm_source=jobright</t>
  </si>
  <si>
    <t>no sponsor</t>
  </si>
  <si>
    <t>Graduate 2026 Software Engineer I, US</t>
  </si>
  <si>
    <t>https://university-uber.icims.com/jobs/158009/graduate-2026-software-engineer-i%2c-us/job?jr_id=69d375010b098b7a6708f561&amp;mobile=false&amp;width=1270&amp;height=500&amp;bga=true&amp;needsRedirect=false&amp;jan1offset=-300&amp;jun1offset=-240</t>
  </si>
  <si>
    <t>OpenSesame</t>
  </si>
  <si>
    <t>https://job-boards.greenhouse.io/embed/job_app?for=opensesame&amp;jr_id=698bc4800f6f7e7a2ce73c3b&amp;token=7600588&amp;utm_source=jobright</t>
  </si>
  <si>
    <t xml:space="preserve">Mirage </t>
  </si>
  <si>
    <t>https://jobs.ashbyhq.com/mirage/ff388d40-ab91-4383-977b-4caa18e85160?utm_source=LEbxa7kWm6&amp;jr_id=69d414a5366bb95ba553a3f2</t>
  </si>
  <si>
    <t xml:space="preserve">FICO </t>
  </si>
  <si>
    <t>Software Engineer - Java/ Spring Boot/ Kubernetes/AWS</t>
  </si>
  <si>
    <t>https://fico.wd1.myworkdayjobs.com/External/job/Work-from-Home-United-States/Software-Engineer---Java-AWS-IAM-Security_30847?jr_id=69d40efccdb525785fbc5d2f</t>
  </si>
  <si>
    <t>https://job-boards.greenhouse.io/embed/job_app?for=murj&amp;token=5158417008&amp;utm_source=jobright</t>
  </si>
  <si>
    <t>Invesco</t>
  </si>
  <si>
    <t>Junior Full Stack Engineer Digital Dist &amp; Ent Eng</t>
  </si>
  <si>
    <t>https://invesco.wd1.myworkdayjobs.com/en-GB/IVZ/job/Houston-Texas/Junior-Full-Stack-Engineer-Digital-Dist---Ent-Eng_R-13353?source=LinkedIn</t>
  </si>
  <si>
    <t>Software Engineer Bing Fundamentals</t>
  </si>
  <si>
    <t>https://apply.careers.microsoft.com/careers/job/1970393556856332?utm_source=mai_linkedin&amp;domain=microsoft.com&amp;source=LinkedIn</t>
  </si>
  <si>
    <t>This role is targeting an immediate start date.</t>
  </si>
  <si>
    <t>https://ats.rippling.com/flexai/jobs/93ada67c-8527-427c-b2f6-4a5557b00674</t>
  </si>
  <si>
    <t>Marigold</t>
  </si>
  <si>
    <t>https://campaignmonitor.wd5.myworkdayjobs.com/marigold/job/Remote-United-States/Associate-Software-Engineer_R2412</t>
  </si>
  <si>
    <t>Site Reliability Engineer (multiple)</t>
  </si>
  <si>
    <t>https://job-boards.greenhouse.io/embed/job_app?for=klaviyojobs&amp;token=7686618003&amp;utm_source=jobright</t>
  </si>
  <si>
    <t>Profitmind</t>
  </si>
  <si>
    <t>Full-Stack / Frontend Software Engineer</t>
  </si>
  <si>
    <t>https://www.linkedin.com/jobs/view/4394730746/</t>
  </si>
  <si>
    <t>https://careers.garmin.com/jobs/18367?lang=en-us&amp;iis=Job+Board&amp;iisn=LinkedIn</t>
  </si>
  <si>
    <t>Software Engineer (multiple)</t>
  </si>
  <si>
    <t>https://job-boards.greenhouse.io/embed/job_app?for=klaviyojobs&amp;token=7686727003&amp;utm_source=jobright</t>
  </si>
  <si>
    <t>Junior Ubuntu Software Engineer</t>
  </si>
  <si>
    <t>https://job-boards.greenhouse.io/embed/job_app?for=canonicaljobs&amp;token=7637849&amp;utm_source=jobright</t>
  </si>
  <si>
    <t>Role not good. But applying bcoz one friend from sbu got interview from canonical.</t>
  </si>
  <si>
    <t>Smith</t>
  </si>
  <si>
    <t>https://www.indeed.com/viewjob?jk=33148d16322954e4&amp;from=shareddesktop_copy</t>
  </si>
  <si>
    <t>Air Apps</t>
  </si>
  <si>
    <t>https://jobs.ashbyhq.com/airapps/b1b7acf5-af91-46d9-9db5-8dddc9facf95?src=LinkedIn</t>
  </si>
  <si>
    <t>Wolters Kluwer</t>
  </si>
  <si>
    <t>https://wk.wd3.myworkdayjobs.com/en-US/external/job/USA---Waltham%2C-MA/Product-Software-Engineer_R0056255-1?jr_id=69d519a2891d7b11cfcff5a0</t>
  </si>
  <si>
    <t>Webologix Ltd/ INC</t>
  </si>
  <si>
    <t>https://www.linkedin.com/jobs/view/4398547371/</t>
  </si>
  <si>
    <t>LetsGetChecked</t>
  </si>
  <si>
    <t>https://job-boards.eu.greenhouse.io/letsgetchecked/jobs/4833407101</t>
  </si>
  <si>
    <t>Software Engineer -Engineering Systems</t>
  </si>
  <si>
    <t>https://apply.careers.microsoft.com/careers?domain=microsoft.com&amp;query=software+engineer&amp;start=0&amp;pid=1970393556856501&amp;sort_by=timestamp&amp;filter_seniority=Entry</t>
  </si>
  <si>
    <t>Fuze Health</t>
  </si>
  <si>
    <t>Graduate Software Engineer - Fuze Services</t>
  </si>
  <si>
    <t>https://job-boards.eu.greenhouse.io/fuzehealth/jobs/4833389101</t>
  </si>
  <si>
    <t>Software Engineer I (Frontend, Growth)</t>
  </si>
  <si>
    <t>https://jobs.lever.co/whoop/27101f2d-abc5-4cf3-aa86-f164e66ecdd8</t>
  </si>
  <si>
    <t>Intellibee</t>
  </si>
  <si>
    <t>Java Spring boot/AWS, Atlanta, GA, US</t>
  </si>
  <si>
    <t>https://intellibee.my.salesforce-sites.com/apps/jobs?id=a0AUU000006IBO92AO&amp;jr_id=69d5595d366bb95ba5544436</t>
  </si>
  <si>
    <t xml:space="preserve">Workiy </t>
  </si>
  <si>
    <t>https://workiy.zohorecruit.com/jobs/Careers/574222000017920001/Software-Developer?source=CareerSite&amp;jr_id=69d53e10706f771673ba18ca</t>
  </si>
  <si>
    <t>https://cisco.wd5.myworkdayjobs.com/Cisco_Careers/job/San-Jose-California-US/Software-Engineer-Full-Stack---Application-Development-II--Full-Time----United-States_2000127?jr_id=69d56029cfdc6132f9461aea</t>
  </si>
  <si>
    <t>Agate</t>
  </si>
  <si>
    <t>Software Developer I (hybrid in AZ, MI, or PR)</t>
  </si>
  <si>
    <t>https://www.linkedin.com/jobs/view/4398410240/</t>
  </si>
  <si>
    <t>Eridu</t>
  </si>
  <si>
    <t>Software - General Interest</t>
  </si>
  <si>
    <t>https://ats.rippling.com/en-GB/eridu-ai/jobs/a6640c48-4287-49e3-8783-08533b3ba179</t>
  </si>
  <si>
    <t xml:space="preserve">Exegy </t>
  </si>
  <si>
    <t>Associate Site Reliability Engineer (SRE)</t>
  </si>
  <si>
    <t>https://jobs.ashbyhq.com/exegy/3080c86a-0fc9-436c-8f47-b3bbe564a77f?utm_source=d9k47xbQxD&amp;jr_id=69d58b57706f771673ba3f68</t>
  </si>
  <si>
    <t>MindFire Tech</t>
  </si>
  <si>
    <t>https://www.mindfiretechnology.com/careers/java-developer/?jr_id=69d585a5cdb525785fbd189e</t>
  </si>
  <si>
    <t>https://www.mindfiretechnology.com/careers/full-stack-developer/</t>
  </si>
  <si>
    <t>AMD Public-Salt Lake City-Associate-Software Engineering</t>
  </si>
  <si>
    <t>https://hdpc.fa.us2.oraclecloud.com/hcmUI/CandidateExperience/en/sites/LateralHiring/job/165919?utm_medium=jobshare&amp;mode=job&amp;iis=LinkedIn</t>
  </si>
  <si>
    <t>Software Engineer Front-End I (Full-Time) United States</t>
  </si>
  <si>
    <t>https://cisco.wd5.myworkdayjobs.com/en-US/Cisco_Careers/job/Software-Engineer-Front-End-I--Full-Time--United-States_2010724</t>
  </si>
  <si>
    <t>Waystar</t>
  </si>
  <si>
    <t>https://waystar.wd1.myworkdayjobs.com/Waystar/job/Atlanta-GA/Software-Engineer-I_R3123</t>
  </si>
  <si>
    <t>https://job-boards.greenhouse.io/embed/job_app?for=axon&amp;token=7576969003&amp;utm_source=jobright</t>
  </si>
  <si>
    <t>https://careers.walmart.com/us/en/jobs/R-2470484?source=Job_Board_LinkedIn&amp;utm_source=Job_Board_LinkedIn&amp;utm_campaign=70592672141&amp;_ccid=1765338434710sdxrgar5b</t>
  </si>
  <si>
    <t>Software Engineer, AI Workflows</t>
  </si>
  <si>
    <t>https://jobs.ashbyhq.com/notion/17330e14-83db-49a4-ae31-411690d97dba/application?source=LinkedIn</t>
  </si>
  <si>
    <t>Bobyard</t>
  </si>
  <si>
    <t>https://jobs.ashbyhq.com/bobyard/0792852e-bb07-4ce0-a61e-fc1db2de0f6f/application?utm_source=LinkedinAutomatedPostings</t>
  </si>
  <si>
    <t>Software Engineer, Full Stack (Admin &amp; Identity Platform)</t>
  </si>
  <si>
    <t>https://jobs.ashbyhq.com/benchling/982241d9-e79f-4d68-9b3d-ac4bd5940456?utm_source=JobWrapping&amp;jr_id=69a503d5359fe034b1cf9b63</t>
  </si>
  <si>
    <t>PathAI</t>
  </si>
  <si>
    <t>Software Engineer I, Fullstack</t>
  </si>
  <si>
    <t>https://job-boards.greenhouse.io/embed/job_app?for=pathai&amp;token=8466724002&amp;utm_source=jobright</t>
  </si>
  <si>
    <t>Unum</t>
  </si>
  <si>
    <t>IT Associate - Software Engineer</t>
  </si>
  <si>
    <t>https://unum.wd1.myworkdayjobs.com/External/job/Chattanooga-Tennessee-USA/IT-Associate---Software-Engineer_835051?source=502660</t>
  </si>
  <si>
    <t>Platinum Resource Group</t>
  </si>
  <si>
    <t>https://www1.jobdiva.com/portal/?a=tojdnwoo1hc3y5shi271eskx5hod720483awmu3rg3iuzt5v790jwvvdoflzee12#/jobs/32127706</t>
  </si>
  <si>
    <t>HHAExchange</t>
  </si>
  <si>
    <t>https://jobs.lever.co/hhaexchange/37711e74-f9e9-42c5-9c4f-66df2afab2e2</t>
  </si>
  <si>
    <t>AI Engineer New Grad 2025-2026 - Poe (Remote)</t>
  </si>
  <si>
    <t>https://jobs.ashbyhq.com/quora/6df58d3e-855a-423e-99fd-a56ac8824b34?gh_src=fa1aa7222</t>
  </si>
  <si>
    <t>Software Engineer I, Backend (Purchasing Power Experience)</t>
  </si>
  <si>
    <t>https://job-boards.greenhouse.io/affirm/jobs/7673126003?gh_src=689c81d53us</t>
  </si>
  <si>
    <t>Rubicon</t>
  </si>
  <si>
    <t>Generalist, Engineering</t>
  </si>
  <si>
    <t>https://recruiting.ultipro.com/rub1004rugh/JobBoard/b65b7a3c-d3fb-4185-85d4-ac59fac2f527/OpportunityDetail?opportunityId=438bb15e-a25b-48e7-89aa-09943e6df476&amp;jr_id=69d6a4c4e63cea7a8b66a20c</t>
  </si>
  <si>
    <t>Appian Product Engineer</t>
  </si>
  <si>
    <t>https://job-boards.greenhouse.io/embed/job_app?for=appian&amp;jr_id=68e93b150930fe0bc46234a1&amp;token=7287884</t>
  </si>
  <si>
    <t>https://fa-evmr-saasfaprod1.fa.ocs.oraclecloud.com/hcmUI/CandidateExperience/en/sites/CX_1/job/26912?utm_medium=jobshare&amp;src=SNS-102</t>
  </si>
  <si>
    <t>Java Engineer 1</t>
  </si>
  <si>
    <t>https://careers.db.com/professionals/search-roles/?test.html%3Fkid%3D=linkedinjobwrap#/professional/job/71300</t>
  </si>
  <si>
    <t>Machine Learning Engineer - College Graduate</t>
  </si>
  <si>
    <t>https://careers.qualcomm.com/careers/job/446717859953?hl=en-US&amp;utm_source=linkedin&amp;domain=qualcomm.com&amp;source=APPLICANT_SOURCE-6-2</t>
  </si>
  <si>
    <t>Cotiviti</t>
  </si>
  <si>
    <t>https://careers-cotiviti.icims.com/jobs/18785/associate-software-engineer/login?mobile=false&amp;width=1100&amp;height=500&amp;bga=true&amp;needsRedirect=false&amp;jan1offset=-300&amp;jun1offset=-240</t>
  </si>
  <si>
    <t>FNS Inc</t>
  </si>
  <si>
    <t xml:space="preserve">Engineer 1 </t>
  </si>
  <si>
    <t>https://www.linkedin.com/jobs/view/4376769139/</t>
  </si>
  <si>
    <t>Thoughtspot</t>
  </si>
  <si>
    <t>MTS 2</t>
  </si>
  <si>
    <t>https://thoughtspot.wd5.myworkdayjobs.com/careers/job/Mountain-View-CA/Member-of-Technical-Staff-2_JR1958</t>
  </si>
  <si>
    <t>Advantive</t>
  </si>
  <si>
    <t>Associate AI Software Developer</t>
  </si>
  <si>
    <t>https://recruit.hirebridge.com/v3/careercenter/v2/details.aspx?jid=353609&amp;cid=8115&amp;locvalue=10111011&amp;src=linkedin</t>
  </si>
  <si>
    <t>Asset &amp; Wealth Management - AI Engineer - Associate - Salt Lake City</t>
  </si>
  <si>
    <t>http://hdpc.fa.us2.oraclecloud.com/hcmUI/CandidateExperience/en/sites/LateralHiring/job/163086?utm_medium=jobshare&amp;mode=job&amp;iis=LinkedIn</t>
  </si>
  <si>
    <t>Engineering- Dallas-Associate-Security Engineering</t>
  </si>
  <si>
    <t>https://hdpc.fa.us2.oraclecloud.com/hcmUI/CandidateExperience/en/sites/LateralHiring/job/160070?utm_medium=jobshare&amp;mode=job&amp;iis=LinkedIn</t>
  </si>
  <si>
    <t>Dematic</t>
  </si>
  <si>
    <t>Java Software Engineer Associate</t>
  </si>
  <si>
    <t>https://kiongroup.wd3.myworkdayjobs.com/en-US/KION_SCS/job/Wauwatosa-WI-United-States/Java-Software-Engineer---Associate_JR-0087237?source=JB-LinkedIn</t>
  </si>
  <si>
    <t xml:space="preserve">Affirm </t>
  </si>
  <si>
    <t>Software Engineer I, Full-Stack (Home and Search Experience)</t>
  </si>
  <si>
    <t>https://job-boards.greenhouse.io/embed/job_app?for=affirm&amp;token=7685236003&amp;utm_source=jobright</t>
  </si>
  <si>
    <t>https://trimble.eightfold.ai/careers/job/171838607835?microsite=trimble.com&amp;domain=trimble.com&amp;src=LinkedIN</t>
  </si>
  <si>
    <t>Engineer 1 - Nordstrom Product Group Technology Team (Hybrid - Seattle, WA)</t>
  </si>
  <si>
    <t>https://nordstrom.wd501.myworkdayjobs.com/nordstrom_careers/job/Seattle-WA/Engineer-1---Nordstrom-Product-Group-Technology-Team--Hybrid---Seattle--WA-_R-827923?source=LinkedIn</t>
  </si>
  <si>
    <t>Marble Inc</t>
  </si>
  <si>
    <t>https://jobs.ashbyhq.com/marble.ai/24f419ca-973e-4bf2-8ddf-9c13598e688e?utm_source=mGQWZ41Kkw</t>
  </si>
  <si>
    <t>Allen Control Systems (ACS)</t>
  </si>
  <si>
    <t>https://jobs.ashbyhq.com/allen-control-systems/ea9cfc80-583c-48a9-a719-a17f572c6486?utm_source=ACS_LinkedIn</t>
  </si>
  <si>
    <t>Defense startup</t>
  </si>
  <si>
    <t>https://job-boards.greenhouse.io/axon/jobs/7662648003?gh_src=cdbb51d93us</t>
  </si>
  <si>
    <t xml:space="preserve">Cerebras </t>
  </si>
  <si>
    <t>Inference Frontend</t>
  </si>
  <si>
    <t>https://job-boards.greenhouse.io/cerebrassystems/jobs/7619102003</t>
  </si>
  <si>
    <t>LTIMindtree</t>
  </si>
  <si>
    <t>https://www.linkedin.com/jobs/view/4398153152/</t>
  </si>
  <si>
    <t>Software Engineer I (Full Time) – Devices Technology Group – United States</t>
  </si>
  <si>
    <t>https://careers.cisco.com/global/en/job/CISCISGLOBAL2011256EXTERNALENGLOBAL/Software-Engineer-I-Full-Time-Devices-Technology-Group-United-States?jr_id=69d6db73cfdc6132f946da83</t>
  </si>
  <si>
    <t>C++ Linux Scripting Developer</t>
  </si>
  <si>
    <t>https://www.experis.com/en/candidate/jobapply?id=393997&amp;job_id=rn-393997&amp;client_id=9a7eadb3-862c-4f59-886b-d6c75050e0b5&amp;utm_medium=Appcast&amp;utm_source=Linkedin&amp;utm_campaign=LinkedIn%20Slots%202026-%20Exp%20Feb%202nd%202027%20-%20Slot&amp;utm_term=C++%20Linux%20Scripting%20Developer&amp;utm_content=70680136181&amp;ccuid=70680136181&amp;referer=appcast.io</t>
  </si>
  <si>
    <t>The trade desk</t>
  </si>
  <si>
    <t>https://job-boards.greenhouse.io/thetradedesk/jobs/5105036007</t>
  </si>
  <si>
    <t>https://lnw.wd5.myworkdayjobs.com/lightwonderexternalcareers/job/USA-NC-Raleigh-1-Glenwood-Ave-Ste-600/Software-Engineer_R321116?jr_id=69d96616b67cec4f9b0a1d3f</t>
  </si>
  <si>
    <t>Versapay</t>
  </si>
  <si>
    <t>Web Developer (Liquid)</t>
  </si>
  <si>
    <t>https://jobs.lever.co/versapay/1dd82ffb-b114-4356-9876-841cfc71a91b/apply?lever-source=jobright&amp;jr_id=69dd0238f748bc5d08a5d92b</t>
  </si>
  <si>
    <t>Boston Dynamics</t>
  </si>
  <si>
    <t>Software Engineer - Atlas</t>
  </si>
  <si>
    <t>https://bostondynamics.wd1.myworkdayjobs.com/Boston_Dynamics/job/Waltham-MA/Software-Engineer---Atlas_R2655?source=LinkedIn</t>
  </si>
  <si>
    <t>Software Engineer, Distributed Data Systems (Sora)</t>
  </si>
  <si>
    <t>https://jobs.ashbyhq.com/openai/da07ba71-81fd-47c7-adb1-2b2d1eaed325</t>
  </si>
  <si>
    <t xml:space="preserve">Xplor </t>
  </si>
  <si>
    <t>Software Engineer (Java)</t>
  </si>
  <si>
    <t>https://jobs.smartrecruiters.com/Xplor/744000120491896-software-engineer-java-</t>
  </si>
  <si>
    <t>Spot &amp; Tango</t>
  </si>
  <si>
    <t>Jr Software Engineer</t>
  </si>
  <si>
    <t>https://job-boards.greenhouse.io/embed/job_app?for=spotandtango&amp;token=4684333005&amp;utm_source=jobright</t>
  </si>
  <si>
    <t>CHH Industrial</t>
  </si>
  <si>
    <t>https://join.cnh.com/job/Software-Engineer-1/4156-en_US</t>
  </si>
  <si>
    <t>Siemens</t>
  </si>
  <si>
    <t>https://jobs.siemens.com/en_US/externaljobs/JobDetail/502694?source=LinkedIn&amp;sourceType=PREMIUM_POST_SITE</t>
  </si>
  <si>
    <t xml:space="preserve">Akamai </t>
  </si>
  <si>
    <t>https://fa-extu-saasfaprod1.fa.ocs.oraclecloud.com/hcmUI/CandidateExperience/en/sites/CX_1/job/2312?jr_id=69dd87b6f748bc5d08a602e5</t>
  </si>
  <si>
    <t>Anrok</t>
  </si>
  <si>
    <t>https://www.anrok.com/careers?ashby_jid=874deeb1-750a-4b2d-818d-99e7eb409892&amp;utm_source=YKBVobxeEx</t>
  </si>
  <si>
    <t>Elise AI</t>
  </si>
  <si>
    <t>https://jobs.ashbyhq.com/eliseai/1ffbd278-a5fe-443c-984f-521d61a97353?utm_source=LinkedInPaid</t>
  </si>
  <si>
    <t>Corpay</t>
  </si>
  <si>
    <t>Rotational Program for New Graduates</t>
  </si>
  <si>
    <t>https://jobs.dayforcehcm.com/en-US/corpay/CANDIDATEPORTAL/jobs/53093?src=LinkedIn</t>
  </si>
  <si>
    <t>New College Grad Software Engineer (Backend)</t>
  </si>
  <si>
    <t>https://navan.com/careers/openings/7777949?gh_jid=7777949&amp;gh_src=oab7edza1us</t>
  </si>
  <si>
    <t>Next Ventures</t>
  </si>
  <si>
    <t>https://www.linkedin.com/jobs/view/4400770294/</t>
  </si>
  <si>
    <t>SMBC</t>
  </si>
  <si>
    <t>Software Engineer - Analyst</t>
  </si>
  <si>
    <t>https://careers.smbcgroup.com/smbc/job/Charlotte-Software-Engineer-Analyst-NC-28202/1382142800/?feedId=391600&amp;utm_source=LinkedInJobPostings&amp;utm_campaign=SMBC_LinkedIn&amp;mode=job&amp;iis=SOURCE&amp;iisn=LINKEDIN</t>
  </si>
  <si>
    <t>Bill360</t>
  </si>
  <si>
    <t>https://www.linkedin.com/jobs/view/4400779303</t>
  </si>
  <si>
    <t>Builder - Software Engineer (New Grad)</t>
  </si>
  <si>
    <t>https://jobs.ashbyhq.com/reevo/2ea4d267-cd80-4481-9965-216ecd469e7e?jr_id=6903e353d64a22104aa94910</t>
  </si>
  <si>
    <t>Software Engineer I, Backend</t>
  </si>
  <si>
    <t>https://www.pinterestcareers.com/jobs/6816337/software-engineer-i-backend/?gh_jid=6816337</t>
  </si>
  <si>
    <t>Homemade Software</t>
  </si>
  <si>
    <t>Junior Full-Stack Software Developer</t>
  </si>
  <si>
    <t>https://app.joinhandshake.com/public/jobs/10953319?utm_source=web&amp;utm_campaign=job_share&amp;utm_medium=copy_link&amp;utm_content=stu-copy_link-job_page</t>
  </si>
  <si>
    <t xml:space="preserve">Warner Bros </t>
  </si>
  <si>
    <t>https://warnerbros.wd5.myworkdayjobs.com/global/job/GA-Atlanta-1050-Techwood-Drive-NW/Software-Engineer-I_R000103732</t>
  </si>
  <si>
    <t>Capco</t>
  </si>
  <si>
    <t>Junior AI Engineer</t>
  </si>
  <si>
    <t>https://job-boards.greenhouse.io/capco/jobs/7815304?src=Linkedin</t>
  </si>
  <si>
    <t>https://symbotic.wd504.myworkdayjobs.com/Symbotic/job/USA-Wilmington--MA---HQ/New-Grad--Software-Engineer_R6770?source=LinkedIn</t>
  </si>
  <si>
    <t>Datapent</t>
  </si>
  <si>
    <t>Entry-Level AI/ML Engineer</t>
  </si>
  <si>
    <t>https://www.linkedin.com/jobs/view/4401121179/</t>
  </si>
  <si>
    <t>https://disney.wd5.myworkdayjobs.com/en-GB/disneycareer/job/New-York-NY-USA/Software-Engineer-I_10147090?utm_source=Simplify</t>
  </si>
  <si>
    <t>Pax8</t>
  </si>
  <si>
    <t>Software Engineer, Labs</t>
  </si>
  <si>
    <t>https://pax8inc.wd12.myworkdayjobs.com/Pax8Careers/job/United-States/Software-Engineer--Labs_R-101775?source=LinkedIn</t>
  </si>
  <si>
    <t>Genpact</t>
  </si>
  <si>
    <t>Java Back End Developer</t>
  </si>
  <si>
    <t>https://www.linkedin.com/jobs/view/4384737086</t>
  </si>
  <si>
    <t>OpenPath Products</t>
  </si>
  <si>
    <t>https://www.indeed.com/viewjob?jk=c4040023b5002e86&amp;from=shareddesktop_copy</t>
  </si>
  <si>
    <t>BitSoft</t>
  </si>
  <si>
    <t>Web Specialist</t>
  </si>
  <si>
    <t>https://www.linkedin.com/jobs/view/4401792777/</t>
  </si>
  <si>
    <t>Net2Source</t>
  </si>
  <si>
    <t>AI Software Engineer - Entry Level</t>
  </si>
  <si>
    <t>https://www2.jobdiva.com/portal/?a=fyjdnwkqny26xqof9rceu6y6gam6750308agqi8uui1cmk3v9j6duy26aoewnusi&amp;jobid=27952296#/jobs/27952296?compid=0&amp;SearchString=&amp;StatesString=&amp;id=27952296&amp;src=LinkedIn&amp;source=linkedin.com</t>
  </si>
  <si>
    <t>OptiSigns</t>
  </si>
  <si>
    <t>Software Engineer (Entry Level)</t>
  </si>
  <si>
    <t>https://apply.workable.com/optisigns-inc/j/EB560EFFD4/</t>
  </si>
  <si>
    <t>Bitsight</t>
  </si>
  <si>
    <t>https://bitsight.wd1.myworkdayjobs.com/Bitsight/job/Remote-USA/Software-Engineer--Full-Stack_JR101221-1?jr_id=69df85a25913ad3398144627</t>
  </si>
  <si>
    <t>ivo</t>
  </si>
  <si>
    <t>https://jobs.ashbyhq.com/ivo-inc/0d634e18-8312-447a-a421-2bf4e2231f36?utm_source=6LgkomvV4N&amp;src=LinkedIn&amp;jr_id=69df8debe34484770f1a92dd</t>
  </si>
  <si>
    <t>Software Engineer (Cloud Storage)</t>
  </si>
  <si>
    <t>https://careers.netapp.com/job/san-jose/netapp-emerging-talent-software-engineer-cloud-storage/27600/93948837200</t>
  </si>
  <si>
    <t>https://paypal.eightfold.ai/careers/job/274918956215?hl=en-US&amp;domain=paypal.com&amp;Codes=W-LINKEDIN</t>
  </si>
  <si>
    <t>DentalScan</t>
  </si>
  <si>
    <t>Full Stack Developer (React Native / Node.js)</t>
  </si>
  <si>
    <t>https://www.linkedin.com/jobs/view/4402507781</t>
  </si>
  <si>
    <t>Pienso</t>
  </si>
  <si>
    <t>https://www.linkedin.com/jobs/view/4399995458</t>
  </si>
  <si>
    <t>Sage Bionetworks</t>
  </si>
  <si>
    <t>Associate Software Engineer (Java)</t>
  </si>
  <si>
    <t>https://job-boards.greenhouse.io/sagebionetworks/jobs/4222045009</t>
  </si>
  <si>
    <t>Multisource International</t>
  </si>
  <si>
    <t>AI Developer</t>
  </si>
  <si>
    <t>https://app.joinhandshake.com/public/jobs/10953979?utm_source=web&amp;utm_campaign=job_share&amp;utm_medium=copy_link&amp;utm_content=stu-copy_link-job_page</t>
  </si>
  <si>
    <t>Adversarial Risk Management</t>
  </si>
  <si>
    <t>https://app.joinhandshake.com/public/jobs/10959712?utm_source=web&amp;utm_campaign=job_share&amp;utm_medium=copy_link&amp;utm_content=stu-copy_link-job_page</t>
  </si>
  <si>
    <t xml:space="preserve">Ticketmaster </t>
  </si>
  <si>
    <t>https://livenation.wd503.myworkdayjobs.com/en-US/TMExternalSite/job/Work-From-Home---Virginia/Software-Engineer-II_JR-88444-2?source=LinkedIn</t>
  </si>
  <si>
    <t xml:space="preserve">Chewy </t>
  </si>
  <si>
    <t>Software Engineer I - Fullstack</t>
  </si>
  <si>
    <t>https://careers.chewy.com/us/en/job/R28411/Software-Engineer-I-Fullstack</t>
  </si>
  <si>
    <t xml:space="preserve">Synoptek </t>
  </si>
  <si>
    <t>Application Developer I</t>
  </si>
  <si>
    <t>https://careers.synoptek.com/jobs/4769/Application+Developer+I?lang=en-US&amp;iis=LinkedIn&amp;mode=apply&amp;jr_id=69e035c95913ad339814870a</t>
  </si>
  <si>
    <t>NextHop AI</t>
  </si>
  <si>
    <t>https://nexthopai.bamboohr.com/careers/24/</t>
  </si>
  <si>
    <t>AI-First Software Engineer (Entry Level, multiple roles open)</t>
  </si>
  <si>
    <t>https://nymbus.com/careers/?gh_jid=5785973004&amp;utm_source=Simplify&amp;ref=Simplify</t>
  </si>
  <si>
    <t>https://paypal.eightfold.ai/careers/job/274917953674?hl=en-US&amp;domain=paypal.com&amp;Codes=W-LINKEDIN</t>
  </si>
  <si>
    <t>NAES</t>
  </si>
  <si>
    <t xml:space="preserve">Software Engineer 1 </t>
  </si>
  <si>
    <t>https://www.linkedin.com/jobs/view/4402142637/</t>
  </si>
  <si>
    <t>Aquatic</t>
  </si>
  <si>
    <t>https://job-boards.greenhouse.io/aquaticcapitalmanagement/jobs/8489226002/</t>
  </si>
  <si>
    <t>https://www.linkedin.com/jobs/view/4400458278/</t>
  </si>
  <si>
    <t>Nue</t>
  </si>
  <si>
    <t>Full-Stack Software Engineer (New Grad)</t>
  </si>
  <si>
    <t>https://jobs.gem.com/nue/am9icG9zdDob7-dG2QGrMQovdiXJRx7P?jr_id=69bca55145e08b3dc1f96a7e</t>
  </si>
  <si>
    <t>Dassault Systèmes</t>
  </si>
  <si>
    <t>https://www.3ds.com/careers/jobs/ai-software-engineer-547780?src=SNS-102&amp;jr_id=69e126aa6c20aa114953f951</t>
  </si>
  <si>
    <t>ImpetusIT</t>
  </si>
  <si>
    <t>https://www.linkedin.com/jobs/view/4402340320</t>
  </si>
  <si>
    <t>Michael Page</t>
  </si>
  <si>
    <t>Front End Engineer</t>
  </si>
  <si>
    <t>https://www.linkedin.com/jobs/view/4403170232</t>
  </si>
  <si>
    <t>Rovi Health (YC F25)</t>
  </si>
  <si>
    <t>AI / Full Stack Engineer</t>
  </si>
  <si>
    <t>https://www.linkedin.com/jobs/view/4402321932</t>
  </si>
  <si>
    <t>Summit Credit Union</t>
  </si>
  <si>
    <t>Software Engineer 1 (Hybrid Position)</t>
  </si>
  <si>
    <t>https://www.linkedin.com/jobs/view/4400476140</t>
  </si>
  <si>
    <t xml:space="preserve">HPE </t>
  </si>
  <si>
    <t>https://hpe.wd5.myworkdayjobs.com/jobsathpe/job/Roseville-California-United-States-of-America/Software-Engineer-I_1202405?jr_id=69e19ab7d612782e611495ae</t>
  </si>
  <si>
    <t>Photon</t>
  </si>
  <si>
    <t>Engineer - Full Stack - Chicago</t>
  </si>
  <si>
    <t>https://fa-ertb-saasfaprod1.fa.ocs.oraclecloud.com/hcmUI/CandidateExperience/en/sites/CX_2/job/25714?jr_id=69e18f5dacc736112f5c42a0</t>
  </si>
  <si>
    <t>Brillio</t>
  </si>
  <si>
    <t>https://www.linkedin.com/jobs/view/4402716071</t>
  </si>
  <si>
    <t>Cockroach Labs</t>
  </si>
  <si>
    <t>Member of Technical Staff (Early Career - Developer Infrastructure)</t>
  </si>
  <si>
    <t>https://www.cockroachlabs.com/careers/jobs/?gh_jid=7560119</t>
  </si>
  <si>
    <t>Aardvark Financial</t>
  </si>
  <si>
    <t>https://job-boards.greenhouse.io/transmarketgroup/jobs/5111912007?gh_jid=5111912007</t>
  </si>
  <si>
    <t>Fullstack Engineer – Platform Developer Experience</t>
  </si>
  <si>
    <t>https://jobs.lever.co/spotify/651491f7-cd91-49bd-93f5-eb939344463b</t>
  </si>
  <si>
    <t>Glean</t>
  </si>
  <si>
    <t>Software Engineer, Context Platform</t>
  </si>
  <si>
    <t>https://job-boards.greenhouse.io/embed/job_app?for=gleanwork&amp;jr_id=6939d342ac80bb5492bc5339&amp;token=4638008005&amp;utm_source=jobright</t>
  </si>
  <si>
    <t>Software Engineer, Developer Platform</t>
  </si>
  <si>
    <t>https://jobs.ashbyhq.com/benchling/c83238cc-1f7c-4216-b2a5-418306ca4d2b?utm_source=JobWrapping&amp;jr_id=69c6f6d7b773006330b74a3a</t>
  </si>
  <si>
    <t>Contact Name</t>
  </si>
  <si>
    <t>Role</t>
  </si>
  <si>
    <t>LinkedIn URL</t>
  </si>
  <si>
    <t>Contacted Date</t>
  </si>
  <si>
    <t>Response Date</t>
  </si>
  <si>
    <t>Status</t>
  </si>
  <si>
    <t>Notes</t>
  </si>
  <si>
    <t>Backup</t>
  </si>
  <si>
    <t>Awaiting Response</t>
  </si>
  <si>
    <t>Connection Request Sent</t>
  </si>
  <si>
    <t>https://www.linkedin.com/in/ACoAABOb0JABrTLm_3y3lv4rZf6uncP310SHx5U?lipi=urn%3Ali%3Apage%3Ad_flagship3_messaging_conversation_detail%3BIKkcbdl3R0aALfGMNxT9LQ%3D%3D</t>
  </si>
  <si>
    <t>Connected</t>
  </si>
  <si>
    <t>https://www.linkedin.com/in/ACoAAAl97AYBC5XDwrrm859d3VGfNIHhOmwZM_c?lipi=urn%3Ali%3Apage%3Ad_flagship3_messaging_conversation_detail%3B1t5aaUnfQneH5lTj64SqAg%3D%3D</t>
  </si>
  <si>
    <t>https://www.linkedin.com/in/ACoAAC8tlPMBQ8eoeV1hVGVtdUMgLVScMlVcJrg?lipi=urn%3Ali%3Apage%3Ad_flagship3_messaging_conversation_detail%3BCDjZIUW1RX28VWE0Hqhy7A%3D%3D</t>
  </si>
  <si>
    <t>https://www.linkedin.com/in/ACoAACIF9P0B4sDlBqFJeeECvaj3X_7KCoM2EJI?lipi=urn%3Ali%3Apage%3Ad_flagship3_messaging_conversation_detail%3BvP9dpMEjRG%2BXEVOMo1LHHA%3D%3D</t>
  </si>
  <si>
    <t>https://www.linkedin.com/in/ACoAACOOMEMB9V2z37dGBRUu7Yiv7LWVe0-X48k?lipi=urn%3Ali%3Apage%3Ad_flagship3_messaging_conversation_detail%3B4Pao7vrsQGyL0Ye5JjD7bA%3D%3D</t>
  </si>
  <si>
    <t>Cantor Fitzgerald</t>
  </si>
  <si>
    <t>https://www.linkedin.com/in/ACoAACoZRqoBCrpPfUGQC69aubE6u2j9lh7BIhE?lipi=urn%3Ali%3Apage%3Ad_flagship3_messaging_conversation_detail%3BlE2Q4q78RXCN4qCBsnL3sw%3D%3D</t>
  </si>
  <si>
    <t>https://www.linkedin.com/in/ACoAABsiGI8Bus-mETGLEMXSaFZBidn2B0dZuQs?lipi=urn%3Ali%3Apage%3Ad_flagship3_messaging_conversation_detail%3BoqD18ucyTaSUz4OZqkT95w%3D%3D</t>
  </si>
  <si>
    <t>Github</t>
  </si>
  <si>
    <t>https://www.linkedin.com/in/ACoAACWMrN4BxHAv2l6l9yBRPEEOjH1e4tDfMmQ?lipi=urn%3Ali%3Apage%3Ad_flagship3_messaging_conversation_detail%3BIXMS1pR4Sjqn4zi2KCzxJQ%3D%3D</t>
  </si>
  <si>
    <t>https://www.linkedin.com/in/ACoAAA0DPagBazqbDxf4BusvyNT0oWFuYSGQIN4?lipi=urn%3Ali%3Apage%3Ad_flagship3_messaging_conversation_detail%3B0XZw4GdoSMa1AA4uJs417w%3D%3D</t>
  </si>
  <si>
    <t>https://www.linkedin.com/in/ACoAAC6Wn4cBVn1dBCZPZh2teMMJPKtD48-or-Q?lipi=urn%3Ali%3Apage%3Ad_flagship3_messaging_conversation_detail%3BTH36dAS9TLuZGqtDOHl3PA%3D%3D</t>
  </si>
  <si>
    <t>https://www.linkedin.com/in/ACoAACe2xl0BIhKuZAWHtdeCwP3MOhHOe6COw8o?lipi=urn%3Ali%3Apage%3Ad_flagship3_messaging_conversation_detail%3BfcB23%2BvXT8yLe2J8HMLgLA%3D%3D</t>
  </si>
  <si>
    <t>Jpmorgan Chase &amp; CO</t>
  </si>
  <si>
    <t>rtvkdev@gmail.com</t>
  </si>
  <si>
    <t>M&amp;T Bank</t>
  </si>
  <si>
    <t>https://www.linkedin.com/in/ACoAACfoX_QB01b6MpfR9DCKHx8VCU7jhX5P-Fo?lipi=urn%3Ali%3Apage%3Ad_flagship3_messaging_conversation_detail%3BuZ7MGM5XS4SACEYfkTMSnA%3D%3D</t>
  </si>
  <si>
    <t xml:space="preserve">Meta </t>
  </si>
  <si>
    <t>https://www.linkedin.com/in/ACoAAAcqzCEBGhRDdisoUx9te4AFShaW8853y54?lipi=urn%3Ali%3Apage%3Ad_flagship3_messaging_conversation_detail%3BcI9B%2FZXESn2YsQ%2BfO56q6A%3D%3D</t>
  </si>
  <si>
    <t>https://www.linkedin.com/in/ACoAAA2ZNvYBu0qmX--iq-HQKm__Z6m75ncZDQA?lipi=urn%3Ali%3Apage%3Ad_flagship3_messaging_conversation_detail%3BGGl1U1M%2FR32prDQLX4Slww%3D%3D</t>
  </si>
  <si>
    <t>Nvidia</t>
  </si>
  <si>
    <t>https://www.linkedin.com/in/ACoAAC8ETksBF5CcX6wIzChC58AMqeh3KzKHEGA?lipi=urn%3Ali%3Apage%3Ad_flagship3_messaging_conversation_detail%3BrNUQJg4YTNSmkUlbJNdGDA%3D%3D</t>
  </si>
  <si>
    <t>Nutanix</t>
  </si>
  <si>
    <t>https://www.linkedin.com/in/ACoAACIXcLkBevwEnevgqxB-JF5p_bF_K6I8fSE?lipi=urn%3Ali%3Apage%3Ad_flagship3_messaging_conversation_detail%3B8j1vlHnCQOi66bOGWOSiqQ%3D%3D</t>
  </si>
  <si>
    <t>https://www.linkedin.com/in/ACoAACWXR0EBaiZnzwO6vxsWLo2-GbyqHMQ0iqc?lipi=urn%3Ali%3Apage%3Ad_flagship3_messaging_conversation_detail%3Bm4whBQ5EQbqTiQ5xsQtzGA%3D%3D</t>
  </si>
  <si>
    <t>Mercedes-Benz</t>
  </si>
  <si>
    <t>https://www.linkedin.com/in/ACoAACA78hcBjRsR7KxhEyuvXz7E3Ag49PBZAvY?lipi=urn%3Ali%3Apage%3Ad_flagship3_messaging_conversation_detail%3B0RspxGxpRI6Cfo6I1pRSQg%3D%3D</t>
  </si>
  <si>
    <t>Samsung</t>
  </si>
  <si>
    <t>https://www.linkedin.com/in/ACoAAA7LAiIBssrD3-o7TqxNEO6MzFlODJe9npM?lipi=urn%3Ali%3Apage%3Ad_flagship3_messaging_conversation_detail%3BUh56D2JLTT6VqYRf7NNV7w%3D%3D</t>
  </si>
  <si>
    <t>https://www.linkedin.com/in/ACoAAAIf2eQBpxoJqYQvpwhcpv-3Bi2tNnuhfak?lipi=urn%3Ali%3Apage%3Ad_flagship3_messaging_conversation_detail%3BGXjl7VH4TtGJCnV6S4c4yg%3D%3D</t>
  </si>
  <si>
    <t>https://www.linkedin.com/in/ACoAAAiOCY4BW57SvD18YDtn6BBHMNFdp-BGot8?lipi=urn%3Ali%3Apage%3Ad_flagship3_messaging_conversation_detail%3BPqzlsHxNSCWtB4LzpQ%2F%2BNw%3D%3D</t>
  </si>
  <si>
    <t>https://www.linkedin.com/in/ACoAAAOekKoBiBpUowBC1VFbfTYCWxl8e0t93fU?lipi=urn%3Ali%3Apage%3Ad_flagship3_messaging_conversation_detail%3B2t%2FqKvgFQYuj3ISn8%2FDZ1Q%3D%3D</t>
  </si>
  <si>
    <t>Glassdoor</t>
  </si>
  <si>
    <t>https://www.linkedin.com/in/ACoAABLutd8BoZUeYBWd4V2h9PdUmYzV4oHScHA?lipi=urn%3Ali%3Apage%3Ad_flagship3_messaging_conversation_detail%3Bg7ihDu4QT8K1fOraiMTG0Q%3D%3D</t>
  </si>
  <si>
    <t>https://www.linkedin.com/in/ACoAAB_soUIBZBwV-QKnbOnV6dQyL-dCeQmy9Zk?lipi=urn%3Ali%3Apage%3Ad_flagship3_messaging_conversation_detail%3BoK90T1AUTta4FAPrto75GA%3D%3D</t>
  </si>
  <si>
    <t>Hubspot</t>
  </si>
  <si>
    <t>https://www.linkedin.com/in/ACoAACz1GrgBFrX-NldVkP2tUTaJPUjzhWuxOlM?lipi=urn%3Ali%3Apage%3Ad_flagship3_messaging_conversation_detail%3BzAjHyBBPRvOvCXgBxtNXVQ%3D%3D</t>
  </si>
  <si>
    <t>https://www.linkedin.com/in/ACoAACuDbF0BU8Pwz36pi1Y2hBLi_ml7h46wcOA?lipi=urn%3Ali%3Apage%3Ad_flagship3_messaging_conversation_detail%3BPmEnAKGWRVedHqwSgNY9Lw%3D%3D</t>
  </si>
  <si>
    <t>MicroStrategy</t>
  </si>
  <si>
    <t>https://www.linkedin.com/in/ACoAAC_ahf0Byo0usfiGt1S8VGqd8XESU5pBRbE?lipi=urn%3Ali%3Apage%3Ad_flagship3_messaging_conversation_detail%3BjV28kJU2Te%2BKd00bx3CdsA%3D%3D</t>
  </si>
  <si>
    <t>Twitter</t>
  </si>
  <si>
    <t>https://www.linkedin.com/in/ACoAACRbLbsBWNTa2JDqilWdvWiFdDj_cKAUh7A?lipi=urn%3Ali%3Apage%3Ad_flagship3_messaging_conversation_detail%3BmhbZMcfzSH2VDEOR82S2eA%3D%3D</t>
  </si>
  <si>
    <r>
      <rPr>
        <color rgb="FF1155CC"/>
        <u/>
      </rPr>
      <t>dkhattab@x.com</t>
    </r>
  </si>
  <si>
    <t>Forbes</t>
  </si>
  <si>
    <t>Oracle</t>
  </si>
  <si>
    <t>https://www.linkedin.com/in/ACoAAABIot8BaqtmRefW4VaFIyr_an5D5rl9yzY?lipi=urn%3Ali%3Apage%3Ad_flagship3_messaging_conversation_detail%3B2FMtFpbJTveMnPQ5i65etg%3D%3D</t>
  </si>
  <si>
    <t>https://www.linkedin.com/in/ACoAACj8vZsB0gKKgG2UGkSBOcT01avMAlCeGMo?lipi=urn%3Ali%3Apage%3Ad_flagship3_messaging_conversation_detail%3BK92v9HfTT7aPJTWjKYhyeQ%3D%3D</t>
  </si>
  <si>
    <t>DocuSign</t>
  </si>
  <si>
    <t>https://www.linkedin.com/in/tomasprofile/</t>
  </si>
  <si>
    <t>https://www.linkedin.com/in/ACoAACw7O2YBk2BOkafGVct1CIXvr5BY7E9S-xA?lipi=urn%3Ali%3Apage%3Ad_flagship3_messaging_conversation_detail%3BHLRXD7vCRC6gFj6tAE7GHw%3D%3D</t>
  </si>
  <si>
    <t>Audible</t>
  </si>
  <si>
    <t>https://www.linkedin.com/in/ACoAADEj48QB5fagWWGqYzD90YTqALRqQQqxee8?lipi=urn%3Ali%3Apage%3Ad_flagship3_messaging_conversation_detail%3BbE8kwbSeTdGFfW2NhnDCSw%3D%3D</t>
  </si>
  <si>
    <t>Neuralink</t>
  </si>
  <si>
    <t>Mathworks</t>
  </si>
  <si>
    <t>https://www.linkedin.com/in/ACoAACTGpJIBnRKvyBtRd1kbKvgDiKL5gg8QzEs?lipi=urn%3Ali%3Apage%3Ad_flagship3_messaging_conversation_detail%3BltelogIdQ3CuWRQvrCCQyw%3D%3D</t>
  </si>
  <si>
    <t>https://www.linkedin.com/in/ACoAADEC-uwBnCOGYKRzDABc0knIX_9ECImciK4?lipi=urn%3Ali%3Apage%3Ad_flagship3_messaging_conversation_detail%3BCpYxTK3yRvCWlQH0lkF8lA%3D%3D</t>
  </si>
  <si>
    <t>Panasonic</t>
  </si>
  <si>
    <t>https://www.linkedin.com/in/ACoAACxTg-0BEFWNA_ZGNJyjLkrSeSC-D567DQE?lipi=urn%3Ali%3Apage%3Ad_flagship3_messaging_conversation_detail%3BqcX2yubiQOugxxV8RiUYqA%3D%3D</t>
  </si>
  <si>
    <t>https://www.linkedin.com/in/ACoAAChKeegB0MNovllidYAlXLkVH0A6cze9OXM?lipi=urn%3Ali%3Apage%3Ad_flagship3_messaging_conversation_detail%3BtdDZfNnVSzWgyg0lT%2Bxdxg%3D%3D</t>
  </si>
  <si>
    <t>https://www.linkedin.com/in/ACoAACsgWRgB54PCgNsvsrN_qVQmizvWrV9Rwtg?lipi=urn%3Ali%3Apage%3Ad_flagship3_messaging_conversation_detail%3Bh0Cacba2RlyY2epKW7ph8g%3D%3D</t>
  </si>
  <si>
    <t>https://www.linkedin.com/in/ACoAAAEJybUBABtmCYetJVXSpHwbKm-riA1AKoQ?lipi=urn%3Ali%3Apage%3Ad_flagship3_messaging_conversation_detail%3BFKAQPYYySwagl0eIByzWlw%3D%3D</t>
  </si>
  <si>
    <t>D. E. Shaw &amp; Co.</t>
  </si>
  <si>
    <t>WesternDigital</t>
  </si>
  <si>
    <t>Zocdoc</t>
  </si>
  <si>
    <t>Eulerity</t>
  </si>
  <si>
    <t>Not much people</t>
  </si>
  <si>
    <t>Netflix</t>
  </si>
  <si>
    <t>Deloitte</t>
  </si>
  <si>
    <t>Wells Fargo</t>
  </si>
  <si>
    <t>EY</t>
  </si>
  <si>
    <t>BNY</t>
  </si>
  <si>
    <t>Sagar Mehra</t>
  </si>
  <si>
    <t>https://www.linkedin.com/in/sagarmehra/</t>
  </si>
  <si>
    <t>Taha Kothawala</t>
  </si>
  <si>
    <t>https://www.linkedin.com/in/taha-kothawala/</t>
  </si>
  <si>
    <t>Preet nagadia</t>
  </si>
  <si>
    <t>Akshay Mohanakrishnan</t>
  </si>
  <si>
    <t>https://www.linkedin.com/in/kmakshay/</t>
  </si>
  <si>
    <t>Darshan Vekaria</t>
  </si>
  <si>
    <t>https://www.linkedin.com/in/darshan-vekaria/</t>
  </si>
  <si>
    <r>
      <rPr/>
      <t xml:space="preserve">Referral link: </t>
    </r>
    <r>
      <rPr>
        <color rgb="FF1155CC"/>
        <u/>
      </rPr>
      <t>https://careers.tiktok.com/s/iAc37rwC</t>
    </r>
  </si>
  <si>
    <t>Vinaydeep Singh</t>
  </si>
  <si>
    <t>https://www.linkedin.com/in/vinaydeep26/</t>
  </si>
  <si>
    <t>Matthew Massino</t>
  </si>
  <si>
    <t>https://www.linkedin.com/in/matthew-massino-cpcu-rplu-cplp-au-m-ains-ais-75141450/</t>
  </si>
  <si>
    <t>Takudzwa (Taku) Mujuru</t>
  </si>
  <si>
    <t>takudzwa-a.mujuru@db.com</t>
  </si>
  <si>
    <t>Backend Eng: Java, spring, Git, Google Cloud, SQL, RestAPI, DAP/Fabric , Jenkins. Frontend: React, JS, TS, GraphQL. Data: Python, JUnit, NodeJS</t>
  </si>
  <si>
    <t>Andrew Chen</t>
  </si>
  <si>
    <t>https://www.linkedin.com/in/andrew-x-chen/</t>
  </si>
  <si>
    <t>Keny Exantus</t>
  </si>
  <si>
    <t>keny.exantus@gs.com</t>
  </si>
  <si>
    <t>https://www.linkedin.com/in/milindbasavaraja/</t>
  </si>
  <si>
    <t>Got referral for the next 4 roles</t>
  </si>
  <si>
    <t>https://www.linkedin.com/in/ryantibbals/</t>
  </si>
  <si>
    <t>Sahmi Chowdhury</t>
  </si>
  <si>
    <t>https://www.linkedin.com/in/sahmi-chowdhury/</t>
  </si>
  <si>
    <t>Hussain</t>
  </si>
  <si>
    <t>(832)3869119</t>
  </si>
  <si>
    <t>Arafat Hossain, Taranveer Pabla</t>
  </si>
  <si>
    <t>https://www.linkedin.com/in/arhoss/, https://www.linkedin.com/in/taranpabla/</t>
  </si>
  <si>
    <t>Referred</t>
  </si>
  <si>
    <t>Yeah sure. Just send me your resume and I’ll put in a referral for you. Once your name/email is in the system you get a referral applied to any application you do.</t>
  </si>
  <si>
    <t>Kazi Rahman</t>
  </si>
  <si>
    <t>https://www.linkedin.com/in/kazi-mushfiqur-rahman/</t>
  </si>
  <si>
    <t>Vishal Ramesh</t>
  </si>
  <si>
    <t>https://www.linkedin.com/in/ramesh-vishal/</t>
  </si>
  <si>
    <t>Michael Fasano</t>
  </si>
  <si>
    <t>https://www.linkedin.com/in/michael-fasano4/</t>
  </si>
  <si>
    <r>
      <rPr>
        <color rgb="FF1155CC"/>
        <u/>
      </rPr>
      <t>prateek.menon@morganstanley.com</t>
    </r>
  </si>
  <si>
    <t>Varun T</t>
  </si>
  <si>
    <t>https://www.linkedin.com/in/varn/</t>
  </si>
  <si>
    <t xml:space="preserve">Arjun S. Iyer </t>
  </si>
  <si>
    <t>https://www.linkedin.com/in/iyer-arjun/</t>
  </si>
  <si>
    <t>Mann Purohit</t>
  </si>
  <si>
    <t>Systems</t>
  </si>
  <si>
    <t>https://www.linkedin.com/in/mannpurohit99/</t>
  </si>
  <si>
    <t>ARJUN CHAVAN</t>
  </si>
  <si>
    <t>https://www.linkedin.com/in/arjun-chavan-9936041a6/</t>
  </si>
  <si>
    <t>Not Contacted</t>
  </si>
  <si>
    <t>Ahmad AbuKhalil</t>
  </si>
  <si>
    <t>https://www.linkedin.com/in/ahmad-abukhalil/</t>
  </si>
  <si>
    <t>https://www.linkedin.com/in/sanajahan/</t>
  </si>
  <si>
    <t>Saqib Shahabuddin</t>
  </si>
  <si>
    <t>https://www.linkedin.com/in/saqib-s/</t>
  </si>
  <si>
    <t>Pranith Sai Madishetti</t>
  </si>
  <si>
    <t>https://www.linkedin.com/in/pranith-sai-madishetti/</t>
  </si>
  <si>
    <t>in bookmarks tab</t>
  </si>
  <si>
    <t>Vivek Tiwari</t>
  </si>
  <si>
    <t>https://www.linkedin.com/in/vivekprt/</t>
  </si>
  <si>
    <t>Shikhar Bansal</t>
  </si>
  <si>
    <r>
      <rPr/>
      <t>Email in @</t>
    </r>
    <r>
      <rPr>
        <color rgb="FF1155CC"/>
        <u/>
      </rPr>
      <t>stonybrook.edu</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</si>
</sst>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1">
    <font>
      <sz val="10.0"/>
      <color rgb="FF000000"/>
      <name val="Arial"/>
      <scheme val="minor"/>
    </font>
    <font>
      <color theme="1"/>
      <name val="Arial"/>
      <scheme val="minor"/>
    </font>
    <font>
      <u/>
      <color rgb="FF0000FF"/>
      <name val="Roboto"/>
    </font>
    <font>
      <u/>
      <color rgb="FF0000FF"/>
      <name val="Roboto"/>
    </font>
    <font>
      <u/>
      <color rgb="FF434343"/>
      <name val="Arial"/>
      <scheme val="minor"/>
    </font>
    <font>
      <u/>
      <color rgb="FF434343"/>
      <name val="Roboto"/>
    </font>
    <font>
      <color rgb="FF000000"/>
      <name val="Arial"/>
      <scheme val="minor"/>
    </font>
    <font>
      <color rgb="FFFF00FF"/>
      <name val="Arial"/>
      <scheme val="minor"/>
    </font>
    <font>
      <u/>
      <color rgb="FF0000FF"/>
    </font>
    <font>
      <sz val="11.0"/>
      <color rgb="FF222222"/>
      <name val="&quot;Google Sans&quot;"/>
    </font>
    <font>
      <u/>
      <color rgb="FF0000FF"/>
      <name val="Roboto"/>
    </font>
    <font>
      <u/>
      <color rgb="FF0000FF"/>
      <name val="Roboto"/>
    </font>
    <font>
      <color rgb="FF434343"/>
      <name val="Arial"/>
    </font>
    <font>
      <u/>
      <color rgb="FF0000FF"/>
      <name val="Roboto"/>
    </font>
    <font>
      <u/>
      <color rgb="FF0000FF"/>
      <name val="Roboto"/>
    </font>
    <font>
      <color rgb="FF000000"/>
      <name val="&quot;Untitled Sans&quot;"/>
    </font>
    <font>
      <color rgb="FF000000"/>
      <name val="Arial"/>
    </font>
    <font>
      <color rgb="FF000000"/>
      <name val="&quot;TKE Type&quot;"/>
    </font>
    <font>
      <u/>
      <color rgb="FF434343"/>
      <name val="Roboto"/>
    </font>
    <font>
      <sz val="10.0"/>
      <color rgb="FF373E4D"/>
      <name val="Roboto"/>
    </font>
    <font>
      <color rgb="FF000000"/>
      <name val="&quot;Source Sans Pro&quot;"/>
    </font>
    <font>
      <sz val="10.0"/>
      <color rgb="FF333333"/>
      <name val="Roboto"/>
    </font>
    <font>
      <color rgb="FF364759"/>
      <name val="&quot;Source Sans Pro&quot;"/>
    </font>
    <font>
      <sz val="8.0"/>
      <color rgb="FF000000"/>
      <name val="Inter"/>
    </font>
    <font>
      <sz val="11.0"/>
      <color rgb="FF494949"/>
      <name val="Inherit"/>
    </font>
    <font>
      <b/>
      <sz val="14.0"/>
      <color rgb="FF4F5666"/>
      <name val="Segoe"/>
    </font>
    <font>
      <color theme="1"/>
      <name val="Arial"/>
    </font>
    <font>
      <color rgb="FF434343"/>
      <name val="Roboto"/>
    </font>
    <font>
      <sz val="11.0"/>
      <color theme="1"/>
      <name val="Aptos Narrow"/>
    </font>
    <font>
      <sz val="11.0"/>
      <color theme="1"/>
      <name val="Arial"/>
    </font>
    <font>
      <u/>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F8F9FA"/>
        <bgColor rgb="FFF8F9FA"/>
      </patternFill>
    </fill>
  </fills>
  <borders count="3">
    <border/>
    <border>
      <left style="thin">
        <color rgb="FF284E3F"/>
      </left>
      <right style="thin">
        <color rgb="FFFFFFFF"/>
      </right>
      <top style="thin">
        <color rgb="FFFFFFFF"/>
      </top>
      <bottom style="thin">
        <color rgb="FFFFFFFF"/>
      </bottom>
    </border>
    <border>
      <left style="thin">
        <color rgb="FF284E3F"/>
      </left>
      <right style="thin">
        <color rgb="FFF8F9FA"/>
      </right>
      <top style="thin">
        <color rgb="FFF8F9FA"/>
      </top>
      <bottom style="thin">
        <color rgb="FFF8F9FA"/>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5"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1" numFmtId="0" xfId="0" applyAlignment="1" applyFont="1">
      <alignment readingOrder="0" shrinkToFit="0" vertical="center" wrapText="0"/>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8" numFmtId="0" xfId="0" applyAlignment="1" applyFont="1">
      <alignment readingOrder="0"/>
    </xf>
    <xf borderId="0" fillId="2" fontId="9" numFmtId="0" xfId="0" applyAlignment="1" applyFill="1" applyFont="1">
      <alignment readingOrder="0" vertical="top"/>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6" numFmtId="0" xfId="0" applyAlignment="1" applyFont="1">
      <alignment readingOrder="0" shrinkToFit="0" vertical="center" wrapText="0"/>
    </xf>
    <xf borderId="0" fillId="3" fontId="1" numFmtId="0" xfId="0" applyAlignment="1" applyFill="1" applyFont="1">
      <alignment readingOrder="0" shrinkToFit="0" vertical="center" wrapText="0"/>
    </xf>
    <xf borderId="0" fillId="4" fontId="1" numFmtId="0" xfId="0" applyAlignment="1" applyFill="1" applyFon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readingOrder="0" shrinkToFit="0" vertical="center" wrapText="0"/>
    </xf>
    <xf borderId="0" fillId="4" fontId="10" numFmtId="0" xfId="0" applyAlignment="1" applyFont="1">
      <alignment readingOrder="0" shrinkToFit="0" vertical="center" wrapText="0"/>
    </xf>
    <xf borderId="0" fillId="4" fontId="1" numFmtId="0" xfId="0" applyAlignment="1" applyFont="1">
      <alignment readingOrder="0" shrinkToFit="0" vertical="center" wrapText="0"/>
    </xf>
    <xf borderId="0" fillId="3" fontId="1" numFmtId="0" xfId="0" applyAlignment="1" applyFont="1">
      <alignment readingOrder="0" shrinkToFit="0" vertical="center" wrapText="0"/>
    </xf>
    <xf borderId="0" fillId="3" fontId="11" numFmtId="0" xfId="0" applyAlignment="1" applyFont="1">
      <alignment readingOrder="0" shrinkToFit="0" vertical="center" wrapText="0"/>
    </xf>
    <xf borderId="0" fillId="2" fontId="12" numFmtId="0" xfId="0" applyAlignment="1" applyFont="1">
      <alignment readingOrder="0" shrinkToFit="0" vertical="center" wrapText="0"/>
    </xf>
    <xf borderId="0" fillId="2" fontId="12" numFmtId="0" xfId="0" applyAlignment="1" applyFont="1">
      <alignment readingOrder="0" shrinkToFit="0" vertical="center" wrapText="0"/>
    </xf>
    <xf borderId="0" fillId="0" fontId="13" numFmtId="0" xfId="0" applyAlignment="1" applyFont="1">
      <alignment readingOrder="0" shrinkToFit="0" vertical="center" wrapText="0"/>
    </xf>
    <xf borderId="0" fillId="0" fontId="14" numFmtId="0" xfId="0" applyAlignment="1" applyFont="1">
      <alignment readingOrder="0" shrinkToFit="0" vertical="center" wrapText="0"/>
    </xf>
    <xf borderId="0" fillId="2" fontId="15" numFmtId="0" xfId="0" applyAlignment="1" applyFont="1">
      <alignment readingOrder="0" shrinkToFit="0" vertical="center" wrapText="0"/>
    </xf>
    <xf borderId="0" fillId="2" fontId="15" numFmtId="0" xfId="0" applyAlignment="1" applyFont="1">
      <alignment readingOrder="0" shrinkToFit="0" vertical="center" wrapText="0"/>
    </xf>
    <xf borderId="0" fillId="2" fontId="16" numFmtId="0" xfId="0" applyAlignment="1" applyFont="1">
      <alignment readingOrder="0" shrinkToFit="0" vertical="center" wrapText="0"/>
    </xf>
    <xf borderId="0" fillId="0" fontId="17" numFmtId="0" xfId="0" applyAlignment="1" applyFont="1">
      <alignment readingOrder="0" shrinkToFit="0" vertical="center" wrapText="0"/>
    </xf>
    <xf borderId="0" fillId="0" fontId="17" numFmtId="0" xfId="0" applyAlignment="1" applyFont="1">
      <alignment readingOrder="0" shrinkToFit="0" vertical="center" wrapText="0"/>
    </xf>
    <xf borderId="0" fillId="0" fontId="16" numFmtId="0" xfId="0" applyAlignment="1" applyFont="1">
      <alignment readingOrder="0" shrinkToFit="0" vertical="center" wrapText="0"/>
    </xf>
    <xf borderId="0" fillId="0" fontId="18" numFmtId="0" xfId="0" applyAlignment="1" applyFont="1">
      <alignment readingOrder="0" shrinkToFit="0" vertical="center" wrapText="0"/>
    </xf>
    <xf borderId="0" fillId="2" fontId="19" numFmtId="0" xfId="0" applyAlignment="1" applyFont="1">
      <alignment readingOrder="0" shrinkToFit="0" vertical="center" wrapText="0"/>
    </xf>
    <xf borderId="0" fillId="0" fontId="6" numFmtId="0" xfId="0" applyAlignment="1" applyFont="1">
      <alignment readingOrder="0" shrinkToFit="0" vertical="center" wrapText="0"/>
    </xf>
    <xf borderId="0" fillId="2" fontId="20" numFmtId="0" xfId="0" applyAlignment="1" applyFont="1">
      <alignment readingOrder="0" shrinkToFit="0" vertical="center" wrapText="1"/>
    </xf>
    <xf borderId="0" fillId="2" fontId="21" numFmtId="0" xfId="0" applyAlignment="1" applyFont="1">
      <alignment horizontal="left" readingOrder="0" shrinkToFit="0" vertical="center" wrapText="0"/>
    </xf>
    <xf borderId="0" fillId="2" fontId="22" numFmtId="0" xfId="0" applyAlignment="1" applyFont="1">
      <alignment horizontal="center" readingOrder="0" shrinkToFit="0" vertical="center" wrapText="0"/>
    </xf>
    <xf borderId="0" fillId="2" fontId="9" numFmtId="0" xfId="0" applyAlignment="1" applyFont="1">
      <alignment readingOrder="0"/>
    </xf>
    <xf borderId="0" fillId="0" fontId="23" numFmtId="0" xfId="0" applyAlignment="1" applyFont="1">
      <alignment readingOrder="0" shrinkToFit="0" vertical="center" wrapText="0"/>
    </xf>
    <xf borderId="0" fillId="0" fontId="1" numFmtId="0" xfId="0" applyAlignment="1" applyFont="1">
      <alignment shrinkToFit="0" vertical="center" wrapText="0"/>
    </xf>
    <xf borderId="0" fillId="0" fontId="24" numFmtId="0" xfId="0" applyAlignment="1" applyFont="1">
      <alignment horizontal="left" readingOrder="0"/>
    </xf>
    <xf borderId="0" fillId="2" fontId="25" numFmtId="0" xfId="0" applyAlignment="1" applyFont="1">
      <alignment readingOrder="0"/>
    </xf>
    <xf borderId="0" fillId="0" fontId="26" numFmtId="0" xfId="0" applyAlignment="1" applyFont="1">
      <alignment horizontal="center" readingOrder="0" shrinkToFit="0" vertical="bottom" wrapText="0"/>
    </xf>
    <xf borderId="0" fillId="0" fontId="26" numFmtId="0" xfId="0" applyAlignment="1" applyFont="1">
      <alignment horizontal="center" readingOrder="0" shrinkToFit="0" vertical="bottom" wrapText="0"/>
    </xf>
    <xf borderId="0" fillId="0" fontId="26" numFmtId="0" xfId="0" applyAlignment="1" applyFont="1">
      <alignment shrinkToFit="0" vertical="bottom" wrapText="0"/>
    </xf>
    <xf borderId="0" fillId="0" fontId="1" numFmtId="164" xfId="0" applyAlignment="1" applyFont="1" applyNumberFormat="1">
      <alignment shrinkToFit="0" vertical="center" wrapText="0"/>
    </xf>
    <xf borderId="0" fillId="0" fontId="1" numFmtId="0" xfId="0" applyAlignment="1" applyFont="1">
      <alignment readingOrder="0" shrinkToFit="0" vertical="center" wrapText="0"/>
    </xf>
    <xf borderId="1" fillId="2" fontId="27" numFmtId="0" xfId="0" applyAlignment="1" applyBorder="1" applyFont="1">
      <alignment shrinkToFit="0" vertical="bottom" wrapText="0"/>
    </xf>
    <xf borderId="2" fillId="5" fontId="27" numFmtId="0" xfId="0" applyAlignment="1" applyBorder="1" applyFill="1" applyFont="1">
      <alignment shrinkToFit="0" vertical="bottom" wrapText="0"/>
    </xf>
    <xf borderId="0" fillId="2" fontId="26" numFmtId="0" xfId="0" applyAlignment="1" applyFont="1">
      <alignment shrinkToFit="0" vertical="center" wrapText="0"/>
    </xf>
    <xf borderId="0" fillId="5" fontId="26" numFmtId="0" xfId="0" applyAlignment="1" applyFont="1">
      <alignment shrinkToFit="0" vertical="center" wrapText="0"/>
    </xf>
    <xf borderId="0" fillId="5" fontId="28" numFmtId="0" xfId="0" applyAlignment="1" applyFont="1">
      <alignment shrinkToFit="0" vertical="bottom" wrapText="0"/>
    </xf>
    <xf borderId="0" fillId="2" fontId="28" numFmtId="0" xfId="0" applyAlignment="1" applyFont="1">
      <alignment shrinkToFit="0" vertical="bottom" wrapText="0"/>
    </xf>
    <xf borderId="0" fillId="2" fontId="28" numFmtId="0" xfId="0" applyAlignment="1" applyFont="1">
      <alignment readingOrder="0" shrinkToFit="0" vertical="bottom" wrapText="0"/>
    </xf>
    <xf borderId="0" fillId="2" fontId="29" numFmtId="0" xfId="0" applyAlignment="1" applyFont="1">
      <alignment readingOrder="0" shrinkToFit="0" vertical="bottom" wrapText="0"/>
    </xf>
    <xf borderId="0" fillId="0" fontId="30"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Applications-style">
      <tableStyleElement dxfId="1" type="headerRow"/>
      <tableStyleElement dxfId="2" type="firstRowStripe"/>
      <tableStyleElement dxfId="3" type="secondRowStripe"/>
      <tableStyleElement dxfId="4" size="0" type="wholeTable"/>
    </tableStyle>
    <tableStyle count="4" pivot="0" name="K Con-style">
      <tableStyleElement dxfId="1" type="headerRow"/>
      <tableStyleElement dxfId="2" type="firstRowStripe"/>
      <tableStyleElement dxfId="3" type="secondRowStripe"/>
      <tableStyleElement dxfId="4" size="0" type="wholeTable"/>
    </tableStyle>
    <tableStyle count="4" pivot="0" name="M C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74</xdr:row>
      <xdr:rowOff>0</xdr:rowOff>
    </xdr:from>
    <xdr:ext cx="952500" cy="952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80</xdr:row>
      <xdr:rowOff>0</xdr:rowOff>
    </xdr:from>
    <xdr:ext cx="952500" cy="952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K1536" displayName="Applications" name="Applications" id="1">
  <tableColumns count="11">
    <tableColumn name="Company" id="1"/>
    <tableColumn name="Position" id="2"/>
    <tableColumn name="Link" id="3"/>
    <tableColumn name="Krish Status" id="4"/>
    <tableColumn name="Murtaza Status" id="5"/>
    <tableColumn name="Stavan's Status" id="6"/>
    <tableColumn name="Parth's Status" id="7"/>
    <tableColumn name="Krish Referral" id="8"/>
    <tableColumn name="Murtaza Referral" id="9"/>
    <tableColumn name="Stavan's Referral Status" id="10"/>
    <tableColumn name="Parth's Referral" id="11"/>
  </tableColumns>
  <tableStyleInfo name="Applications-style" showColumnStripes="0" showFirstColumn="1" showLastColumn="1" showRowStripes="1"/>
</table>
</file>

<file path=xl/tables/table2.xml><?xml version="1.0" encoding="utf-8"?>
<table xmlns="http://schemas.openxmlformats.org/spreadsheetml/2006/main" ref="A1:I73" displayName="Connections" name="Connections" id="2">
  <tableColumns count="9">
    <tableColumn name="Company" id="1"/>
    <tableColumn name="Contact Name" id="2"/>
    <tableColumn name="Role" id="3"/>
    <tableColumn name="LinkedIn URL" id="4"/>
    <tableColumn name="Contacted Date" id="5"/>
    <tableColumn name="Response Date" id="6"/>
    <tableColumn name="Status" id="7"/>
    <tableColumn name="Notes" id="8"/>
    <tableColumn name="Backup" id="9"/>
  </tableColumns>
  <tableStyleInfo name="K Con-style" showColumnStripes="0" showFirstColumn="1" showLastColumn="1" showRowStripes="1"/>
</table>
</file>

<file path=xl/tables/table3.xml><?xml version="1.0" encoding="utf-8"?>
<table xmlns="http://schemas.openxmlformats.org/spreadsheetml/2006/main" ref="A1:H73" displayName="Connections." name="Connections." id="3">
  <tableColumns count="8">
    <tableColumn name="Company" id="1"/>
    <tableColumn name="Contact Name" id="2"/>
    <tableColumn name="Role" id="3"/>
    <tableColumn name="LinkedIn URL" id="4"/>
    <tableColumn name="Contacted Date" id="5"/>
    <tableColumn name="Response Date" id="6"/>
    <tableColumn name="Status" id="7"/>
    <tableColumn name="Notes" id="8"/>
  </tableColumns>
  <tableStyleInfo name="M C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careers-sig.icims.com/jobs/9261/job?utm_source=Simplify&amp;ref=Simplify" TargetMode="External"/><Relationship Id="rId391" Type="http://schemas.openxmlformats.org/officeDocument/2006/relationships/hyperlink" Target="https://job-boards.greenhouse.io/valon/jobs/4409152006?utm_source=Simplify&amp;ref=Simplify" TargetMode="External"/><Relationship Id="rId390" Type="http://schemas.openxmlformats.org/officeDocument/2006/relationships/hyperlink" Target="https://www.linkedin.com/jobs/view/4290959369/" TargetMode="External"/><Relationship Id="rId1" Type="http://schemas.openxmlformats.org/officeDocument/2006/relationships/hyperlink" Target="https://www.ixl.com/company/careers/apply?gh_jid=8017366002" TargetMode="External"/><Relationship Id="rId2" Type="http://schemas.openxmlformats.org/officeDocument/2006/relationships/hyperlink" Target="https://www.ixl.com/company/careers/apply?gh_jid=8017370002" TargetMode="External"/><Relationship Id="rId3" Type="http://schemas.openxmlformats.org/officeDocument/2006/relationships/hyperlink" Target="https://jobs.jobvite.com/splunk-careers/job/ofqdwfw8" TargetMode="External"/><Relationship Id="rId4" Type="http://schemas.openxmlformats.org/officeDocument/2006/relationships/hyperlink" Target="https://boards.greenhouse.io/embed/job_app?token=4678070008&amp;utm_source=jobright" TargetMode="External"/><Relationship Id="rId9" Type="http://schemas.openxmlformats.org/officeDocument/2006/relationships/hyperlink" Target="https://jobs.ashbyhq.com/numeric/f9c9e075-7799-414f-8601-f770c0cd9061" TargetMode="External"/><Relationship Id="rId385" Type="http://schemas.openxmlformats.org/officeDocument/2006/relationships/hyperlink" Target="https://adobe.wd5.myworkdayjobs.com/external_experienced/job/San-Jose/XMLNAME-2026-University-Graduate---Software-Engineer_R158684" TargetMode="External"/><Relationship Id="rId384" Type="http://schemas.openxmlformats.org/officeDocument/2006/relationships/hyperlink" Target="https://www.linkedin.com/jobs/view/junior-backend-engineer-at-baselayer-4281676939/" TargetMode="External"/><Relationship Id="rId383" Type="http://schemas.openxmlformats.org/officeDocument/2006/relationships/hyperlink" Target="https://careers.publicisgroupe.com/jobs/119914" TargetMode="External"/><Relationship Id="rId382" Type="http://schemas.openxmlformats.org/officeDocument/2006/relationships/hyperlink" Target="https://www.deshaw.com/careers/software-developer-2646" TargetMode="External"/><Relationship Id="rId5" Type="http://schemas.openxmlformats.org/officeDocument/2006/relationships/hyperlink" Target="http://jerry.ai/" TargetMode="External"/><Relationship Id="rId389" Type="http://schemas.openxmlformats.org/officeDocument/2006/relationships/hyperlink" Target="https://careers.ctg.com/na/jobs/13805" TargetMode="External"/><Relationship Id="rId6" Type="http://schemas.openxmlformats.org/officeDocument/2006/relationships/hyperlink" Target="https://jobs.ashbyhq.com/Jerry/9b0f472a-e1a2-484b-af4b-53134df3e39d?utm_source=6Vdva5VPyD" TargetMode="External"/><Relationship Id="rId388" Type="http://schemas.openxmlformats.org/officeDocument/2006/relationships/hyperlink" Target="https://boards.greenhouse.io/embed/job_app?token=6611635" TargetMode="External"/><Relationship Id="rId7" Type="http://schemas.openxmlformats.org/officeDocument/2006/relationships/hyperlink" Target="https://disney.wd5.myworkdayjobs.com/en-US/disneycareer/job/San-Francisco%2C-CA%2C-USA/Software-Engineer-I_10121013" TargetMode="External"/><Relationship Id="rId387" Type="http://schemas.openxmlformats.org/officeDocument/2006/relationships/hyperlink" Target="https://maximus.avature.net/careers/FolderDetail/United-States-Developer-Web-Applications/32081" TargetMode="External"/><Relationship Id="rId8" Type="http://schemas.openxmlformats.org/officeDocument/2006/relationships/hyperlink" Target="https://jobs.ashbyhq.com/Jerry/9b0f472a-e1a2-484b-af4b-53134df3e39d" TargetMode="External"/><Relationship Id="rId386" Type="http://schemas.openxmlformats.org/officeDocument/2006/relationships/hyperlink" Target="https://jobs.ashbyhq.com/harvey/163860df-ae88-437d-81da-305efa554dff" TargetMode="External"/><Relationship Id="rId381" Type="http://schemas.openxmlformats.org/officeDocument/2006/relationships/hyperlink" Target="https://www.alticeusacareers.com/job/Bethpage-Software-Development-Engineer-I-NY-11714/1312087900" TargetMode="External"/><Relationship Id="rId380" Type="http://schemas.openxmlformats.org/officeDocument/2006/relationships/hyperlink" Target="https://www.pinterestcareers.com/jobs/4843547/software-engineer-fullstack" TargetMode="External"/><Relationship Id="rId379" Type="http://schemas.openxmlformats.org/officeDocument/2006/relationships/hyperlink" Target="https://jobs.bd.com/en/job/-/-/159/81461924320" TargetMode="External"/><Relationship Id="rId374" Type="http://schemas.openxmlformats.org/officeDocument/2006/relationships/hyperlink" Target="https://draftkings.wd1.myworkdayjobs.com/DraftKings/job/Boston-MA/Software-Engineer_JR12571-1" TargetMode="External"/><Relationship Id="rId373" Type="http://schemas.openxmlformats.org/officeDocument/2006/relationships/hyperlink" Target="https://jobs.ashbyhq.com/zip/5f28357a-c95d-485a-84f9-feff64ce9fb3/application" TargetMode="External"/><Relationship Id="rId372" Type="http://schemas.openxmlformats.org/officeDocument/2006/relationships/hyperlink" Target="https://www.tesla.com/careers/search/job/247062" TargetMode="External"/><Relationship Id="rId371" Type="http://schemas.openxmlformats.org/officeDocument/2006/relationships/hyperlink" Target="https://kbr.wd5.myworkdayjobs.com/KBR_Careers/job/Colorado-Springs-Colorado/Software-Engineer-I_R2111112" TargetMode="External"/><Relationship Id="rId378" Type="http://schemas.openxmlformats.org/officeDocument/2006/relationships/hyperlink" Target="https://boards.greenhouse.io/embed/job_app?token=7336830002" TargetMode="External"/><Relationship Id="rId377" Type="http://schemas.openxmlformats.org/officeDocument/2006/relationships/hyperlink" Target="https://jobs.ashbyhq.com/empirical-security/16bd6ff1-2bd2-4f43-9108-b1ef22ad40e3" TargetMode="External"/><Relationship Id="rId376" Type="http://schemas.openxmlformats.org/officeDocument/2006/relationships/hyperlink" Target="https://nodalexchange.pinpointhq.com/postings/7dfa5f35-8585-4681-bad7-5f26b87bdc47" TargetMode="External"/><Relationship Id="rId375" Type="http://schemas.openxmlformats.org/officeDocument/2006/relationships/hyperlink" Target="https://boards.greenhouse.io/embed/job_app?token=6917404" TargetMode="External"/><Relationship Id="rId396" Type="http://schemas.openxmlformats.org/officeDocument/2006/relationships/hyperlink" Target="https://boards.greenhouse.io/embed/job_app?token=6084622003&amp;utm_source=jobright" TargetMode="External"/><Relationship Id="rId395" Type="http://schemas.openxmlformats.org/officeDocument/2006/relationships/hyperlink" Target="https://analogdevices.wd1.myworkdayjobs.com/en-US/External/job/Machine-Learning-Engineer_R255201" TargetMode="External"/><Relationship Id="rId394" Type="http://schemas.openxmlformats.org/officeDocument/2006/relationships/hyperlink" Target="https://jobs.ashbyhq.com/abridge/55958eb5-109f-4e88-9793-ed2327fc753a" TargetMode="External"/><Relationship Id="rId393" Type="http://schemas.openxmlformats.org/officeDocument/2006/relationships/hyperlink" Target="https://fa-exvu-saasfaprod1.fa.ocs.oraclecloud.com/hcmUI/CandidateExperience/en/sites/CX_1/job/837?utm_source=Simplify&amp;ref=Simplify" TargetMode="External"/><Relationship Id="rId399" Type="http://schemas.openxmlformats.org/officeDocument/2006/relationships/hyperlink" Target="https://jobs.ashbyhq.com/Cape/bd280ded-4298-47de-a186-1aebd1bd94b8" TargetMode="External"/><Relationship Id="rId398" Type="http://schemas.openxmlformats.org/officeDocument/2006/relationships/hyperlink" Target="https://jobs.ashbyhq.com/observeinc/3d9b81ad-1d14-45e2-aa4f-9e27bdecef31?utm_source=4O9bok5jx7" TargetMode="External"/><Relationship Id="rId397" Type="http://schemas.openxmlformats.org/officeDocument/2006/relationships/hyperlink" Target="https://spencersonline.jobs.net/jobs/J3V7TZ631JLRSH6J5YT" TargetMode="External"/><Relationship Id="rId808" Type="http://schemas.openxmlformats.org/officeDocument/2006/relationships/hyperlink" Target="https://kar.wd1.myworkdayjobs.com/en-US/OPENLANE_Careers/job/Remote-United-States/Junior-Software-Engineer_R-253158" TargetMode="External"/><Relationship Id="rId807" Type="http://schemas.openxmlformats.org/officeDocument/2006/relationships/hyperlink" Target="https://boards.greenhouse.io/flexport/jobs/7354795?gh_jid=7354795" TargetMode="External"/><Relationship Id="rId806" Type="http://schemas.openxmlformats.org/officeDocument/2006/relationships/hyperlink" Target="https://peak6group.wd1.myworkdayjobs.com/en-US/apexfintechsolutions/job/Austin-TX/Software-Engineer-I--ALDP-_JR103499" TargetMode="External"/><Relationship Id="rId805" Type="http://schemas.openxmlformats.org/officeDocument/2006/relationships/hyperlink" Target="https://jobs.apple.com/en-us/details/200627852-3956/software-engineer-is-t-early-career?utm_source=Simplify&amp;ref=Simplify" TargetMode="External"/><Relationship Id="rId809" Type="http://schemas.openxmlformats.org/officeDocument/2006/relationships/hyperlink" Target="https://salesforce.wd12.myworkdayjobs.com/External_Career_Site/job/Washington---Bellevue/AI-Forward-Deployed-Engineer--New-Grad-_JR312405-1?source=LinkedIn_Jobs" TargetMode="External"/><Relationship Id="rId800" Type="http://schemas.openxmlformats.org/officeDocument/2006/relationships/hyperlink" Target="https://apply.workable.com/mlabs/j/9FD344525A/" TargetMode="External"/><Relationship Id="rId804" Type="http://schemas.openxmlformats.org/officeDocument/2006/relationships/hyperlink" Target="https://careers.circle.com/us/en/job/JR100011-EG?utm_source=Simplify&amp;ref=Simplify" TargetMode="External"/><Relationship Id="rId803" Type="http://schemas.openxmlformats.org/officeDocument/2006/relationships/hyperlink" Target="https://job-boards.greenhouse.io/twitch/jobs/8293494002?utm_source=Simplify&amp;ref=Simplify" TargetMode="External"/><Relationship Id="rId802" Type="http://schemas.openxmlformats.org/officeDocument/2006/relationships/hyperlink" Target="https://jobs.ashbyhq.com/Citizen%20Health/6b51f4c1-0469-4e2a-9961-ba111741a561/application?utm_source=Simplify&amp;ref=Simplify" TargetMode="External"/><Relationship Id="rId801" Type="http://schemas.openxmlformats.org/officeDocument/2006/relationships/hyperlink" Target="https://jpmc.fa.oraclecloud.com/hcmUI/CandidateExperience/en/sites/CX_1001/job/210677017?utm_source=Simplify&amp;ref=Simplify" TargetMode="External"/><Relationship Id="rId40" Type="http://schemas.openxmlformats.org/officeDocument/2006/relationships/hyperlink" Target="https://jobs.lever.co/aledade/908df068-fde7-4547-abda-deccd3bc6c64/apply" TargetMode="External"/><Relationship Id="rId1334" Type="http://schemas.openxmlformats.org/officeDocument/2006/relationships/hyperlink" Target="https://micron.wd1.myworkdayjobs.com/External/job/Boise-ID---Main-Site/New-College-Grad---Software-Development-Engineer_JR95528" TargetMode="External"/><Relationship Id="rId1335" Type="http://schemas.openxmlformats.org/officeDocument/2006/relationships/hyperlink" Target="https://careers.kula.ai/pebblelife/29250" TargetMode="External"/><Relationship Id="rId42" Type="http://schemas.openxmlformats.org/officeDocument/2006/relationships/hyperlink" Target="https://www.linkedin.com/jobs/view/4243054674/" TargetMode="External"/><Relationship Id="rId1336" Type="http://schemas.openxmlformats.org/officeDocument/2006/relationships/hyperlink" Target="https://job-boards.greenhouse.io/embed/job_app?for=twitch&amp;token=8470752002&amp;utm_source=jobright" TargetMode="External"/><Relationship Id="rId41" Type="http://schemas.openxmlformats.org/officeDocument/2006/relationships/hyperlink" Target="https://boards.greenhouse.io/embed/job_app?token=5546481004" TargetMode="External"/><Relationship Id="rId1337" Type="http://schemas.openxmlformats.org/officeDocument/2006/relationships/hyperlink" Target="https://jobs.dayforcehcm.com/en-US/kiinc/CANDIDATEPORTAL/jobs/11391" TargetMode="External"/><Relationship Id="rId44" Type="http://schemas.openxmlformats.org/officeDocument/2006/relationships/hyperlink" Target="https://careers.garmin.com/careers-home/jobs/15858?lang=en-us&amp;iss=linkedin" TargetMode="External"/><Relationship Id="rId1338" Type="http://schemas.openxmlformats.org/officeDocument/2006/relationships/hyperlink" Target="https://jobs.ashbyhq.com/8vc/2cb34a72-9ced-4457-8ad2-bd77d2819545?utm_source=Simplify&amp;ref=Simplify" TargetMode="External"/><Relationship Id="rId43" Type="http://schemas.openxmlformats.org/officeDocument/2006/relationships/hyperlink" Target="https://www.linkedin.com/jobs/view/4250807081/" TargetMode="External"/><Relationship Id="rId1339" Type="http://schemas.openxmlformats.org/officeDocument/2006/relationships/hyperlink" Target="https://job-boards.greenhouse.io/genevatrading/jobs/5085231007?utm_source=Simplify&amp;ref=Simplify" TargetMode="External"/><Relationship Id="rId46" Type="http://schemas.openxmlformats.org/officeDocument/2006/relationships/hyperlink" Target="https://www.apexsystems.com/job/2077650_usa/java-developer" TargetMode="External"/><Relationship Id="rId45" Type="http://schemas.openxmlformats.org/officeDocument/2006/relationships/hyperlink" Target="https://boards.greenhouse.io/embed/job_app?token=7927017002" TargetMode="External"/><Relationship Id="rId745" Type="http://schemas.openxmlformats.org/officeDocument/2006/relationships/hyperlink" Target="https://www.linkedin.com/jobs/search-results/?currentJobId=4317496621&amp;keywords=Software%20engineer%20new%20grad&amp;f_TPR=r7200&amp;f_TPR=r7200&amp;origin=SEMANTIC_SEARCH_LANDING_PAGE&amp;trackingId=FYSN%2BpxByluv1ck1z%2FUXzA%3D%3D&amp;refId=%2BiRusSH8a5yyyyPcbe15cQ%3D%3D&amp;eBP=BUDGET_EXHAUSTED_JOB&amp;lipi=urn%3Ali%3Apage%3Ad_flagship3_nlsearch_srp_jobs%3BYBV8to4wSlOniy0tKGwRPg%3D%3D" TargetMode="External"/><Relationship Id="rId744" Type="http://schemas.openxmlformats.org/officeDocument/2006/relationships/hyperlink" Target="https://jobs.ashbyhq.com/GigaML/c804a934-1848-42e3-85a4-132319582e59?utm_source=6p28rgeQLE" TargetMode="External"/><Relationship Id="rId743" Type="http://schemas.openxmlformats.org/officeDocument/2006/relationships/hyperlink" Target="https://sagehr.my.salesforce-sites.com/careers/fRecruit__ApplyJob?vacancyNo=VN33627" TargetMode="External"/><Relationship Id="rId742" Type="http://schemas.openxmlformats.org/officeDocument/2006/relationships/hyperlink" Target="https://fa-ewgu-saasfaprod1.fa.ocs.oraclecloud.com/hcmUI/CandidateExperience/en/sites/CX_2001/job/26148" TargetMode="External"/><Relationship Id="rId749" Type="http://schemas.openxmlformats.org/officeDocument/2006/relationships/hyperlink" Target="https://jobs.careers.microsoft.com/global/en/job/1894673/Software-Engineer?utm_source=Simplify&amp;ref=Simplify" TargetMode="External"/><Relationship Id="rId748" Type="http://schemas.openxmlformats.org/officeDocument/2006/relationships/hyperlink" Target="https://jobs.ashbyhq.com/GigaML/cbe0ddad-a47c-420b-bf77-73721959d4fa?utm_source=6p28rgeQLE" TargetMode="External"/><Relationship Id="rId747" Type="http://schemas.openxmlformats.org/officeDocument/2006/relationships/hyperlink" Target="https://www.linkedin.com/jobs/search-results/?currentJobId=4317714229&amp;keywords=Software%20engineer%20new%20grad&amp;f_TPR=r7200&amp;f_TPR=r7200&amp;origin=SEMANTIC_SEARCH_LANDING_PAGE&amp;trackingId=vC6nIv86gcINVjOGKuJ%2BTA%3D%3D&amp;refId=%2BiRusSH8a5yyyyPcbe15cQ%3D%3D&amp;eBP=NOT_ELIGIBLE_FOR_CHARGING&amp;lipi=urn%3Ali%3Apage%3Ad_flagship3_nlsearch_srp_jobs%3BYishSfnZRVKcdU5yPGPQdQ%3D%3D" TargetMode="External"/><Relationship Id="rId746" Type="http://schemas.openxmlformats.org/officeDocument/2006/relationships/hyperlink" Target="https://www.linkedin.com/jobs/search-results/?currentJobId=4318585029&amp;keywords=Software%20engineer%20new%20grad&amp;f_TPR=r7200&amp;f_TPR=r7200&amp;origin=SEMANTIC_SEARCH_LANDING_PAGE&amp;trackingId=tZum0XSZFHnvSYZJHf6Pwg%3D%3D&amp;refId=%2BiRusSH8a5yyyyPcbe15cQ%3D%3D&amp;eBP=NOT_ELIGIBLE_FOR_CHARGING&amp;lipi=urn%3Ali%3Apage%3Ad_flagship3_nlsearch_srp_jobs%3BbW7mmDv1TsemACRToixNIA%3D%3D" TargetMode="External"/><Relationship Id="rId48" Type="http://schemas.openxmlformats.org/officeDocument/2006/relationships/hyperlink" Target="https://boards.greenhouse.io/embed/job_app?token=4447610006" TargetMode="External"/><Relationship Id="rId47" Type="http://schemas.openxmlformats.org/officeDocument/2006/relationships/hyperlink" Target="https://boards.greenhouse.io/embed/job_app?token=4570613006" TargetMode="External"/><Relationship Id="rId49" Type="http://schemas.openxmlformats.org/officeDocument/2006/relationships/hyperlink" Target="https://careers.garmin.com/careers-home/jobs/15798" TargetMode="External"/><Relationship Id="rId741" Type="http://schemas.openxmlformats.org/officeDocument/2006/relationships/hyperlink" Target="https://jobs.ashbyhq.com/moab/3d60277d-29d6-4556-809c-3cdc532244d6/application" TargetMode="External"/><Relationship Id="rId1330" Type="http://schemas.openxmlformats.org/officeDocument/2006/relationships/hyperlink" Target="https://jobs.ashbyhq.com/astronomer/de75aa5e-82f9-4348-9122-4cc83138a569" TargetMode="External"/><Relationship Id="rId740" Type="http://schemas.openxmlformats.org/officeDocument/2006/relationships/hyperlink" Target="https://jobs.ashbyhq.com/offdeal/92b99c6b-e4e1-4e18-8a21-01b341cd1a1a/application" TargetMode="External"/><Relationship Id="rId1331" Type="http://schemas.openxmlformats.org/officeDocument/2006/relationships/hyperlink" Target="https://zoom.wd5.myworkdayjobs.com/Zoom/job/San-Jose-CA/Software-Developer_R18835-1" TargetMode="External"/><Relationship Id="rId1332" Type="http://schemas.openxmlformats.org/officeDocument/2006/relationships/hyperlink" Target="https://www.uber.com/global/en/careers/list/156116/?iis=Job%20Board%20-%20Recruitment%20Marketing&amp;iisn=LinkedIn&amp;jClickId=0ac9b927-5732-42d4-b09a-407cbbf324a6" TargetMode="External"/><Relationship Id="rId1333" Type="http://schemas.openxmlformats.org/officeDocument/2006/relationships/hyperlink" Target="https://jobs.lever.co/spotify/a11367d8-eaaf-4f74-9540-c2b1b29f70f9?lever-source=LinkedInJobs" TargetMode="External"/><Relationship Id="rId1323" Type="http://schemas.openxmlformats.org/officeDocument/2006/relationships/hyperlink" Target="https://hpe.wd5.myworkdayjobs.com/acjobsite/job/Roseville-California-United-States-of-America/Software-Engineer-I_1202398?utm_source=Simplify&amp;ref=Simplify" TargetMode="External"/><Relationship Id="rId1324" Type="http://schemas.openxmlformats.org/officeDocument/2006/relationships/hyperlink" Target="https://jobs.apple.com/en-us/details/200604470/software-engineer-visual-intelligence?board_id=17682" TargetMode="External"/><Relationship Id="rId31" Type="http://schemas.openxmlformats.org/officeDocument/2006/relationships/hyperlink" Target="https://job-boards.greenhouse.io/affirm/jobs/6605721003" TargetMode="External"/><Relationship Id="rId1325" Type="http://schemas.openxmlformats.org/officeDocument/2006/relationships/hyperlink" Target="https://amat.wd1.myworkdayjobs.com/en-US/external/job/Santa-ClaraCA/Software-Engineer-New-College-Grad_R2615502" TargetMode="External"/><Relationship Id="rId30" Type="http://schemas.openxmlformats.org/officeDocument/2006/relationships/hyperlink" Target="https://job-boards.greenhouse.io/singlestore/jobs/6237482" TargetMode="External"/><Relationship Id="rId1326" Type="http://schemas.openxmlformats.org/officeDocument/2006/relationships/hyperlink" Target="https://jobs.cvshealth.com/us/en/job/CVSCHLUSR0853961EXTERNALENUS/Software-Development-Engineer?utm_source=Linkedin&amp;utm_medium=phenom-feeds" TargetMode="External"/><Relationship Id="rId33" Type="http://schemas.openxmlformats.org/officeDocument/2006/relationships/hyperlink" Target="https://relx.wd3.myworkdayjobs.com/en-US/relx/job/Horsham-PA/Software-Engineer-I-----Hybrid-in-Horsham--PA_R95892-2" TargetMode="External"/><Relationship Id="rId1327" Type="http://schemas.openxmlformats.org/officeDocument/2006/relationships/hyperlink" Target="https://jobs.smartrecruiters.com/Cyberark1/744000115910188-associate-software-engineer?trid=2d92f286-613b-4daf-9dfa-6340ffbecf73" TargetMode="External"/><Relationship Id="rId32" Type="http://schemas.openxmlformats.org/officeDocument/2006/relationships/hyperlink" Target="https://autodesk.wd1.myworkdayjobs.com/ext/job/San-Francisco-CA-USA/Software-Engineer---New-Grad-2025_25WD89315" TargetMode="External"/><Relationship Id="rId1328" Type="http://schemas.openxmlformats.org/officeDocument/2006/relationships/hyperlink" Target="https://nvidia.wd5.myworkdayjobs.com/NVIDIAExternalCareerSite/job/US-OR-Hillsboro/Senior-Systems-Software-Engineer---New-College-Grad-2026_JR2015144-1?source=jobboardlinkedin" TargetMode="External"/><Relationship Id="rId35" Type="http://schemas.openxmlformats.org/officeDocument/2006/relationships/hyperlink" Target="https://job-boards.greenhouse.io/twilio/jobs/6987416" TargetMode="External"/><Relationship Id="rId1329" Type="http://schemas.openxmlformats.org/officeDocument/2006/relationships/hyperlink" Target="https://job-boards.greenhouse.io/embed/job_app?for=evolver&amp;token=4092111009&amp;utm_source=jobright" TargetMode="External"/><Relationship Id="rId34" Type="http://schemas.openxmlformats.org/officeDocument/2006/relationships/hyperlink" Target="https://jobs.lever.co/kumo/ed392070-13fd-438b-b5b0-5be5a1bf92ea" TargetMode="External"/><Relationship Id="rId739" Type="http://schemas.openxmlformats.org/officeDocument/2006/relationships/hyperlink" Target="https://ibmglobal.avature.net/en_US/careers/JobDetail?jobId=66451&amp;source=SN_LinkedIn" TargetMode="External"/><Relationship Id="rId734" Type="http://schemas.openxmlformats.org/officeDocument/2006/relationships/hyperlink" Target="https://www.linkedin.com/jobs/view/4316962363/" TargetMode="External"/><Relationship Id="rId733" Type="http://schemas.openxmlformats.org/officeDocument/2006/relationships/hyperlink" Target="https://ats.rippling.com/seasoncareers/jobs/c456a4ee-6536-4831-b894-1316262db12b?ref=levels.fyi&amp;src=levels.fyi&amp;utm_source=levels.fyi" TargetMode="External"/><Relationship Id="rId732" Type="http://schemas.openxmlformats.org/officeDocument/2006/relationships/hyperlink" Target="https://amazon.jobs/en/jobs/3111761/software-engineer-i?utm_source=Simplify&amp;ref=Simplify" TargetMode="External"/><Relationship Id="rId731" Type="http://schemas.openxmlformats.org/officeDocument/2006/relationships/hyperlink" Target="https://job-boards.greenhouse.io/teletrackingtechnologiesinc/jobs/4937967008/" TargetMode="External"/><Relationship Id="rId738" Type="http://schemas.openxmlformats.org/officeDocument/2006/relationships/hyperlink" Target="https://careers.steris.com/job/Cooper-City-Associate-Software-Engineer-FL-33330/1336512900/?feedId=251500&amp;utm_source=LinkedInJobPostings&amp;utm_campaign=Steris_Linkedin" TargetMode="External"/><Relationship Id="rId737" Type="http://schemas.openxmlformats.org/officeDocument/2006/relationships/hyperlink" Target="https://epsilon-publicisgroupe.icims.com/jobs/126065/new-grad-program-%e2%80%93-associate%2c-software-engineer/job?mode=submit_apply" TargetMode="External"/><Relationship Id="rId736" Type="http://schemas.openxmlformats.org/officeDocument/2006/relationships/hyperlink" Target="http://capitolis.com/careers/?gh_jid=6670061003&amp;ref=Simplify" TargetMode="External"/><Relationship Id="rId735" Type="http://schemas.openxmlformats.org/officeDocument/2006/relationships/hyperlink" Target="https://www.linkedin.com/jobs/search-results/?currentJobId=4315405945&amp;keywords=Software%20engineer%20new%20grad&amp;f_TPR=r7200&amp;f_TPR=r7200&amp;origin=SEMANTIC_SEARCH_LANDING_PAGE&amp;trackingId=atODX3bu3LNOC7jXjLBS2w%3D%3D&amp;refId=OLVAQ7MwA%2BzM95uYvecPGg%3D%3D&amp;eBP=BUDGET_EXHAUSTED_JOB&amp;lipi=urn%3Ali%3Apage%3Ad_flagship3_nlsearch_srp_jobs%3BD5qGjf4kQDe9ynvJz1JZkQ%3D%3D" TargetMode="External"/><Relationship Id="rId37" Type="http://schemas.openxmlformats.org/officeDocument/2006/relationships/hyperlink" Target="https://boards.greenhouse.io/embed/job_app?token=5529698004" TargetMode="External"/><Relationship Id="rId36" Type="http://schemas.openxmlformats.org/officeDocument/2006/relationships/hyperlink" Target="https://jobs.lever.co/persona/c709b41e-9079-48ed-a876-793c4b4ca56d/apply" TargetMode="External"/><Relationship Id="rId39" Type="http://schemas.openxmlformats.org/officeDocument/2006/relationships/hyperlink" Target="https://stackoverflow.co/company/work-here/6945955/" TargetMode="External"/><Relationship Id="rId38" Type="http://schemas.openxmlformats.org/officeDocument/2006/relationships/hyperlink" Target="https://job-boards.greenhouse.io/dittoliveincorporated/jobs/4561276006" TargetMode="External"/><Relationship Id="rId730" Type="http://schemas.openxmlformats.org/officeDocument/2006/relationships/hyperlink" Target="https://jobs.intuit.com/job/mountain-view/software-engineer-1/27595/87369448720?utm_source=Simplify&amp;ref=Simplify" TargetMode="External"/><Relationship Id="rId1320" Type="http://schemas.openxmlformats.org/officeDocument/2006/relationships/hyperlink" Target="https://relx.wd3.myworkdayjobs.com/relx/job/Alpharetta-GA/Tech-Accelerate-Graduate-Program---Software-Engineer-June_R100293-1" TargetMode="External"/><Relationship Id="rId1321" Type="http://schemas.openxmlformats.org/officeDocument/2006/relationships/hyperlink" Target="https://jobs.apple.com/en-us/details/200651648/full-stack-developer?board_id=17682" TargetMode="External"/><Relationship Id="rId1322" Type="http://schemas.openxmlformats.org/officeDocument/2006/relationships/hyperlink" Target="https://wolve.pinpointhq.com/postings/71814bfd-b9a3-4e7a-8c32-ef0ed6f3f7aa" TargetMode="External"/><Relationship Id="rId1356" Type="http://schemas.openxmlformats.org/officeDocument/2006/relationships/hyperlink" Target="https://www.linkedin.com/jobs/view/4391789462" TargetMode="External"/><Relationship Id="rId1357" Type="http://schemas.openxmlformats.org/officeDocument/2006/relationships/hyperlink" Target="https://jobs.ashbyhq.com/sentilink/d3f05b2d-f5b2-479f-8d65-d28c53ef824e/application" TargetMode="External"/><Relationship Id="rId20" Type="http://schemas.openxmlformats.org/officeDocument/2006/relationships/hyperlink" Target="https://jobs.cisco.com/jobs/ProjectDetail/Software-Engineer-II-Full-Time-United-States/1426828?user=1" TargetMode="External"/><Relationship Id="rId1358" Type="http://schemas.openxmlformats.org/officeDocument/2006/relationships/hyperlink" Target="https://www.propertymatrix.com/careers/entry-level-software-developer?source=Indeed" TargetMode="External"/><Relationship Id="rId1359" Type="http://schemas.openxmlformats.org/officeDocument/2006/relationships/hyperlink" Target="https://www.indeed.com/viewjob?jk=a967338d0c940306&amp;from=shareddesktop_copy" TargetMode="External"/><Relationship Id="rId22" Type="http://schemas.openxmlformats.org/officeDocument/2006/relationships/hyperlink" Target="https://ibqbjb.fa.ocs.oraclecloud.com/hcmUI/CandidateExperience/en/sites/CX_1/job/103023" TargetMode="External"/><Relationship Id="rId21" Type="http://schemas.openxmlformats.org/officeDocument/2006/relationships/hyperlink" Target="https://comcast.wd5.myworkdayjobs.com/Comcast_Careers/job/PA---Philadelphia-1800-Arch-St/Engineer-1--Software-Dev-Eng-----Full-Stack_R413401?utm_source=Simplify&amp;ref=Simplify" TargetMode="External"/><Relationship Id="rId24" Type="http://schemas.openxmlformats.org/officeDocument/2006/relationships/hyperlink" Target="https://www.esri.com/careers/4728895007?gh_jid=4728895007&amp;title=java-software-engineer-i" TargetMode="External"/><Relationship Id="rId23" Type="http://schemas.openxmlformats.org/officeDocument/2006/relationships/hyperlink" Target="https://jobs.ashbyhq.com/Jerry/1ad199e1-668c-436c-8125-2ce019979fc7" TargetMode="External"/><Relationship Id="rId767" Type="http://schemas.openxmlformats.org/officeDocument/2006/relationships/hyperlink" Target="https://www.linkedin.com/jobs/view/4319470224" TargetMode="External"/><Relationship Id="rId766" Type="http://schemas.openxmlformats.org/officeDocument/2006/relationships/hyperlink" Target="https://www.linkedin.com/jobs/view/4319128207" TargetMode="External"/><Relationship Id="rId765" Type="http://schemas.openxmlformats.org/officeDocument/2006/relationships/hyperlink" Target="https://www.linkedin.com/jobs/search-results/?currentJobId=4331893733&amp;keywords=Software%20engineer%20new%20grad&amp;f_TPR=r86400&amp;f_TPR=r86400&amp;origin=SEMANTIC_SEARCH_LANDING_PAGE&amp;trackingId=58DP%2BYwNVmU58F1YGUrBmA%3D%3D&amp;refId=gsuz%2FCuUfdkzmKIxm6ZS5w%3D%3D&amp;eBP=BUDGET_EXHAUSTED_JOB&amp;lipi=urn%3Ali%3Apage%3Ad_flagship3_nlsearch_srp_jobs%3B6D0JZqp8ToyyjQKuNaXe5g%3D%3D" TargetMode="External"/><Relationship Id="rId764" Type="http://schemas.openxmlformats.org/officeDocument/2006/relationships/hyperlink" Target="http://rounds.so/" TargetMode="External"/><Relationship Id="rId769" Type="http://schemas.openxmlformats.org/officeDocument/2006/relationships/hyperlink" Target="https://workforcenow.adp.com/mascsr/default/mdf/recruitment/recruitment.html?cid=ed096965-b376-4c5c-b257-c953cb6d03b9&amp;ccId=19000101_000001&amp;jobId=598848&amp;source=LI&amp;lang=en_US&amp;source=LI" TargetMode="External"/><Relationship Id="rId768" Type="http://schemas.openxmlformats.org/officeDocument/2006/relationships/hyperlink" Target="https://www.linkedin.com/jobs/view/4319450221" TargetMode="External"/><Relationship Id="rId26" Type="http://schemas.openxmlformats.org/officeDocument/2006/relationships/hyperlink" Target="https://careers.chewy.com/us/en/job/6824705/Software-Engineer-I" TargetMode="External"/><Relationship Id="rId25" Type="http://schemas.openxmlformats.org/officeDocument/2006/relationships/hyperlink" Target="https://job-boards.greenhouse.io/relativity/jobs/8029393002" TargetMode="External"/><Relationship Id="rId28" Type="http://schemas.openxmlformats.org/officeDocument/2006/relationships/hyperlink" Target="https://tower-research.com/open-positions/?gh_jid=6763894" TargetMode="External"/><Relationship Id="rId1350" Type="http://schemas.openxmlformats.org/officeDocument/2006/relationships/hyperlink" Target="https://job-boards.greenhouse.io/twitch/jobs/8459320002" TargetMode="External"/><Relationship Id="rId27" Type="http://schemas.openxmlformats.org/officeDocument/2006/relationships/hyperlink" Target="https://wellsky.wd1.myworkdayjobs.com/en-US/WellSkyCareers/job/Overland-Park%2C-KS/Associate-Software-Engineer_JR3347/apply/applyManually" TargetMode="External"/><Relationship Id="rId1351" Type="http://schemas.openxmlformats.org/officeDocument/2006/relationships/hyperlink" Target="https://jobs.ashbyhq.com/delphi/03d8c502-d48e-4e44-9002-1a73dc147128" TargetMode="External"/><Relationship Id="rId763" Type="http://schemas.openxmlformats.org/officeDocument/2006/relationships/hyperlink" Target="https://www.linkedin.com/jobs/search-results/?currentJobId=4332035370&amp;keywords=Software%20engineer%20new%20grad&amp;f_TPR=r86400&amp;f_TPR=r86400&amp;origin=SEMANTIC_SEARCH_LANDING_PAGE&amp;trackingId=niG4IkCnchAZacPGIBq3rg%3D%3D&amp;refId=gsuz%2FCuUfdkzmKIxm6ZS5w%3D%3D&amp;eBP=BUDGET_EXHAUSTED_JOB&amp;lipi=urn%3Ali%3Apage%3Ad_flagship3_nlsearch_srp_jobs%3B5PkyjgLJRf%2B2go%2BjlPZn6A%3D%3D" TargetMode="External"/><Relationship Id="rId1352" Type="http://schemas.openxmlformats.org/officeDocument/2006/relationships/hyperlink" Target="https://jobs.ashbyhq.com/ellipsislabs/256c2ec2-01c8-4ff6-9ad0-b926fe40472d?ref=Simplify" TargetMode="External"/><Relationship Id="rId29" Type="http://schemas.openxmlformats.org/officeDocument/2006/relationships/hyperlink" Target="https://www.metacareers.com/jobs/2157389194760398" TargetMode="External"/><Relationship Id="rId762" Type="http://schemas.openxmlformats.org/officeDocument/2006/relationships/hyperlink" Target="https://www.linkedin.com/jobs/search-results/?currentJobId=4331859068&amp;keywords=Software%20engineer%20new%20grad&amp;f_TPR=r86400&amp;f_TPR=r86400&amp;origin=SEMANTIC_SEARCH_LANDING_PAGE&amp;trackingId=oVs%2Bm7DbVBqm9iqedpcGjA%3D%3D&amp;refId=gsuz%2FCuUfdkzmKIxm6ZS5w%3D%3D&amp;eBP=BUDGET_EXHAUSTED_JOB" TargetMode="External"/><Relationship Id="rId1353" Type="http://schemas.openxmlformats.org/officeDocument/2006/relationships/hyperlink" Target="https://jobs.lever.co/spotify/52fe2b49-3c85-4479-b1db-2c5ab74cbcfc?lever-source=LinkedInJobs" TargetMode="External"/><Relationship Id="rId761" Type="http://schemas.openxmlformats.org/officeDocument/2006/relationships/hyperlink" Target="https://jobs.supermicro.com/job/San-Jose-Software-Engineer-Cali/1337650200/" TargetMode="External"/><Relationship Id="rId1354" Type="http://schemas.openxmlformats.org/officeDocument/2006/relationships/hyperlink" Target="https://www.amazon.jobs/en/jobs/10378042/software-development-engineer-amazon?cmpid=SPLICX0248M&amp;utm_source=linkedin.com&amp;utm_campaign=cxro&amp;utm_medium=social_media&amp;utm_content=job_posting&amp;ss=paid" TargetMode="External"/><Relationship Id="rId760" Type="http://schemas.openxmlformats.org/officeDocument/2006/relationships/hyperlink" Target="https://www.linkedin.com/jobs/search-results/?currentJobId=4318380328&amp;keywords=Software%20engineer%20new%20grad&amp;f_TPR=r7200&amp;f_TPR=r7200&amp;origin=SEMANTIC_SEARCH_LANDING_PAGE&amp;trackingId=VHhhcCnrEJTHslz9K2q00w%3D%3D&amp;refId=DppF1kENFLEgtqIJvef7lw%3D%3D&amp;eBP=CwEAAAGaFzCV5tcbthf46M-OGjP2-hvTxhb7tKSAJJyWNovvGKPTCFC04D6fiaEvX3ls7IGUQj_Ymobr0zWmRpnDjG9RoYet1QcWstQo7j5QJAq8pBAk3W3satTQQxPxWO8V-pIKUV278lMI6NrJwlso-_Vdd14Axhg6viYh2jxLrgPxHZWelIEXTopQYNQQt9IykTjTcQjDodb0wkaB4wj1Y10cKilJ6FfZO5JctZ81fN4oO4KGTXf6gvj9mcDMkM5URLaSyFMUDGSwEdY0_7OmwPF-74afTdYNoyGrCrichEvXxSCyLY-Thfxg88iMKFbsqOtL11ejC-BJCIN1Z3KqS8pfoo2w-47W2gXB_1g55bNyMIS6T0voVkr9mjgp7xlgTYRR5kRSLtBUIapReUmWiZBsmVB_KO0YQ-BBjaJ5B4yDf_MGgkWYqelMzsN9AdBcZkJ8i5EHTpI7tDAuAuSWpUU7dH8F&amp;lipi=urn%3Ali%3Apage%3Ad_flagship3_nlsearch_srp_jobs%3BwImqtC9dTlKye2weVVn4Fg%3D%3D" TargetMode="External"/><Relationship Id="rId1355" Type="http://schemas.openxmlformats.org/officeDocument/2006/relationships/hyperlink" Target="https://www.linkedin.com/jobs/view/4391209396" TargetMode="External"/><Relationship Id="rId1345" Type="http://schemas.openxmlformats.org/officeDocument/2006/relationships/hyperlink" Target="https://careers.salesforce.com/en/jobs/jr333972/software-engineering-mts/" TargetMode="External"/><Relationship Id="rId1346" Type="http://schemas.openxmlformats.org/officeDocument/2006/relationships/hyperlink" Target="https://fa-extu-saasfaprod1.fa.ocs.oraclecloud.com/hcmUI/CandidateExperience/en/sites/CX_1/job/2703?utm_medium=jobboard&amp;utm_source=linkedin" TargetMode="External"/><Relationship Id="rId1347" Type="http://schemas.openxmlformats.org/officeDocument/2006/relationships/hyperlink" Target="https://www.linkedin.com/jobs/search-results/?currentJobId=4390880865&amp;eBP=BUDGET_EXHAUSTED_JOB&amp;refId=bXTsfUitANl9jZLmWPThYQ%3D%3D&amp;trackingId=lJ1re2bPWOauczu0RyRKsg%3D%3D&amp;keywords=Software%20engineer%20new%20grad&amp;f_TPR=r7200" TargetMode="External"/><Relationship Id="rId1348" Type="http://schemas.openxmlformats.org/officeDocument/2006/relationships/hyperlink" Target="https://job-boards.greenhouse.io/appliedintuition/jobs/4669681005?gh_jid=4669681005&amp;source=LinkedIn" TargetMode="External"/><Relationship Id="rId11" Type="http://schemas.openxmlformats.org/officeDocument/2006/relationships/hyperlink" Target="https://www.pega.com/about/careers/22089/associate-software-engineer" TargetMode="External"/><Relationship Id="rId1349" Type="http://schemas.openxmlformats.org/officeDocument/2006/relationships/hyperlink" Target="https://job-boards.greenhouse.io/twitch/jobs/8457711002" TargetMode="External"/><Relationship Id="rId10" Type="http://schemas.openxmlformats.org/officeDocument/2006/relationships/hyperlink" Target="https://medtronic.wd1.myworkdayjobs.com/MedtronicCareers/job/Northridge-California-United-States-of-America/Software-Engineer-I_R33444-1" TargetMode="External"/><Relationship Id="rId13" Type="http://schemas.openxmlformats.org/officeDocument/2006/relationships/hyperlink" Target="https://ibmglobal.avature.net/en_US/careers/JobDetail?jobId=37991" TargetMode="External"/><Relationship Id="rId12" Type="http://schemas.openxmlformats.org/officeDocument/2006/relationships/hyperlink" Target="https://boards.greenhouse.io/embed/job_app?token=5557597004" TargetMode="External"/><Relationship Id="rId756" Type="http://schemas.openxmlformats.org/officeDocument/2006/relationships/hyperlink" Target="https://jobs.careers.microsoft.com/global/en/job/1874807/Software-Engineer" TargetMode="External"/><Relationship Id="rId755" Type="http://schemas.openxmlformats.org/officeDocument/2006/relationships/hyperlink" Target="https://relx.wd3.myworkdayjobs.com/RiskSolutions/job/Alpharetta-GA/Tech-Accelerate-Graduate-Program---Software-Engineer_R98792-2" TargetMode="External"/><Relationship Id="rId754" Type="http://schemas.openxmlformats.org/officeDocument/2006/relationships/hyperlink" Target="https://www.nuro.ai/careersitem?gh_jid=7351066" TargetMode="External"/><Relationship Id="rId753" Type="http://schemas.openxmlformats.org/officeDocument/2006/relationships/hyperlink" Target="https://www.digitalocean.com/careers/position/apply?gh_jid=7184047" TargetMode="External"/><Relationship Id="rId759" Type="http://schemas.openxmlformats.org/officeDocument/2006/relationships/hyperlink" Target="https://careers-here.icims.com/jobs/78669/software-engineer-i/job" TargetMode="External"/><Relationship Id="rId758" Type="http://schemas.openxmlformats.org/officeDocument/2006/relationships/hyperlink" Target="https://www.clever.com/about/careers?gh_jid=7315273" TargetMode="External"/><Relationship Id="rId757" Type="http://schemas.openxmlformats.org/officeDocument/2006/relationships/hyperlink" Target="https://www.boerboeltrading.com/jobs.html?gh_jid=5670371004&amp;utm_source=Simplify&amp;ref=Simplify" TargetMode="External"/><Relationship Id="rId15" Type="http://schemas.openxmlformats.org/officeDocument/2006/relationships/hyperlink" Target="https://www.twitch.tv/jobs/careers/8009500002/" TargetMode="External"/><Relationship Id="rId14" Type="http://schemas.openxmlformats.org/officeDocument/2006/relationships/hyperlink" Target="https://ibmglobal.avature.net/en_US/careers/JobDetail?jobId=35349" TargetMode="External"/><Relationship Id="rId17" Type="http://schemas.openxmlformats.org/officeDocument/2006/relationships/hyperlink" Target="https://wtsparadigm.hrmdirect.com/employment/job-opening.php?req=3427216&amp;req_loc=829543&amp;" TargetMode="External"/><Relationship Id="rId16" Type="http://schemas.openxmlformats.org/officeDocument/2006/relationships/hyperlink" Target="https://www.amazon.jobs/en/jobs/3000373/software-development-engineer" TargetMode="External"/><Relationship Id="rId1340" Type="http://schemas.openxmlformats.org/officeDocument/2006/relationships/hyperlink" Target="https://job-boards.greenhouse.io/embed/job_app?for=affirm&amp;token=7673122003&amp;utm_source=jobright" TargetMode="External"/><Relationship Id="rId19" Type="http://schemas.openxmlformats.org/officeDocument/2006/relationships/hyperlink" Target="https://nvidia.wd5.myworkdayjobs.com/nvidiaexternalcareersite/job/US-OR-Hillsboro/Systems-Software-Engineer---New-College-Grad-2025_JR1998556" TargetMode="External"/><Relationship Id="rId752" Type="http://schemas.openxmlformats.org/officeDocument/2006/relationships/hyperlink" Target="https://uscareers-docusign.icims.com/jobs/27628/software-engineering/job?utm_source=Simplify&amp;ref=Simplify" TargetMode="External"/><Relationship Id="rId1341" Type="http://schemas.openxmlformats.org/officeDocument/2006/relationships/hyperlink" Target="https://jobs.ashbyhq.com/brellium/c1c54c79-d3cf-41d7-a3d2-a230ec9b6c9e?source=LinkedIn" TargetMode="External"/><Relationship Id="rId18" Type="http://schemas.openxmlformats.org/officeDocument/2006/relationships/hyperlink" Target="https://www.metacareers.com/jobs/1947521902323717?utm_source=Simplify" TargetMode="External"/><Relationship Id="rId751" Type="http://schemas.openxmlformats.org/officeDocument/2006/relationships/hyperlink" Target="https://bah.wd1.myworkdayjobs.com/bah_jobs/job/Alexandria-VA/Backend-Developer_R0228366?utm_source=Simplify&amp;ref=Simplify" TargetMode="External"/><Relationship Id="rId1342" Type="http://schemas.openxmlformats.org/officeDocument/2006/relationships/hyperlink" Target="https://job-boards.greenhouse.io/creditkarma/jobs/4427902003" TargetMode="External"/><Relationship Id="rId750" Type="http://schemas.openxmlformats.org/officeDocument/2006/relationships/hyperlink" Target="https://careers.adobe.com/us/en/job/ADOBUSR158465EXTERNALENUS/Software-Development-Engineer?utm_source=Simplify&amp;ref=Simplify" TargetMode="External"/><Relationship Id="rId1343" Type="http://schemas.openxmlformats.org/officeDocument/2006/relationships/hyperlink" Target="https://apply.careers.microsoft.com/careers/job/1970393556849639?domain=microsoft.com&amp;hl=en" TargetMode="External"/><Relationship Id="rId1344" Type="http://schemas.openxmlformats.org/officeDocument/2006/relationships/hyperlink" Target="https://apply.careers.microsoft.com/careers/job/1970393556850645?domain=microsoft.com&amp;hl=en" TargetMode="External"/><Relationship Id="rId84" Type="http://schemas.openxmlformats.org/officeDocument/2006/relationships/hyperlink" Target="https://www.oldmissioncapital.com/careers/?gh_jid=6602927003&amp;utm_source=Simplify&amp;ref=Simplify" TargetMode="External"/><Relationship Id="rId83" Type="http://schemas.openxmlformats.org/officeDocument/2006/relationships/hyperlink" Target="https://boards.greenhouse.io/embed/job_app?token=7066706" TargetMode="External"/><Relationship Id="rId86" Type="http://schemas.openxmlformats.org/officeDocument/2006/relationships/hyperlink" Target="https://www.citadelsecurities.com/careers/details/software-engineer-university-graduate-us/?utm_source=Simplify&amp;ref=Simplify" TargetMode="External"/><Relationship Id="rId85" Type="http://schemas.openxmlformats.org/officeDocument/2006/relationships/hyperlink" Target="https://jobs.careers.microsoft.com/global/en/job/1845733/Software-Engineer?utm_source=Simplify&amp;ref=Simplify" TargetMode="External"/><Relationship Id="rId88" Type="http://schemas.openxmlformats.org/officeDocument/2006/relationships/hyperlink" Target="https://jobs.ashbyhq.com/quora/e8acc816-a9af-445d-8135-47599ac9be0f" TargetMode="External"/><Relationship Id="rId87" Type="http://schemas.openxmlformats.org/officeDocument/2006/relationships/hyperlink" Target="https://www.bill.com/job?5588103004&amp;gh_jid=5588103004" TargetMode="External"/><Relationship Id="rId89" Type="http://schemas.openxmlformats.org/officeDocument/2006/relationships/hyperlink" Target="https://job-boards.eu.greenhouse.io/imc/jobs/4608585101" TargetMode="External"/><Relationship Id="rId709" Type="http://schemas.openxmlformats.org/officeDocument/2006/relationships/hyperlink" Target="https://www.linkedin.com/jobs/search-results/?currentJobId=4304473859&amp;keywords=Software%20engineer%20new%20grad&amp;distance=25&amp;f_TPR=r10000&amp;f_TPR=r10000&amp;geoId=103644278&amp;origin=JOBS_HOME_KEYWORD_HISTORY&amp;trackingId=gY8NsBJ43a7tKxc%2FsFhSrA%3D%3D&amp;refId=CLx4p2YomGgFjfjmva52AA%3D%3D&amp;eBP=CwEAAAGZ4ugQMg4M6qFt_9DVaMeQUwDTyFp8CijAHx6x1xyldRTE4GaGjs0L5PeZ2cExKfHQG3WW0E4WuXl8d_-KtvjlZkTuDiVr8jqOxK3z_AiyOh70soMihvgw06kTZvmSH0aUUIfx5U-PnRTTicyHY6_3uCSiy0yc4RW2u2iLMdzXu9Q4ZWTlDey3hRWe29iqEzFkewmmx44-pAU5vkGLGQSRnlCPnfeVKwek65sEkFrZm2tNhuX45FoRyA5arU5SqZ_bsAjJFDlGEc9AZaBAGi0RtfKVtEvAuSZrRYITKOII7oVhW_38LYyUyCEGnaOpZpv-YwEWiHIobmcqVts6kfZRtsvbii241lybKT936eIyHiD9TTspcfIOHc0VLBp-9OV0w_lu6ntnui8vQ6YWK1AQFcQslQOcHmgL432vqmxq_R8_gDiEpSrMYO67O52D6VP3NP6ohzHtdwMC8W0RRxaKvNuaRU1bOQ&amp;lipi=urn%3Ali%3Apage%3Ajobs_semantic_search_index_job_details_engine_index_index%3Bb88bb044-f4b2-420b-8222-990868d99749" TargetMode="External"/><Relationship Id="rId708" Type="http://schemas.openxmlformats.org/officeDocument/2006/relationships/hyperlink" Target="https://aurora.tech/careers/8191750002?gh_jid=8191750002&amp;utm_source=Simplify&amp;ref=Simplify" TargetMode="External"/><Relationship Id="rId707" Type="http://schemas.openxmlformats.org/officeDocument/2006/relationships/hyperlink" Target="https://jobs.smartrecruiters.com/Visa/744000087691975-software-engineer?source=LinkedIn" TargetMode="External"/><Relationship Id="rId706" Type="http://schemas.openxmlformats.org/officeDocument/2006/relationships/hyperlink" Target="https://www.bigleaphealth.com/careers?ashby_jid=5f3e320a-7324-4e69-9c49-78a9f4457cd9&amp;utm_source=lz56kMDy9Z" TargetMode="External"/><Relationship Id="rId80" Type="http://schemas.openxmlformats.org/officeDocument/2006/relationships/hyperlink" Target="https://cox.wd1.myworkdayjobs.com/Cox_External_Career_Site_1/job/Atlanta-GA/Software-Engineer-I_R202564413?utm_source=Simplify&amp;ref=Simplify" TargetMode="External"/><Relationship Id="rId82" Type="http://schemas.openxmlformats.org/officeDocument/2006/relationships/hyperlink" Target="https://boards.greenhouse.io/embed/job_app?token=4451556006" TargetMode="External"/><Relationship Id="rId81" Type="http://schemas.openxmlformats.org/officeDocument/2006/relationships/hyperlink" Target="https://jobs.lever.co/ranger/38ef5184-0c8a-4980-836f-95e23e83ae7d?utm_source=Simplify&amp;ref=Simplify" TargetMode="External"/><Relationship Id="rId701" Type="http://schemas.openxmlformats.org/officeDocument/2006/relationships/hyperlink" Target="https://www.linkedin.com/jobs/view/4313221504" TargetMode="External"/><Relationship Id="rId700" Type="http://schemas.openxmlformats.org/officeDocument/2006/relationships/hyperlink" Target="https://www.linkedin.com/jobs/view/4313227743" TargetMode="External"/><Relationship Id="rId705" Type="http://schemas.openxmlformats.org/officeDocument/2006/relationships/hyperlink" Target="https://carislifesciences.wd12.myworkdayjobs.com/en-US/cls/job/Associate-Software-Engineer---Clinical-Systems--Digital-Path-_JR104014" TargetMode="External"/><Relationship Id="rId704" Type="http://schemas.openxmlformats.org/officeDocument/2006/relationships/hyperlink" Target="https://www.quinstreet.com/careers/?gh_jid=7316288" TargetMode="External"/><Relationship Id="rId703" Type="http://schemas.openxmlformats.org/officeDocument/2006/relationships/hyperlink" Target="https://www.esri.com/careers/4940766007?gh_jid=4940766007&amp;utm_source=Simplify&amp;ref=Simplify&amp;title=software-development-engineer-i-nga" TargetMode="External"/><Relationship Id="rId702" Type="http://schemas.openxmlformats.org/officeDocument/2006/relationships/hyperlink" Target="https://jobs.ashbyhq.com/anyscale/31d09081-f5e7-45e4-b561-1c53d0ca9200" TargetMode="External"/><Relationship Id="rId73" Type="http://schemas.openxmlformats.org/officeDocument/2006/relationships/hyperlink" Target="https://jobs.careers.microsoft.com/global/en/job/1835559/?ref=Simplify" TargetMode="External"/><Relationship Id="rId72" Type="http://schemas.openxmlformats.org/officeDocument/2006/relationships/hyperlink" Target="https://jobs.careers.microsoft.com/global/en/job/1840228/Software-Engineer" TargetMode="External"/><Relationship Id="rId75" Type="http://schemas.openxmlformats.org/officeDocument/2006/relationships/hyperlink" Target="https://careers.chewy.com/us/en/job/6983872/Software-Engineer-I" TargetMode="External"/><Relationship Id="rId74" Type="http://schemas.openxmlformats.org/officeDocument/2006/relationships/hyperlink" Target="https://motorolasolutions.wd5.myworkdayjobs.com/Careers/job/Edinburgh-UK-ZUK129/Entry-Level-Software-Engineer_R55247" TargetMode="External"/><Relationship Id="rId77" Type="http://schemas.openxmlformats.org/officeDocument/2006/relationships/hyperlink" Target="https://www.moveworks.com/us/en/company/careers/position?gh_jid=7336830002&amp;gh_jid=7336830002" TargetMode="External"/><Relationship Id="rId76" Type="http://schemas.openxmlformats.org/officeDocument/2006/relationships/hyperlink" Target="https://www.cloudresources.net/careers/CR-12" TargetMode="External"/><Relationship Id="rId79" Type="http://schemas.openxmlformats.org/officeDocument/2006/relationships/hyperlink" Target="https://cox.wd1.myworkdayjobs.com/Cox_External_Career_Site_1/job/Atlanta-GA/Software-Engineer-I_R202564424-1?utm_source=Simplify&amp;ref=Simplify" TargetMode="External"/><Relationship Id="rId78" Type="http://schemas.openxmlformats.org/officeDocument/2006/relationships/hyperlink" Target="https://jobs.ashbyhq.com/pylon-labs/ecf0d509-cfb9-43c6-b628-1e685d6f5f42/application" TargetMode="External"/><Relationship Id="rId71" Type="http://schemas.openxmlformats.org/officeDocument/2006/relationships/hyperlink" Target="https://jobs.careers.microsoft.com/global/en/job/1835564/?ref=Simplify" TargetMode="External"/><Relationship Id="rId70" Type="http://schemas.openxmlformats.org/officeDocument/2006/relationships/hyperlink" Target="https://boards.greenhouse.io/embed/job_app?token=6819945" TargetMode="External"/><Relationship Id="rId62" Type="http://schemas.openxmlformats.org/officeDocument/2006/relationships/hyperlink" Target="https://www.coalitioninc.com/job-posting/4564112005" TargetMode="External"/><Relationship Id="rId1312" Type="http://schemas.openxmlformats.org/officeDocument/2006/relationships/hyperlink" Target="https://www.google.com/about/careers/applications/jobs/results/143333237156913862-software-engineer-ii-early-career" TargetMode="External"/><Relationship Id="rId61" Type="http://schemas.openxmlformats.org/officeDocument/2006/relationships/hyperlink" Target="https://careers.teradata.com/index.gp?method=cappPortal.showFormWithWorkflow&amp;layoutid=26492&amp;actionworkflowid=1596694&amp;wstepid=8303394" TargetMode="External"/><Relationship Id="rId1313" Type="http://schemas.openxmlformats.org/officeDocument/2006/relationships/hyperlink" Target="https://ferguson.wd1.myworkdayjobs.com/ferguson_experienced/job/Remote/Associate-Full-Stack-Software-Engineer---Remote_R-134473" TargetMode="External"/><Relationship Id="rId64" Type="http://schemas.openxmlformats.org/officeDocument/2006/relationships/hyperlink" Target="https://gentex.wd5.myworkdayjobs.com/talentacquisitionprivatepostings/job/Zeeland-MI/Software-Engineer-I--PLM-_REQ024929-2" TargetMode="External"/><Relationship Id="rId1314" Type="http://schemas.openxmlformats.org/officeDocument/2006/relationships/hyperlink" Target="https://apply.careers.microsoft.com/careers?domain=microsoft.com&amp;query=software+engineer&amp;start=0&amp;location=United+States&amp;pid=1970393556668603&amp;sort_by=timestamp&amp;filter_include_remote=1&amp;filter_seniority=Entry" TargetMode="External"/><Relationship Id="rId63" Type="http://schemas.openxmlformats.org/officeDocument/2006/relationships/hyperlink" Target="https://www.coalitioninc.com/job-posting/4578290005" TargetMode="External"/><Relationship Id="rId1315" Type="http://schemas.openxmlformats.org/officeDocument/2006/relationships/hyperlink" Target="https://jobs.ashbyhq.com/orb/b39f70d0-aaa9-46c1-896a-b064a1d3b2cc?ref=Simplify" TargetMode="External"/><Relationship Id="rId66" Type="http://schemas.openxmlformats.org/officeDocument/2006/relationships/hyperlink" Target="https://www.citadelsecurities.com/careers/details/software-engineer-university-graduate-us/" TargetMode="External"/><Relationship Id="rId1316" Type="http://schemas.openxmlformats.org/officeDocument/2006/relationships/hyperlink" Target="https://jobs.lever.co/ivo/3ce9dc16-90fd-4b99-b4b9-dfd48ec1a50d" TargetMode="External"/><Relationship Id="rId65" Type="http://schemas.openxmlformats.org/officeDocument/2006/relationships/hyperlink" Target="https://statestreet.wd1.myworkdayjobs.com/en-US/Global/job/Burlington-Massachusetts/Software-Engineer-I_R-774355-1?utm_source=Simplify&amp;ref=Simplify" TargetMode="External"/><Relationship Id="rId1317" Type="http://schemas.openxmlformats.org/officeDocument/2006/relationships/hyperlink" Target="https://autodesk.wd1.myworkdayjobs.com/uni/job/Oregon-USA---Remote/Software-Development-Engineer_26WD96347" TargetMode="External"/><Relationship Id="rId68" Type="http://schemas.openxmlformats.org/officeDocument/2006/relationships/hyperlink" Target="https://boards.greenhouse.io/embed/job_app?token=6237482" TargetMode="External"/><Relationship Id="rId1318" Type="http://schemas.openxmlformats.org/officeDocument/2006/relationships/hyperlink" Target="https://jobs.lever.co/zoox/c73446f6-3e66-4e3d-a694-f768e86038e9" TargetMode="External"/><Relationship Id="rId67" Type="http://schemas.openxmlformats.org/officeDocument/2006/relationships/hyperlink" Target="https://optiver.com/working-at-optiver/career-opportunities/7986421002/?gh_jid=7986421002" TargetMode="External"/><Relationship Id="rId1319" Type="http://schemas.openxmlformats.org/officeDocument/2006/relationships/hyperlink" Target="https://jobs.lever.co/zoox/1e95075d-35e4-40f2-bda0-d3ba1d389370" TargetMode="External"/><Relationship Id="rId729" Type="http://schemas.openxmlformats.org/officeDocument/2006/relationships/hyperlink" Target="https://job-boards.greenhouse.io/sigmacomputing/jobs/7501719003?utm_source=Simplify&amp;ref=Simplify" TargetMode="External"/><Relationship Id="rId728" Type="http://schemas.openxmlformats.org/officeDocument/2006/relationships/hyperlink" Target="https://www.linkedin.com/jobs/search-results/?currentJobId=4309596270&amp;keywords=Software%20engineer%20new%20grad&amp;f_TPR=r7200&amp;f_TPR=r7200&amp;origin=SEMANTIC_SEARCH_LANDING_PAGE&amp;start=25&amp;trackingId=Kh2OmsleT4eLj9NR2M6nFw%3D%3D&amp;refId=6JY2zUgDSFdJoCO%2FTL7oqw%3D%3D&amp;eBP=CwEAAAGZ8tsDE9pJ2pxcQeelcDi_Cd8gVevLFbkMxUsLjd7S8DEI5EwA88AFsF3cu66mb6BUw2tELPaVqxVP8hbZElEGIEKW5KxjMkgQu4QiRuW5E5PX8TItW2FY7a2bINB94CR_tb8SMvw5k0Mrb6xOEu_5HuD7lZ7X5EkVfaL5EIRJJVtCXUoTTlOytTqr29x0hQT68QyVUr4EvhemgK_Hd98-sh43rDjWBKO3uwsWywpfSSIZh2qJlX2iX-4Xhn2FQF9CsTqIWCpqfLsNW_Gb8rI2rlOG_DqqiJ3KfwMPwxGnq5Fx7QOeMKQ9Zd4HpuG9h0ZquXn-4mEoHcmUGVz2m6TgB4qHz4sDLBJS1oi-12eiOnLNJ2t2tJVDMaI5W34pXW45BNj4D4ieHT8JCRNtKwKmZzG0jnsNyoTzvoC-PomugW0Yx90iAWBUqbSO3aHzCocfhkSxIjiaAZA2mOvo-VR4P8t2mTFbdd_dKitCDMwVX7ZsW4EaVFkb8h8LRlGG0u80&amp;lipi=urn%3Ali%3Apage%3Ajobs_semantic_search_index_job_details_engine_index_index%3Ba7c00c55-7de4-4155-a1d9-ebcc3ef0fb15" TargetMode="External"/><Relationship Id="rId60" Type="http://schemas.openxmlformats.org/officeDocument/2006/relationships/hyperlink" Target="https://jobs.lever.co/palantir/2e6b0ac8-83e9-4be5-a3aa-cf319f751728" TargetMode="External"/><Relationship Id="rId723" Type="http://schemas.openxmlformats.org/officeDocument/2006/relationships/hyperlink" Target="https://www.esri.com/careers/4932485007?gh_jid=4932485007&amp;utm_source=Simplify&amp;ref=Simplify&amp;title=software-engineer-i-ai-assistant-framework-arcgis-enterprise" TargetMode="External"/><Relationship Id="rId722" Type="http://schemas.openxmlformats.org/officeDocument/2006/relationships/hyperlink" Target="https://www.openblocklabs.com/careers/product-engineer" TargetMode="External"/><Relationship Id="rId721" Type="http://schemas.openxmlformats.org/officeDocument/2006/relationships/hyperlink" Target="https://www.observeinc.com/careers?ashby_jid=71c3055b-967e-421e-a7e0-f786bfbe08d3" TargetMode="External"/><Relationship Id="rId720" Type="http://schemas.openxmlformats.org/officeDocument/2006/relationships/hyperlink" Target="https://ciena.wd5.myworkdayjobs.com/en-US/Careers/job/Atlanta/Waveserver-Software-Developer---New-Grad_R029253?source=LinkedIn+Job+Advertisement" TargetMode="External"/><Relationship Id="rId727" Type="http://schemas.openxmlformats.org/officeDocument/2006/relationships/hyperlink" Target="https://www.linkedin.com/jobs/search-results/?currentJobId=4316337737&amp;keywords=Software%20engineer%20new%20grad&amp;f_TPR=r7200&amp;f_TPR=r7200&amp;origin=SEMANTIC_SEARCH_LANDING_PAGE&amp;trackingId=d%2BxclR7pbV%2BzPBGq33GYkA%3D%3D&amp;refId=Ytug3zAJOWvGQOLqQdRTVA%3D%3D&amp;eBP=NOT_ELIGIBLE_FOR_CHARGING&amp;lipi=urn%3Ali%3Apage%3Ad_flagship3_nlsearch_srp_jobs%3Bm5n5ytP9RPuc3fiayzq%2FLg%3D%3D" TargetMode="External"/><Relationship Id="rId726" Type="http://schemas.openxmlformats.org/officeDocument/2006/relationships/hyperlink" Target="https://www.linkedin.com/jobs/search-results/?currentJobId=4315729209&amp;keywords=Software%20engineer%20new%20grad&amp;f_TPR=r7200&amp;f_TPR=r7200&amp;origin=SEMANTIC_SEARCH_LANDING_PAGE&amp;trackingId=nGLkzpxOSoXWe%2BS%2FmIf7UA%3D%3D&amp;refId=Ytug3zAJOWvGQOLqQdRTVA%3D%3D&amp;eBP=NOT_ELIGIBLE_FOR_CHARGING" TargetMode="External"/><Relationship Id="rId725" Type="http://schemas.openxmlformats.org/officeDocument/2006/relationships/hyperlink" Target="https://www.linkedin.com/jobs/search-results/?currentJobId=4313363639&amp;keywords=Software%20engineer%20new%20grad&amp;f_TPR=r7200&amp;f_TPR=r7200&amp;origin=SEMANTIC_SEARCH_LANDING_PAGE&amp;trackingId=8tPZkFdJkeZyrUjQRh92%2FA%3D%3D&amp;refId=Ytug3zAJOWvGQOLqQdRTVA%3D%3D&amp;eBP=CwEAAAGZ8tb1v2UCPLeljzN6B1WwLClDA2L9PqVOFZvxH2v_9irQns8L16Fyh_ul1NkLLlNQWnl2jm5aXSXJwq6tLsSVvbaFTSK-NKm0Xt83-VFHGArbTa8PjZDm-c95wcke_7KoawZewyppiQ7p6MkfcU5xY_i8_BQFsaTYimWO1V230NjXDphpQZ5C5czoRUpFBW5MWnJFeBW0BbqkHDmfAjFPVOhL3KCbH2sRKHasDySqFz5wBsgvE_8n-FZkAdggAse7OcHCjURfTd6m_gpORAk2FlwXE-mhwY4H0umkS0PrpHLRjMFAJMft-hdqYgTJWyYfhWqvB77-JVwsGU37wE0Nxee9JWa0geBu47cCDAGrPYT4DBkJ997l0wwAibIKsyrpVKehnJ0q3_qt2EBF8aQDBiHSD9yxcUsFFRyzlwz51KIU3ZmTpX724jTe4SAM0m_3IZyeD0ieoxERfhl94U6vOrrzm0NIj4iaAIMfDD3xigeIKEd_V1WiiDjNaxeFo9iL&amp;lipi=urn%3Ali%3Apage%3Ad_flagship3_nlsearch_srp_jobs%3B7uaaJ3%2B1SAmFdWMrC0UEYQ%3D%3D" TargetMode="External"/><Relationship Id="rId724" Type="http://schemas.openxmlformats.org/officeDocument/2006/relationships/hyperlink" Target="https://www.linkedin.com/jobs/search-results/?currentJobId=4316342258&amp;keywords=Software%20engineer%20new%20grad&amp;f_TPR=r7200&amp;f_TPR=r7200&amp;origin=SEMANTIC_SEARCH_LANDING_PAGE&amp;trackingId=7Pa7vY9YVp1QdFozuJlP4w%3D%3D&amp;refId=Ytug3zAJOWvGQOLqQdRTVA%3D%3D&amp;eBP=CwEAAAGZ8tb1vyDZuGigzzEc9xVsBqRPQuWw57u3YlXDuUcEkSsuyldcGiGZ4vqSsOcZ4k200U4zWWhaXZEoyvQHwgDkyf2yrtpA2swxD-eLASmhbAA8Q83MIqiDTC10tUyql-I6GllmifCefPPy8Ki5VGC1wRZXRM9vKvATY3E0Tv_dQuDkHrH-GSGYiQqaT56SZAgp2G_Mtig19is8Zlyao-BqWBE9TpBoYzVffJf3EXH1acJw47fia45MfZzwSH0N0S-TuGvebIzPZm9E1dUO4GxRawANoUcuCfLIs203ou5kmXR6Tm8-zKY6HXefKow8K92PPfGRGpDgQrkXQxdUWI-LAalsYbWvmaEd5_eUe_KZWYdHZdEpTeTPgP95YYR7ffxyx-tJq6v9p1cAdBg1GV1GtXRu3p1AMMoXbo5p_w0nmgNSDQYYmr0t2pFc07epI45xSDz_8AkSX6qudg&amp;lipi=urn%3Ali%3Apage%3Ad_flagship3_nlsearch_srp_jobs%3BIANgamC4SuCu188Iq3PnQg%3D%3D" TargetMode="External"/><Relationship Id="rId69" Type="http://schemas.openxmlformats.org/officeDocument/2006/relationships/hyperlink" Target="https://ibmglobal.avature.net/en_US/careers/JobDetail?jobId=44910" TargetMode="External"/><Relationship Id="rId1310" Type="http://schemas.openxmlformats.org/officeDocument/2006/relationships/hyperlink" Target="https://www.uber.com/global/en/careers/list/155731/?iis=Job%20Board%20-%20Recruitment%20Marketing&amp;iisn=LinkedIn&amp;jClickId=e79f5ede-1e64-42a7-b69b-0ed16e9d47fd" TargetMode="External"/><Relationship Id="rId1311" Type="http://schemas.openxmlformats.org/officeDocument/2006/relationships/hyperlink" Target="https://www.google.com/about/careers/applications/jobs/results/138961196672787142-software-engineer-ii-site-reliability?location=United%20States&amp;q=Software%20Engineer%201&amp;target_level=INTERN_AND_APPRENTICE&amp;target_level=EARLY" TargetMode="External"/><Relationship Id="rId51" Type="http://schemas.openxmlformats.org/officeDocument/2006/relationships/hyperlink" Target="https://boards.greenhouse.io/embed/job_app?token=5194349" TargetMode="External"/><Relationship Id="rId1301" Type="http://schemas.openxmlformats.org/officeDocument/2006/relationships/hyperlink" Target="https://aurora.tech/careers/8450213002?gh_src=b6049de52us" TargetMode="External"/><Relationship Id="rId50" Type="http://schemas.openxmlformats.org/officeDocument/2006/relationships/hyperlink" Target="https://www.linkedin.com/jobs/view/4256811415/" TargetMode="External"/><Relationship Id="rId1302" Type="http://schemas.openxmlformats.org/officeDocument/2006/relationships/hyperlink" Target="https://jobs.lever.co/secureframe/29ff0477-faeb-44d6-abb3-8e894fc92a22" TargetMode="External"/><Relationship Id="rId53" Type="http://schemas.openxmlformats.org/officeDocument/2006/relationships/hyperlink" Target="https://jobs.lever.co/contentsquare/048f9fc4-0b8f-4da2-9388-51751c9721d7" TargetMode="External"/><Relationship Id="rId1303" Type="http://schemas.openxmlformats.org/officeDocument/2006/relationships/hyperlink" Target="https://kcura.wd1.myworkdayjobs.com/External_Career_Site/job/Illinois/Software-Engineer_26-0128?source=LinkedIn" TargetMode="External"/><Relationship Id="rId52" Type="http://schemas.openxmlformats.org/officeDocument/2006/relationships/hyperlink" Target="https://kla.wd1.myworkdayjobs.com/Search/job/Milpitas-CA/Software-Engineer--New-College-Grad-_2530130-1?bid=370" TargetMode="External"/><Relationship Id="rId1304" Type="http://schemas.openxmlformats.org/officeDocument/2006/relationships/hyperlink" Target="https://assaabloy.jobs2web.com/job/New-Haven-Software-Engineer-CT-06511/1366009133/?utm_source=jobright&amp;utm_medium=referrer" TargetMode="External"/><Relationship Id="rId55" Type="http://schemas.openxmlformats.org/officeDocument/2006/relationships/hyperlink" Target="https://recruit.hirebridge.com/v3/Jobs/JobDetails.aspx?cid=7743&amp;jid=604406" TargetMode="External"/><Relationship Id="rId1305" Type="http://schemas.openxmlformats.org/officeDocument/2006/relationships/hyperlink" Target="https://hpe.wd5.myworkdayjobs.com/acjobsite/job/Sunnyvale-California-United-States-of-America/Systems-Software-Engineer-I_1200502?utm_source=Simplify&amp;ref=Simplify" TargetMode="External"/><Relationship Id="rId54" Type="http://schemas.openxmlformats.org/officeDocument/2006/relationships/hyperlink" Target="https://jobs.smartrecruiters.com/ServiceNow/744000068024825-associate-software-engineer" TargetMode="External"/><Relationship Id="rId1306" Type="http://schemas.openxmlformats.org/officeDocument/2006/relationships/hyperlink" Target="https://careers.adobe.com/us/en/job/ADOBUSR165849EXTERNALENUS/Software-Development-Engineer?utm_source=jobright&amp;utm_medium=phenom-feeds&amp;source=jobright" TargetMode="External"/><Relationship Id="rId57" Type="http://schemas.openxmlformats.org/officeDocument/2006/relationships/hyperlink" Target="https://boards.greenhouse.io/embed/job_app?token=7028020" TargetMode="External"/><Relationship Id="rId1307" Type="http://schemas.openxmlformats.org/officeDocument/2006/relationships/hyperlink" Target="https://jobs.lever.co/color/6f61b49c-4ebb-4e8f-ac94-b06307b763f9/" TargetMode="External"/><Relationship Id="rId56" Type="http://schemas.openxmlformats.org/officeDocument/2006/relationships/hyperlink" Target="https://jobs.ashbyhq.com/confluent/3261d922-c536-4ba3-b975-05cc30ef300d" TargetMode="External"/><Relationship Id="rId1308" Type="http://schemas.openxmlformats.org/officeDocument/2006/relationships/hyperlink" Target="https://sjobs.brassring.com/TGnewUI/Search/home/HomeWithPreLoad?partnerid=25397&amp;siteid=5259&amp;PageType=JobDetails&amp;jobid=622489&amp;codes=1-INDEED" TargetMode="External"/><Relationship Id="rId1309" Type="http://schemas.openxmlformats.org/officeDocument/2006/relationships/hyperlink" Target="https://careers.adobe.com/us/en/job/ADOBUSR166455EXTERNALENUS/Software-Development-Engineer?utm_source=jobright&amp;utm_medium=phenom-feeds&amp;source=jobright" TargetMode="External"/><Relationship Id="rId719" Type="http://schemas.openxmlformats.org/officeDocument/2006/relationships/hyperlink" Target="https://tencent.wd1.myworkdayjobs.com/en-US/Tencent_Careers/job/AI-Software-Engineer_R105929-1" TargetMode="External"/><Relationship Id="rId718" Type="http://schemas.openxmlformats.org/officeDocument/2006/relationships/hyperlink" Target="https://cox.wd1.myworkdayjobs.com/en-US/cox_external_career_site_1/job/Draper-UT/Software-Engineer-I_R202568412" TargetMode="External"/><Relationship Id="rId717" Type="http://schemas.openxmlformats.org/officeDocument/2006/relationships/hyperlink" Target="https://d3.com/careers?gh_jid=4915213008&amp;utm_source=Simplify&amp;ref=Simplify" TargetMode="External"/><Relationship Id="rId712" Type="http://schemas.openxmlformats.org/officeDocument/2006/relationships/hyperlink" Target="https://jobs.smartrecruiters.com/Visa/744000087984042?utm_source=Simplify&amp;ref=Simplify" TargetMode="External"/><Relationship Id="rId711" Type="http://schemas.openxmlformats.org/officeDocument/2006/relationships/hyperlink" Target="https://www.linkedin.com/jobs/search-results/?currentJobId=4311967174&amp;keywords=Software%20engineer%20new%20grad&amp;distance=25&amp;f_TPR=r10000&amp;f_TPR=r10000&amp;geoId=103644278&amp;origin=JOBS_HOME_KEYWORD_HISTORY&amp;trackingId=KTZAxfHnrnhwQiHU7cVnCQ%3D%3D&amp;refId=CLx4p2YomGgFjfjmva52AA%3D%3D&amp;eBP=NOT_ELIGIBLE_FOR_CHARGING&amp;lipi=urn%3Ali%3Apage%3Ajobs_semantic_search_index_job_details_engine_index_index%3Bb88bb044-f4b2-420b-8222-990868d99749" TargetMode="External"/><Relationship Id="rId710" Type="http://schemas.openxmlformats.org/officeDocument/2006/relationships/hyperlink" Target="https://www.linkedin.com/jobs/search-results/?currentJobId=4314618930&amp;keywords=Software%20engineer%20new%20grad&amp;distance=25&amp;f_TPR=r10000&amp;f_TPR=r10000&amp;geoId=103644278&amp;origin=JOBS_HOME_KEYWORD_HISTORY&amp;trackingId=Dgt7h8e4txm6DuEExRandA%3D%3D&amp;refId=CLx4p2YomGgFjfjmva52AA%3D%3D&amp;eBP=NOT_ELIGIBLE_FOR_CHARGING&amp;lipi=urn%3Ali%3Apage%3Ad_flagship3_nlsearch_srp_jobs%3BbG5zIgGZRgmngYT9XCP0ng%3D%3D" TargetMode="External"/><Relationship Id="rId716" Type="http://schemas.openxmlformats.org/officeDocument/2006/relationships/hyperlink" Target="https://www.linkedin.com/jobs/search-results/?currentJobId=4315009368&amp;keywords=Software%20engineer%20new%20grad&amp;f_TPR=r10000&amp;f_TPR=r10000&amp;origin=SEMANTIC_SEARCH_LANDING_PAGE&amp;trackingId=WFBVbexN3LVZ5Y3KnzIrTw%3D%3D&amp;refId=eQ7Pcuw3ZaKMuWAoeiwFYg%3D%3D&amp;eBP=CwEAAAGZ6QeZJmUD9bfaB2PqEMmou7eE70dKX8ySVNx8VZ6MKs-hTQEpB26NlDEMP7zTHEf59gaSMgZqGGOmiQTvkD483GHv-1Zzh15cuO3fiNnQ8kfO1xQW6TwUgiGTliZiEYQg2uYFJIPRJaYgICBIGpl8hoTtuWlkgWcfYyEstDEsg8ovsdso0T_AEUq_c1DE6Rw4YuWIO3um4k2BZP7sJr4xUSDMYcsGUlKpk7t1SBco5w4DFdtxd0kHK8w420wXBm0P6fok3cutiCn4H9GJmIKjyuW6jFG-YiMQdJaWLbI9EYOQZSpaZy-ZnUfCxRGo7LgNstL4SMRafPd002UG76cAhBH57OWoY-PmcYnBTq6Zxd2B3H9QaiCWGBgl3DE8WVJDc6sG2sbt0srYU6rlyS_WvY-ibYP52hVRApjJCthBfhYffIyaohDXBSRN9SV49C9V3LydVugQpVhSx-J5httVDIg684p7aFwc4PiAMSj6ywp20Y9l56y_Uv6K45B6LA&amp;lipi=urn%3Ali%3Apage%3Ad_flagship3_nlsearch_srp_jobs%3BfgAqjl2FTue%2FNi80V80%2FrQ%3D%3D" TargetMode="External"/><Relationship Id="rId715" Type="http://schemas.openxmlformats.org/officeDocument/2006/relationships/hyperlink" Target="https://jobs.ashbyhq.com/glide/5ece3064-6884-43c2-923c-066d6187b25d/" TargetMode="External"/><Relationship Id="rId714" Type="http://schemas.openxmlformats.org/officeDocument/2006/relationships/hyperlink" Target="https://ibmglobal.avature.net/en_US/careers/JobDetail?jobId=58552&amp;utm_source=Simplify&amp;ref=Simplify" TargetMode="External"/><Relationship Id="rId713" Type="http://schemas.openxmlformats.org/officeDocument/2006/relationships/hyperlink" Target="https://creditacceptance.wd5.myworkdayjobs.com/en-US/Credit_Acceptance/job/Michigan--Southfield-Office/Software-Engineer-I--Engineering_R13134?utm_source=Simplify&amp;ref=Simplify" TargetMode="External"/><Relationship Id="rId59" Type="http://schemas.openxmlformats.org/officeDocument/2006/relationships/hyperlink" Target="https://boards.greenhouse.io/embed/job_app?token=7019464" TargetMode="External"/><Relationship Id="rId58" Type="http://schemas.openxmlformats.org/officeDocument/2006/relationships/hyperlink" Target="https://www.joincandidhealth.com/jobs/open-roles?ashby_jid=f0e529c1-b8d8-4add-aaef-23b174053b8b" TargetMode="External"/><Relationship Id="rId1300" Type="http://schemas.openxmlformats.org/officeDocument/2006/relationships/hyperlink" Target="https://www.linkedin.com/jobs/view/4385129270/" TargetMode="External"/><Relationship Id="rId349" Type="http://schemas.openxmlformats.org/officeDocument/2006/relationships/hyperlink" Target="https://www.linkedin.com/jobs/view/4285017848" TargetMode="External"/><Relationship Id="rId348" Type="http://schemas.openxmlformats.org/officeDocument/2006/relationships/hyperlink" Target="https://www.linkedin.com/jobs/view/4285019386" TargetMode="External"/><Relationship Id="rId347" Type="http://schemas.openxmlformats.org/officeDocument/2006/relationships/hyperlink" Target="https://www.linkedin.com/jobs/view/4287519080" TargetMode="External"/><Relationship Id="rId346" Type="http://schemas.openxmlformats.org/officeDocument/2006/relationships/hyperlink" Target="https://www.linkedin.com/jobs/view/4287517296" TargetMode="External"/><Relationship Id="rId341" Type="http://schemas.openxmlformats.org/officeDocument/2006/relationships/hyperlink" Target="https://boards.greenhouse.io/embed/job_app?token=4567656005" TargetMode="External"/><Relationship Id="rId340" Type="http://schemas.openxmlformats.org/officeDocument/2006/relationships/hyperlink" Target="https://boards.greenhouse.io/embed/job_app?token=4738677008" TargetMode="External"/><Relationship Id="rId345" Type="http://schemas.openxmlformats.org/officeDocument/2006/relationships/hyperlink" Target="https://www.linkedin.com/jobs/view/4287960233" TargetMode="External"/><Relationship Id="rId344" Type="http://schemas.openxmlformats.org/officeDocument/2006/relationships/hyperlink" Target="https://careers.blackrock.com/job/new-york/2026-full-time-analyst-program-amers/45831/83232695408" TargetMode="External"/><Relationship Id="rId343" Type="http://schemas.openxmlformats.org/officeDocument/2006/relationships/hyperlink" Target="https://jobs.ashbyhq.com/Teambridge/3005ea46-8d65-4240-a8a8-61657abc64c1" TargetMode="External"/><Relationship Id="rId342" Type="http://schemas.openxmlformats.org/officeDocument/2006/relationships/hyperlink" Target="https://boards.greenhouse.io/embed/job_app?token=4785681008" TargetMode="External"/><Relationship Id="rId338" Type="http://schemas.openxmlformats.org/officeDocument/2006/relationships/hyperlink" Target="https://tjx.wd1.myworkdayjobs.com/en-US/tjx_external/job/Cypress-TX-77429/Front-End-Associate_REQ48862-1" TargetMode="External"/><Relationship Id="rId337" Type="http://schemas.openxmlformats.org/officeDocument/2006/relationships/hyperlink" Target="https://jobsapi.ceipal.com/APISource/v1/index.html?api_key=ejU1aUwyQ0pvQ1hvbkpteXo0SlB5Zz09&amp;job_id=z5G7h3l6a1kMvyS65NP3c-6mqR2bxl3s3WtYP29uuhw=" TargetMode="External"/><Relationship Id="rId336" Type="http://schemas.openxmlformats.org/officeDocument/2006/relationships/hyperlink" Target="https://jobs.ashbyhq.com/observeinc/a3cabf2e-7a45-4ec2-9441-e30475f552c8" TargetMode="External"/><Relationship Id="rId335" Type="http://schemas.openxmlformats.org/officeDocument/2006/relationships/hyperlink" Target="https://jobs.bitstoatoms.com/bits-to-atoms/69b75ebd-50ba-4f68-8f76-13437714bd92" TargetMode="External"/><Relationship Id="rId339" Type="http://schemas.openxmlformats.org/officeDocument/2006/relationships/hyperlink" Target="https://careers.zoom.us/jobs/software-engineer-remote-oregon-united-states-ontario-canada" TargetMode="External"/><Relationship Id="rId330" Type="http://schemas.openxmlformats.org/officeDocument/2006/relationships/hyperlink" Target="https://jobs.gainwelltechnologies.com/job/Any-city-Early-Career-Software-Engineer-MD-99999/1317615800/?utm_source=LINKEDIN&amp;utm_medium=referrer" TargetMode="External"/><Relationship Id="rId334" Type="http://schemas.openxmlformats.org/officeDocument/2006/relationships/hyperlink" Target="https://www.linkedin.com/jobs/view/4286888718" TargetMode="External"/><Relationship Id="rId333" Type="http://schemas.openxmlformats.org/officeDocument/2006/relationships/hyperlink" Target="https://www.linkedin.com/jobs/view/4286893032" TargetMode="External"/><Relationship Id="rId332" Type="http://schemas.openxmlformats.org/officeDocument/2006/relationships/hyperlink" Target="https://www.linkedin.com/jobs/search-results/?currentJobId=4286886830&amp;keywords=Software%20Engineer%20new%20grad&amp;distance=25&amp;f_TPR=r3600&amp;f_TPR=r3600&amp;geoId=103644278&amp;origin=SEMANTIC_SEARCH_HISTORY&amp;trackingId=9mhPI%2Fcz1iIaUBr7536shQ%3D%3D&amp;refId=IKWA9Tr14d3sVoiH%2Fgnu9Q%3D%3D&amp;eBP=BUDGET_EXHAUSTED_JOB&amp;lipi=urn%3Ali%3Apage%3Ad_flagship3_nlsearch_srp_jobs%3BRZ9y6JX7RdyKAD%2FL4oUbow%3D%3D" TargetMode="External"/><Relationship Id="rId331" Type="http://schemas.openxmlformats.org/officeDocument/2006/relationships/hyperlink" Target="https://jobs.walgreens.com/en/job/-/-/1242/85064941920?codes=LinkedIn" TargetMode="External"/><Relationship Id="rId370" Type="http://schemas.openxmlformats.org/officeDocument/2006/relationships/hyperlink" Target="https://job-boards.greenhouse.io/togetherai/jobs/4835292007" TargetMode="External"/><Relationship Id="rId369" Type="http://schemas.openxmlformats.org/officeDocument/2006/relationships/hyperlink" Target="https://www.linkedin.com/jobs/view/4289287489/" TargetMode="External"/><Relationship Id="rId368" Type="http://schemas.openxmlformats.org/officeDocument/2006/relationships/hyperlink" Target="https://jobs.jobvite.com/tylertech/job/o8o1vfwM" TargetMode="External"/><Relationship Id="rId363" Type="http://schemas.openxmlformats.org/officeDocument/2006/relationships/hyperlink" Target="https://citi.wd5.myworkdayjobs.com/en-US/2/job/Irving-Texas-United-States/Junior-Full-Stack-Developer_25895765" TargetMode="External"/><Relationship Id="rId362" Type="http://schemas.openxmlformats.org/officeDocument/2006/relationships/hyperlink" Target="https://hpe.wd5.myworkdayjobs.com/Jobsathpe/job/Ft-Collins-Colorado-United-States-of-America/Systems-Software-Engineer-I_1192923-1?utm_source=Simplify&amp;ref=Simplify" TargetMode="External"/><Relationship Id="rId361" Type="http://schemas.openxmlformats.org/officeDocument/2006/relationships/hyperlink" Target="https://www.ixl.com/company/careers?gh_jid=8128544002&amp;utm_source=Simplify&amp;ref=Simplify" TargetMode="External"/><Relationship Id="rId360" Type="http://schemas.openxmlformats.org/officeDocument/2006/relationships/hyperlink" Target="https://www.linkedin.com/jobs/view/4288942997" TargetMode="External"/><Relationship Id="rId367" Type="http://schemas.openxmlformats.org/officeDocument/2006/relationships/hyperlink" Target="https://www.htcinc.com/jobs/detail/?jobcode=238036&amp;board=177&amp;board_type=30" TargetMode="External"/><Relationship Id="rId366" Type="http://schemas.openxmlformats.org/officeDocument/2006/relationships/hyperlink" Target="https://ibmglobal.avature.net/en_US/careers/JobDetail?jobId=54138&amp;source=SN_LinkedIn" TargetMode="External"/><Relationship Id="rId365" Type="http://schemas.openxmlformats.org/officeDocument/2006/relationships/hyperlink" Target="https://job-boards.greenhouse.io/interfaceai/jobs/4571115006" TargetMode="External"/><Relationship Id="rId364" Type="http://schemas.openxmlformats.org/officeDocument/2006/relationships/hyperlink" Target="https://citi.wd5.myworkdayjobs.com/en-US/2/job/Irving-Texas-United-States/Digital-S-W-Eng-Intm-Analyst---C11---IRVING_25895829" TargetMode="External"/><Relationship Id="rId95" Type="http://schemas.openxmlformats.org/officeDocument/2006/relationships/hyperlink" Target="https://badgermeter.wd5.myworkdayjobs.com/en-US/US_CareerSite/job/US---WI---Milwaukee-Global-Water-Center/Engineer-I--Software_3846-1" TargetMode="External"/><Relationship Id="rId94" Type="http://schemas.openxmlformats.org/officeDocument/2006/relationships/hyperlink" Target="https://jobs.lever.co/pditechnologies/e5ce2da7-b493-4557-996b-be3832c7fe0d/apply?utm_source=Simplify&amp;ref=Simplify" TargetMode="External"/><Relationship Id="rId97" Type="http://schemas.openxmlformats.org/officeDocument/2006/relationships/hyperlink" Target="https://freddiemac.wd5.myworkdayjobs.com/en-US/External/job/McLean-VA/Software-Development-Associate_JR15700" TargetMode="External"/><Relationship Id="rId96" Type="http://schemas.openxmlformats.org/officeDocument/2006/relationships/hyperlink" Target="https://broadcom.wd1.myworkdayjobs.com/en-US/External_Career/job/USA-NY-Melville/Entry-Level-Web-Full-Stack-Developer_R023378" TargetMode="External"/><Relationship Id="rId99" Type="http://schemas.openxmlformats.org/officeDocument/2006/relationships/hyperlink" Target="https://sjobs.brassring.com/TGnewUI/Search/home/HomeWithPreLoad?partnerid=26336&amp;siteid=5014&amp;PageType=JobDetails&amp;jobid=1668638" TargetMode="External"/><Relationship Id="rId98" Type="http://schemas.openxmlformats.org/officeDocument/2006/relationships/hyperlink" Target="https://utility.exacthire.com/job/179600?source=361" TargetMode="External"/><Relationship Id="rId91" Type="http://schemas.openxmlformats.org/officeDocument/2006/relationships/hyperlink" Target="https://job-boards.greenhouse.io/verkada/jobs/4787391007" TargetMode="External"/><Relationship Id="rId90" Type="http://schemas.openxmlformats.org/officeDocument/2006/relationships/hyperlink" Target="https://adobe.wd5.myworkdayjobs.com/external_experienced/job/San-Jose/XMLNAME-2025-University-Graduate---Machine-Learning-Engineer_R150523" TargetMode="External"/><Relationship Id="rId93" Type="http://schemas.openxmlformats.org/officeDocument/2006/relationships/hyperlink" Target="https://tower-research.com/open-positions/?gh_jid=6763894" TargetMode="External"/><Relationship Id="rId92" Type="http://schemas.openxmlformats.org/officeDocument/2006/relationships/hyperlink" Target="https://www.ycombinator.com/companies/porter/jobs/6QhplSz-full-stack-engineer" TargetMode="External"/><Relationship Id="rId359" Type="http://schemas.openxmlformats.org/officeDocument/2006/relationships/hyperlink" Target="https://careers.docusign.com/jobs/27514" TargetMode="External"/><Relationship Id="rId358" Type="http://schemas.openxmlformats.org/officeDocument/2006/relationships/hyperlink" Target="https://gen.wd1.myworkdayjobs.com/careers/job/USA---California-Mountain-View/Software-Engineer_54602" TargetMode="External"/><Relationship Id="rId357" Type="http://schemas.openxmlformats.org/officeDocument/2006/relationships/hyperlink" Target="https://careers.garmin.com/jobs/16770" TargetMode="External"/><Relationship Id="rId352" Type="http://schemas.openxmlformats.org/officeDocument/2006/relationships/hyperlink" Target="https://jobs.ashbyhq.com/Citizen%20Health/ea388b8a-16cb-4b1b-b64f-479f0dc69764/application" TargetMode="External"/><Relationship Id="rId351" Type="http://schemas.openxmlformats.org/officeDocument/2006/relationships/hyperlink" Target="https://jobs.ashbyhq.com/notion/add58865-8b9f-4cf7-9720-2908ba5f4d80/application" TargetMode="External"/><Relationship Id="rId350" Type="http://schemas.openxmlformats.org/officeDocument/2006/relationships/hyperlink" Target="https://www.linkedin.com/jobs/view/4285015615" TargetMode="External"/><Relationship Id="rId356" Type="http://schemas.openxmlformats.org/officeDocument/2006/relationships/hyperlink" Target="https://www.linkedin.com/jobs/view/software-engineer-at-doppel-4288632033/" TargetMode="External"/><Relationship Id="rId355" Type="http://schemas.openxmlformats.org/officeDocument/2006/relationships/hyperlink" Target="https://www.linkedin.com/jobs/view/full-stack-software-engineer-at-weekday-ai-yc-w21-4288900153/" TargetMode="External"/><Relationship Id="rId354" Type="http://schemas.openxmlformats.org/officeDocument/2006/relationships/hyperlink" Target="https://usaa.wd1.myworkdayjobs.com/en-US/USAAJOBSWD/job/Plano-Legacy/Software-Engineer-I_R0111660" TargetMode="External"/><Relationship Id="rId353" Type="http://schemas.openxmlformats.org/officeDocument/2006/relationships/hyperlink" Target="https://jobs.lever.co/vailsys/aac4a828-c88d-4bc1-bf94-324e7ba4ddc9/apply" TargetMode="External"/><Relationship Id="rId1378" Type="http://schemas.openxmlformats.org/officeDocument/2006/relationships/hyperlink" Target="https://job-boards.greenhouse.io/embed/job_app?for=perpay&amp;jr_id=6974077dbc8e722e7b18eb9a&amp;token=4034578007&amp;utm_source=jobright" TargetMode="External"/><Relationship Id="rId1379" Type="http://schemas.openxmlformats.org/officeDocument/2006/relationships/hyperlink" Target="https://job-boards.greenhouse.io/embed/job_app?for=koddi&amp;jr_id=69cbf653e1921223acc73562&amp;token=8296993002&amp;utm_source=jobright" TargetMode="External"/><Relationship Id="rId305" Type="http://schemas.openxmlformats.org/officeDocument/2006/relationships/hyperlink" Target="https://jobs.ashbyhq.com/brm.ai/05cad7f7-2194-480d-8e70-7338cfd2a189?utm_source=Simplify&amp;ref=Simplify" TargetMode="External"/><Relationship Id="rId789" Type="http://schemas.openxmlformats.org/officeDocument/2006/relationships/hyperlink" Target="https://paypal.eightfold.ai/careers/apply?pid=274916542638&amp;domain=paypal.com&amp;Codes=W-LINKEDIN" TargetMode="External"/><Relationship Id="rId304" Type="http://schemas.openxmlformats.org/officeDocument/2006/relationships/hyperlink" Target="https://www.linkedin.com/jobs/search-results/?currentJobId=4252839135&amp;keywords=Software%20engineer%20new%20grad&amp;distance=25&amp;f_TPR=r3600&amp;f_TPR=r3600&amp;geoId=103644278&amp;origin=SEMANTIC_SEARCH_HISTORY&amp;trackingId=9bvBDfXMfkXoY7RcKRCoig%3D%3D&amp;refId=lz%2BaYnGpK4rL9FustZfnYw%3D%3D&amp;eBP=CwEAAAGYpED_OmJyLsJZFUnxxTTOERNPniNnZtNNMR7gCjonTMGWXPi03BUUbUinANVP7Wz39cAWPs0o6aZcvPuD6os8zqCoxzk_B6nfNHOGDInAL_K0IL1xE9rxn4tzhNO42LtTCsJzxRa12Pa-rkqgFJTibQFRC_IsStZS5uRGTGGibcLPsvYDj1SrZ2k7W13gJiZ_Uhqv0ZkyYccKV5xdiOK6ArIMj3KJXsBY9dLwBqqVDfRxEAWPWJR24as45WvHlhVC_BLc8du7LY_dDixjCQtRxymCHjv-3HhBfUbU8fLYGNb5tbWsNI1_L_QJfsYDBMGq6IUmD0CfF0YPdkbOCN5_B1BsCRKIHZMmYYcX2OVn45nK_73Z0MMKXdC_aF2vV0jMzbiTf_0HemICPNR8UtxZ5KC9-Vagy5cscE7K5VjxXkNBiVN9BvsK6JtQyVD5Y_TV9zcMvfVmkj4Z7rY6fLClYLR9UlwXYJ0gdhzXrutqdlQmNA6FKDqAMDiGD3aS5TlWt1LbYRNmBNA&amp;lipi=urn%3Ali%3Apage%3Ajobs_semantic_search_index_job_details_engine_index_index%3B33f5ab0a-7987-4918-93d0-6717cd9e40a9" TargetMode="External"/><Relationship Id="rId788" Type="http://schemas.openxmlformats.org/officeDocument/2006/relationships/hyperlink" Target="https://jobs.ashbyhq.com/Citizen%20Health/0db9efc6-cdc3-44c6-a93a-59a57808e451?utm_source=7rN0da4Arn" TargetMode="External"/><Relationship Id="rId303" Type="http://schemas.openxmlformats.org/officeDocument/2006/relationships/hyperlink" Target="https://www.linkedin.com/jobs/search-results/?currentJobId=4282254078&amp;keywords=Software%20engineer%20new%20grad&amp;distance=25&amp;f_TPR=r3600&amp;f_TPR=r3600&amp;geoId=103644278&amp;origin=SEMANTIC_SEARCH_HISTORY&amp;trackingId=pgojjpUTp%2FPb210M%2BX3NPQ%3D%3D&amp;refId=lz%2BaYnGpK4rL9FustZfnYw%3D%3D&amp;eBP=BUDGET_EXHAUSTED_JOB&amp;lipi=urn%3Ali%3Apage%3Ajobs_semantic_search_index_job_details_engine_index_index%3B33f5ab0a-7987-4918-93d0-6717cd9e40a9" TargetMode="External"/><Relationship Id="rId787" Type="http://schemas.openxmlformats.org/officeDocument/2006/relationships/hyperlink" Target="https://www.linkedin.com/jobs/view/4333587455" TargetMode="External"/><Relationship Id="rId302" Type="http://schemas.openxmlformats.org/officeDocument/2006/relationships/hyperlink" Target="https://www.linkedin.com/jobs/search-results/?currentJobId=4284167142&amp;distance=25&amp;eBP=CwEAAAGYpED_Omn4JvBDZQzZPZEzqls80rfl23g9gx3g4sv_d-SxVUSOaaCZdZ6geZpjrBwfM6akECHRfF9NG4HAjF197N6mg-qao_q8ashPMBCJ8rFwiT_okPLENabIVmwjraYwn_OrS2QrT87MWu6UiZ3LFQUQbK8BQAwfKGS3N5LS7K0jgsVEunFM504fDVPomOxEMaxcz4fSZCdGQQ-jVcJlCcuewK--bM_5dch213HnNpVzkxsAw0zc2OLb5l7-e5aShAPFt4zVCizhLgm7RfBn9rmfhdRYYEQrmNcDpuFWjHD94rDP1hqbdoZfzNG2_FdvulK3jYylFrC-Y821QVZv23Z3NKP5i3aWKXotWwUugwBWykuLY5uTWrNrQyyU3sR1EaZagd2dz8A7zRMMFkseDsju25j8FSer8nzhze57ocBKOPy0L1_RMfFN7JUm97DLyLIzuSdLV12yJAK0oPxHJpWVsmPtfX4uLthtpzDQysnXoqImaeUdpUl08rfqOSOWGqDmPoph&amp;f_TPR=r3600&amp;geoId=103644278&amp;keywords=Software%20engineer%20new%20grad&amp;origin=SEMANTIC_SEARCH_HISTORY&amp;refId=lz%2BaYnGpK4rL9FustZfnYw%3D%3D&amp;trackingId=e0TJZiLU73BF%2FhJ9vyiAcA%3D%3D" TargetMode="External"/><Relationship Id="rId786" Type="http://schemas.openxmlformats.org/officeDocument/2006/relationships/hyperlink" Target="https://boards.greenhouse.io/embed/job_app?token=7277715&amp;utm_source=jobright" TargetMode="External"/><Relationship Id="rId309" Type="http://schemas.openxmlformats.org/officeDocument/2006/relationships/hyperlink" Target="https://job-boards.greenhouse.io/verkada/jobs/4481713007" TargetMode="External"/><Relationship Id="rId308" Type="http://schemas.openxmlformats.org/officeDocument/2006/relationships/hyperlink" Target="https://disney.wd5.myworkdayjobs.com/en-US/disneycareer/job/Seattle-WA-USA/Software-Engineer-I_10125661" TargetMode="External"/><Relationship Id="rId307" Type="http://schemas.openxmlformats.org/officeDocument/2006/relationships/hyperlink" Target="https://ats.rippling.com/en-CA/rippling/jobs/393b2982-14b0-4715-b6ea-a83353e95e12?utm_source=Simplify&amp;ref=Simplify" TargetMode="External"/><Relationship Id="rId306" Type="http://schemas.openxmlformats.org/officeDocument/2006/relationships/hyperlink" Target="https://www.metacareers.com/jobs/8187200048015588?utm_source=Simplify&amp;ref=Simplify" TargetMode="External"/><Relationship Id="rId781" Type="http://schemas.openxmlformats.org/officeDocument/2006/relationships/hyperlink" Target="https://jobs.ashbyhq.com/sesame/6ac86881-bb6a-4ca6-aff1-b6e2c824dffc?src=jobright" TargetMode="External"/><Relationship Id="rId1370" Type="http://schemas.openxmlformats.org/officeDocument/2006/relationships/hyperlink" Target="https://jobs.smartrecruiters.com/AGTechnologies1/113276127-looking-for-entry-level-software-engineers" TargetMode="External"/><Relationship Id="rId780" Type="http://schemas.openxmlformats.org/officeDocument/2006/relationships/hyperlink" Target="https://jobs.lever.co/rover/206facd5-3dec-45a0-a76a-189cb2397d3e" TargetMode="External"/><Relationship Id="rId1371" Type="http://schemas.openxmlformats.org/officeDocument/2006/relationships/hyperlink" Target="https://jobs.smartrecruiters.com/AGTechnologies1/743999652483007" TargetMode="External"/><Relationship Id="rId1372" Type="http://schemas.openxmlformats.org/officeDocument/2006/relationships/hyperlink" Target="https://jda.wd5.myworkdayjobs.com/University/job/Dallas/Software-Engineer-I_254756?jr_id=69cbef96e1921223acc73381" TargetMode="External"/><Relationship Id="rId1373" Type="http://schemas.openxmlformats.org/officeDocument/2006/relationships/hyperlink" Target="https://job-boards.greenhouse.io/embed/job_app?for=warp&amp;jr_id=6920669500c9ee50eaec2f2f&amp;token=4324888004" TargetMode="External"/><Relationship Id="rId301" Type="http://schemas.openxmlformats.org/officeDocument/2006/relationships/hyperlink" Target="https://jobs.ashbyhq.com/humatahealth/bb2b877c-8e9c-4f1b-aacb-62f636d4651b/application?utm_source=LinkedInJobWrapping" TargetMode="External"/><Relationship Id="rId785" Type="http://schemas.openxmlformats.org/officeDocument/2006/relationships/hyperlink" Target="https://careers.expediagroup.com/job/software-development-engineer-i/seattle-WA/R-98732/" TargetMode="External"/><Relationship Id="rId1374" Type="http://schemas.openxmlformats.org/officeDocument/2006/relationships/hyperlink" Target="https://aurora.tech/careers/8336063002" TargetMode="External"/><Relationship Id="rId300" Type="http://schemas.openxmlformats.org/officeDocument/2006/relationships/hyperlink" Target="https://careers.thalesgroup.com/global/en/job/TGPTGWGLOBALR0276710EXTERNALENGLOBAL/Software-Engineer-Graduate?utm_source=jobright&amp;utm_medium=phenom-feeds" TargetMode="External"/><Relationship Id="rId784" Type="http://schemas.openxmlformats.org/officeDocument/2006/relationships/hyperlink" Target="https://www.linkedin.com/jobs/search-results/?currentJobId=4331473517&amp;keywords=Software%20engineer%20new%20grad&amp;f_TPR=r7200&amp;f_TPR=r7200&amp;origin=SEMANTIC_SEARCH_LANDING_PAGE&amp;trackingId=mh90Z37EG7dH1ROWTGpYmg%3D%3D&amp;refId=UHOBbjiWERJIkZgf1HITRQ%3D%3D&amp;eBP=CwEAAAGaNf0wDGhg6MBRpV0qwPIUckbNGquGT7OIDZVMxK3AOUxcVgRRTHEBiBY8qjYtek_6kXfom0T3QlUOzwy3tLCQYC_K8uI4UpC0AFpZ9XJAA9l5GGZMD81jhZ8PiBMj5SbscBY1khU2Q2KWhMHhUEqw7YzL8-zn_7TsXFSegllZgqq6GOnbytLzcAJe0En_-A7rg14lg_jmegbEFYVcVXPUoTmZspwClbEelf7ftLrL2VBQStOfZ-GLJnUWDS-YE1cdTvCxBSxgjFek73pnnqYAzNc_XR8JGsVWasq8BBMYCfJYADpH4rjiyrJgRfNRqHkHoaG9oxp7GISax6SGPcKCv2QtgAbik2OeLy7Ms6J2Nf08GyaGLtfgyK93PMEdJp00FcbcUWsjvcxwzOp0_-YO0Ya9OZR3kBXDA-aE276Uo71RvZrshcWLLfKH-T8hNX2ELFJSnI3EjQ5SulUhAYes5F3Wziira4y-WrHs9LIpRfWB3rhqNIC3nH9BBAA" TargetMode="External"/><Relationship Id="rId1375" Type="http://schemas.openxmlformats.org/officeDocument/2006/relationships/hyperlink" Target="https://tibco.wd5.myworkdayjobs.com/cloud_software_group/job/New-Jersey---Home-Office-1/system-software-engineer_R104484-1" TargetMode="External"/><Relationship Id="rId783" Type="http://schemas.openxmlformats.org/officeDocument/2006/relationships/hyperlink" Target="https://www.linkedin.com/jobs/search-results/?currentJobId=4320013191&amp;keywords=Software%20engineer%20new%20grad&amp;f_TPR=r7200&amp;f_TPR=r7200&amp;origin=SEMANTIC_SEARCH_LANDING_PAGE&amp;trackingId=wwGuBC5c2798PeetdJGgZA%3D%3D&amp;refId=V2f8Q%2FJEcG29sl6pcb0OxQ%3D%3D&amp;eBP=NOT_ELIGIBLE_FOR_CHARGING&amp;lipi=urn%3Ali%3Apage%3Ad_flagship3_nlsearch_srp_jobs%3BcGPM%2Fs9gQFih3GNfcwSf%2Fg%3D%3D" TargetMode="External"/><Relationship Id="rId1376" Type="http://schemas.openxmlformats.org/officeDocument/2006/relationships/hyperlink" Target="https://careers.arm.com/job/seattle/graduate-software-engineer-developer-platforms-and-ai-services/33099/93428434880?source=Indeed.com&amp;sourceType=PREMIUM_POST_SITE&amp;jr_id=69cc4c378130af1ac8337a9b" TargetMode="External"/><Relationship Id="rId782" Type="http://schemas.openxmlformats.org/officeDocument/2006/relationships/hyperlink" Target="https://boards.greenhouse.io/embed/job_app?token=8228796002&amp;utm_source=jobright" TargetMode="External"/><Relationship Id="rId1377" Type="http://schemas.openxmlformats.org/officeDocument/2006/relationships/hyperlink" Target="https://careers.adobe.com/us/en/job/ADOBUSR166829EXTERNALENUS/Software-Development-Engineer?utm_source=linkedin&amp;utm_medium=phenom-feeds&amp;source=LinkedIn" TargetMode="External"/><Relationship Id="rId1367" Type="http://schemas.openxmlformats.org/officeDocument/2006/relationships/hyperlink" Target="https://job-boards.greenhouse.io/embed/job_app?for=attentive&amp;token=4195625009&amp;utm_source=jobright" TargetMode="External"/><Relationship Id="rId1368" Type="http://schemas.openxmlformats.org/officeDocument/2006/relationships/hyperlink" Target="https://jobs.smartrecruiters.com/Altisource/744000117752196-software-engineer-agentic-development?trid=2d92f286-613b-4daf-9dfa-6340ffbecf73" TargetMode="External"/><Relationship Id="rId1369" Type="http://schemas.openxmlformats.org/officeDocument/2006/relationships/hyperlink" Target="https://hpe.wd5.myworkdayjobs.com/jobsathpe/job/Sunnyvale-California-United-States-of-America/Software-Engineer-Graduate_1203562" TargetMode="External"/><Relationship Id="rId778" Type="http://schemas.openxmlformats.org/officeDocument/2006/relationships/hyperlink" Target="https://job-boards.greenhouse.io/extrahopnetworks/jobs/5649570004" TargetMode="External"/><Relationship Id="rId777" Type="http://schemas.openxmlformats.org/officeDocument/2006/relationships/hyperlink" Target="https://job-boards.greenhouse.io/try-picnic/jobs/8219727002?gh_src=c9b974d42us" TargetMode="External"/><Relationship Id="rId776" Type="http://schemas.openxmlformats.org/officeDocument/2006/relationships/hyperlink" Target="https://www.linkedin.com/jobs/view/4319414835" TargetMode="External"/><Relationship Id="rId775" Type="http://schemas.openxmlformats.org/officeDocument/2006/relationships/hyperlink" Target="https://www.linkedin.com/jobs/view/4332835759" TargetMode="External"/><Relationship Id="rId779" Type="http://schemas.openxmlformats.org/officeDocument/2006/relationships/hyperlink" Target="http://rover.com/" TargetMode="External"/><Relationship Id="rId770" Type="http://schemas.openxmlformats.org/officeDocument/2006/relationships/hyperlink" Target="https://www.linkedin.com/jobs/view/4332810057" TargetMode="External"/><Relationship Id="rId1360" Type="http://schemas.openxmlformats.org/officeDocument/2006/relationships/hyperlink" Target="https://www.indeed.com/viewjob?jk=ff3af1cff1eed81f&amp;from=shareddesktop_copy" TargetMode="External"/><Relationship Id="rId1361" Type="http://schemas.openxmlformats.org/officeDocument/2006/relationships/hyperlink" Target="https://edel.fa.us2.oraclecloud.com/hcmUI/CandidateExperience/en/sites/CX_2001/job/22482?utm_source=Simplify&amp;ref=Simplify" TargetMode="External"/><Relationship Id="rId1362" Type="http://schemas.openxmlformats.org/officeDocument/2006/relationships/hyperlink" Target="https://www.linkedin.com/jobs/search/?currentJobId=4392937416&amp;distance=25&amp;f_E=2&amp;f_TPR=r15000&amp;geoId=103644278&amp;keywords=Software%20engineer%20new%20grad%202026&amp;origin=JOB_SEARCH_PAGE_JOB_FILTER&amp;refresh=true&amp;sortBy=DD" TargetMode="External"/><Relationship Id="rId774" Type="http://schemas.openxmlformats.org/officeDocument/2006/relationships/hyperlink" Target="https://careers.capgemini.com/job/Atlanta-Java-Full-Stack-Developer-GA-30301/1262697801/?feedId=388933" TargetMode="External"/><Relationship Id="rId1363" Type="http://schemas.openxmlformats.org/officeDocument/2006/relationships/hyperlink" Target="https://elevancehealth.wd1.myworkdayjobs.com/en-US/ant/job/TN-NASHVILLE%2C-926-MAIN-ST/Software-Engineer-I_JR187360/apply/applyManually" TargetMode="External"/><Relationship Id="rId773" Type="http://schemas.openxmlformats.org/officeDocument/2006/relationships/hyperlink" Target="https://www.linkedin.com/jobs/search-results/?currentJobId=4319401375&amp;keywords=Software%20engineer%20new%20grad&amp;f_TPR=r7200&amp;f_TPR=r7200&amp;origin=SEMANTIC_SEARCH_LANDING_PAGE&amp;trackingId=oFitlN37VRjnnyKQbmdWHw%3D%3D&amp;refId=%2BgbsXQC4LakkiTXZu4ujDQ%3D%3D&amp;eBP=CwEAAAGaK6nmJ9VLJN-Tp7gw-NnP0gVGfOUoKUSBEaht2E24Vt2SIrgcvyp8LXJKBIPgrJcXanFfQf9ibpjQMC45mNdAueS87rp9yVi4WTe_FJVGLZsEs-OP7nHLUntw0vfVVTHpDXhJnEnkN8QaBTHHVx6xElrx-SBFNrK1dGRPAwxBCGuphk2F5DW3VIHZRakShHo60Phm2MKN1Ay2rzFxK4GPiTE3LqjgrzaIkOFJF9wKq8_Xhsm7dIwQA6rEeStQUAL0C5jezofDnBMbPgsJLXFM0oW7SOTpRVLabWpHlgCzkouHmJylV3H-AxSHQldtFTGFMq-jjol6a7x9B08oD_m8u3J0_oBxd-_rgsxyTKkfnzYBSpwpqfAOgzyyKpNMgTcfhDQWuyOzlucw9nhBC9FfHmUobAp5B0e3eSorG_0IpprgmA_wrLs9f8gNLt0L2q3GfP8Snsm3XqXmkG8hVutO8B6Z4c1YnZSlR1MefqdLZukubuVzDiEhrbREX5yEQQ&amp;lipi=urn%3Ali%3Apage%3Ad_flagship3_nlsearch_srp_jobs%3BR65EeK0kRWmJwhofIbCfsw%3D%3D" TargetMode="External"/><Relationship Id="rId1364" Type="http://schemas.openxmlformats.org/officeDocument/2006/relationships/hyperlink" Target="https://salesforce.wd12.myworkdayjobs.com/external_career_site/job/California---San-Francisco/Software-Engineering-AMTS-MTS--College-Grad-_JR330400-1" TargetMode="External"/><Relationship Id="rId772" Type="http://schemas.openxmlformats.org/officeDocument/2006/relationships/hyperlink" Target="https://www.qualtrics.com/careers/us/en/job/7347811?gh_jid=7347811" TargetMode="External"/><Relationship Id="rId1365" Type="http://schemas.openxmlformats.org/officeDocument/2006/relationships/hyperlink" Target="https://job-boards.greenhouse.io/embed/job_app?for=sonyinteractiveentertainmentglobal&amp;token=5840958004&amp;utm_source=jobright" TargetMode="External"/><Relationship Id="rId771" Type="http://schemas.openxmlformats.org/officeDocument/2006/relationships/hyperlink" Target="https://www.vectra.ai/about/jobs?gh_jid=6142112" TargetMode="External"/><Relationship Id="rId1366" Type="http://schemas.openxmlformats.org/officeDocument/2006/relationships/hyperlink" Target="https://jobs.ashbyhq.com/meridianlink/f1c03b5e-dcbb-41b7-81be-f63042f4d940?utm_source=LinkedInPaid" TargetMode="External"/><Relationship Id="rId327" Type="http://schemas.openxmlformats.org/officeDocument/2006/relationships/hyperlink" Target="https://jobs.ashbyhq.com/evenup/fe3d36b4-696b-4c47-be72-2186b266035b?utm_source=wvmGBjmzQQ&amp;source=jobright" TargetMode="External"/><Relationship Id="rId326" Type="http://schemas.openxmlformats.org/officeDocument/2006/relationships/hyperlink" Target="https://careers.amd.com/careers-home/jobs/68895?lang=en-us&amp;iis=Job%20Board&amp;iisn=Linkedin" TargetMode="External"/><Relationship Id="rId325" Type="http://schemas.openxmlformats.org/officeDocument/2006/relationships/hyperlink" Target="https://www.indeed.com/viewjob?jk=34b64f1b7f6da28c&amp;from=shareddesktop_copy" TargetMode="External"/><Relationship Id="rId324" Type="http://schemas.openxmlformats.org/officeDocument/2006/relationships/hyperlink" Target="https://www.indeed.com/viewjob?jk=719977c6f450d1e9&amp;from=shareddesktop_copy" TargetMode="External"/><Relationship Id="rId329" Type="http://schemas.openxmlformats.org/officeDocument/2006/relationships/hyperlink" Target="https://www.linkedin.com/jobs/view/4282250580/" TargetMode="External"/><Relationship Id="rId1390" Type="http://schemas.openxmlformats.org/officeDocument/2006/relationships/hyperlink" Target="https://job-boards.greenhouse.io/embed/job_app?for=latitude&amp;token=7773245&amp;utm_source=jobright" TargetMode="External"/><Relationship Id="rId328" Type="http://schemas.openxmlformats.org/officeDocument/2006/relationships/hyperlink" Target="http://databahn.ai" TargetMode="External"/><Relationship Id="rId1391" Type="http://schemas.openxmlformats.org/officeDocument/2006/relationships/hyperlink" Target="https://www.linkedin.com/jobs/view/4395394847/" TargetMode="External"/><Relationship Id="rId1392" Type="http://schemas.openxmlformats.org/officeDocument/2006/relationships/hyperlink" Target="https://careers.walmart.com/us/en/jobs/R-2459974?source=Job_Board_LinkedIn&amp;_ccid=1758552513084x8l0wqh1p" TargetMode="External"/><Relationship Id="rId1393" Type="http://schemas.openxmlformats.org/officeDocument/2006/relationships/hyperlink" Target="https://jobs.ashbyhq.com/Distyl/147bb404-915d-44ec-b268-be02701872bc/application?utm_source=LinkedInPaid" TargetMode="External"/><Relationship Id="rId1394" Type="http://schemas.openxmlformats.org/officeDocument/2006/relationships/hyperlink" Target="https://jobs.ashbyhq.com/Baton/70f30a22-fe97-43ff-a67a-a89e3a2de557" TargetMode="External"/><Relationship Id="rId1395" Type="http://schemas.openxmlformats.org/officeDocument/2006/relationships/hyperlink" Target="https://ats.rippling.com/flexai/jobs/93ada67c-8527-427c-b2f6-4a5557b00674?ref=Simplify" TargetMode="External"/><Relationship Id="rId323" Type="http://schemas.openxmlformats.org/officeDocument/2006/relationships/hyperlink" Target="https://topbloc.wd5.myworkdayjobs.com/en-US/topbloc_careers/job/Chicago---Illinois/Software-Engineer_R0000525" TargetMode="External"/><Relationship Id="rId1396" Type="http://schemas.openxmlformats.org/officeDocument/2006/relationships/hyperlink" Target="https://www.grayswan.ai/careers?ashby_jid=2edf0f4c-d356-41da-a7b8-9b54e95f140c&amp;utm_source=n4ElqN2mqQ" TargetMode="External"/><Relationship Id="rId322" Type="http://schemas.openxmlformats.org/officeDocument/2006/relationships/hyperlink" Target="https://jobs.intuit.com/job/mountain-view/software-engineer-1/27595/85076586336" TargetMode="External"/><Relationship Id="rId1397" Type="http://schemas.openxmlformats.org/officeDocument/2006/relationships/hyperlink" Target="https://apply.careers.microsoft.com/careers/job/1970393556752815?utm_source=linkedin&amp;domain=microsoft.com&amp;src=LinkedIn" TargetMode="External"/><Relationship Id="rId321" Type="http://schemas.openxmlformats.org/officeDocument/2006/relationships/hyperlink" Target="https://jobs.ashbyhq.com/whatnot/bc8f8c7f-2c4c-4f43-a238-953568c101b8" TargetMode="External"/><Relationship Id="rId1398" Type="http://schemas.openxmlformats.org/officeDocument/2006/relationships/hyperlink" Target="https://app.joinhandshake.com/public/jobs/10910111?utm_source=web&amp;utm_campaign=job_share&amp;utm_medium=copy_link&amp;utm_content=stu-copy_link-job_page" TargetMode="External"/><Relationship Id="rId320" Type="http://schemas.openxmlformats.org/officeDocument/2006/relationships/hyperlink" Target="https://apply.workable.com/qodeworld/j/5718A36818/" TargetMode="External"/><Relationship Id="rId1399" Type="http://schemas.openxmlformats.org/officeDocument/2006/relationships/hyperlink" Target="https://app.joinhandshake.com/public/jobs/10906453?utm_source=web&amp;utm_campaign=job_share&amp;utm_medium=copy_link&amp;utm_content=stu-copy_link-job_page" TargetMode="External"/><Relationship Id="rId1389" Type="http://schemas.openxmlformats.org/officeDocument/2006/relationships/hyperlink" Target="https://relx.wd3.myworkdayjobs.com/risksolutions/job/Alpharetta-GA/Tech-Accelerate-Graduate-Program---Software-Engineer-June_R100293?jr_id=69cec32854f00230c6d02c86" TargetMode="External"/><Relationship Id="rId316" Type="http://schemas.openxmlformats.org/officeDocument/2006/relationships/hyperlink" Target="https://www.linkedin.com/jobs/view/4282823587/" TargetMode="External"/><Relationship Id="rId315" Type="http://schemas.openxmlformats.org/officeDocument/2006/relationships/hyperlink" Target="https://careers.opentext.com/us/en/job/OPJOPEUS48745EXTERNALENUS/Associate-Software-Engineer" TargetMode="External"/><Relationship Id="rId799" Type="http://schemas.openxmlformats.org/officeDocument/2006/relationships/hyperlink" Target="https://app.joinhandshake.com/jobs/10509558" TargetMode="External"/><Relationship Id="rId314" Type="http://schemas.openxmlformats.org/officeDocument/2006/relationships/hyperlink" Target="https://www.apexsystems.com/job/2084895_usa/java-developer" TargetMode="External"/><Relationship Id="rId798" Type="http://schemas.openxmlformats.org/officeDocument/2006/relationships/hyperlink" Target="https://www.linkedin.com/jobs/view/4311561433" TargetMode="External"/><Relationship Id="rId313" Type="http://schemas.openxmlformats.org/officeDocument/2006/relationships/hyperlink" Target="https://www.quinstreet.com/careers/?gh_jid=7100468&amp;gh_src=9r5h6n5e1us&amp;__jvst=Job+Board&amp;__jvsd=LinkedIn&amp;source=LinkedIn" TargetMode="External"/><Relationship Id="rId797" Type="http://schemas.openxmlformats.org/officeDocument/2006/relationships/hyperlink" Target="https://mimecast.wd5.myworkdayjobs.com/Mimecast-Careers/job/United-States-of-America---Ohio---Columbus/Software-Engineer-I_R6082-1?source=LinkedIn" TargetMode="External"/><Relationship Id="rId319" Type="http://schemas.openxmlformats.org/officeDocument/2006/relationships/hyperlink" Target="https://lnw.wd5.myworkdayjobs.com/en-US/lightwonderexternalcareers/job/Las-Vegas-NV/Associate-Software-Engineer_R320487-1" TargetMode="External"/><Relationship Id="rId318" Type="http://schemas.openxmlformats.org/officeDocument/2006/relationships/hyperlink" Target="https://hpe.wd5.myworkdayjobs.com/en-US/acjobsite/job/Spring-Texas-United-States-of-America/Software-Engineering-Graduate_1192959" TargetMode="External"/><Relationship Id="rId317" Type="http://schemas.openxmlformats.org/officeDocument/2006/relationships/hyperlink" Target="https://hpe.wd5.myworkdayjobs.com/en-US/Jobsathpe/job/Spring-Texas-United-States-of-America/Systems-Software-Engineer-I_1192771-1" TargetMode="External"/><Relationship Id="rId1380" Type="http://schemas.openxmlformats.org/officeDocument/2006/relationships/hyperlink" Target="https://www.tryprofound.com/careers/1d4a905b-7b91-4763-88dd-7abc7562fbcd?from=careers" TargetMode="External"/><Relationship Id="rId792" Type="http://schemas.openxmlformats.org/officeDocument/2006/relationships/hyperlink" Target="https://careers.snowflake.com/us/en/job/SNCOUSAD1534302339458586FEB7D4B2D4E21DEXTERNALENUSC592250A60414C40AA821D947E3494DA/Fullstack-Software-Engineer-Product-Experiences" TargetMode="External"/><Relationship Id="rId1381" Type="http://schemas.openxmlformats.org/officeDocument/2006/relationships/hyperlink" Target="https://jobs.jobvite.com/tylertech/job/o8NHzfwV?__jvst=Job%20Board&amp;__jvsd=LinkedIn" TargetMode="External"/><Relationship Id="rId791" Type="http://schemas.openxmlformats.org/officeDocument/2006/relationships/hyperlink" Target="https://aveva.wd3.myworkdayjobs.com/en-GB/AVEVA_careers/job/San-Leandro-California-United-States-of-America/Software-Developer-Graduate--US_R011626?source=LinkedIn" TargetMode="External"/><Relationship Id="rId1382" Type="http://schemas.openxmlformats.org/officeDocument/2006/relationships/hyperlink" Target="https://job-boards.greenhouse.io/embed/job_app?for=sambanovasystems&amp;token=5743834004&amp;utm_source=jobright" TargetMode="External"/><Relationship Id="rId790" Type="http://schemas.openxmlformats.org/officeDocument/2006/relationships/hyperlink" Target="https://jobs.ashbyhq.com/persona/fd4d41b2-42b4-454e-91ad-d61fdc6a0042" TargetMode="External"/><Relationship Id="rId1383" Type="http://schemas.openxmlformats.org/officeDocument/2006/relationships/hyperlink" Target="https://intel.wd1.myworkdayjobs.com/external/job/US-California-Santa-Clara/System-Software-development-Engineer_JR0282451" TargetMode="External"/><Relationship Id="rId1384" Type="http://schemas.openxmlformats.org/officeDocument/2006/relationships/hyperlink" Target="https://skyridgecorp.zohorecruit.ca/jobs/Careers/5451000005851126/Junior-Software-Engineer?source=LinkedIn-Premium" TargetMode="External"/><Relationship Id="rId312" Type="http://schemas.openxmlformats.org/officeDocument/2006/relationships/hyperlink" Target="https://www.linkedin.com/jobs/view/4282832359/" TargetMode="External"/><Relationship Id="rId796" Type="http://schemas.openxmlformats.org/officeDocument/2006/relationships/hyperlink" Target="https://jobs.ashbyhq.com/maybern/90f7a0d4-4e6c-43e0-a444-06301faa4058?utm_source=qZ3ELKn6Z2" TargetMode="External"/><Relationship Id="rId1385" Type="http://schemas.openxmlformats.org/officeDocument/2006/relationships/hyperlink" Target="https://careers.ibm.com/en_US/careers/JobDetail?jobId=87273&amp;src=jobright&amp;jr_id=69ce9771398fb071abf866bb" TargetMode="External"/><Relationship Id="rId311" Type="http://schemas.openxmlformats.org/officeDocument/2006/relationships/hyperlink" Target="https://boards.greenhouse.io/embed/job_app?token=6931211&amp;utm_source=jobright" TargetMode="External"/><Relationship Id="rId795" Type="http://schemas.openxmlformats.org/officeDocument/2006/relationships/hyperlink" Target="https://jobs.mcdonalds.com/job/Chicago-Full-Stack-Engineer-I-IAM-IL-60607/1341509500/?ats=successfactors&amp;utm_source=Simplify&amp;ref=Simplify" TargetMode="External"/><Relationship Id="rId1386" Type="http://schemas.openxmlformats.org/officeDocument/2006/relationships/hyperlink" Target="https://careers-leviton.icims.com/jobs/5793/associate-engineer%2c-software/job?mode=submit_apply" TargetMode="External"/><Relationship Id="rId310" Type="http://schemas.openxmlformats.org/officeDocument/2006/relationships/hyperlink" Target="https://careers.servicenow.com/jobs/744000076168963/associate-software-engineer/" TargetMode="External"/><Relationship Id="rId794" Type="http://schemas.openxmlformats.org/officeDocument/2006/relationships/hyperlink" Target="https://jobs.smartrecruiters.com/ServiceNow/744000092424475?utm_source=Simplify&amp;ref=Simplify" TargetMode="External"/><Relationship Id="rId1387" Type="http://schemas.openxmlformats.org/officeDocument/2006/relationships/hyperlink" Target="https://jobs.lever.co/spotify/19c5ea15-6f4d-425a-911c-c3f0ae086f8f?lever-source=LinkedInJobs" TargetMode="External"/><Relationship Id="rId793" Type="http://schemas.openxmlformats.org/officeDocument/2006/relationships/hyperlink" Target="https://zoom.wd5.myworkdayjobs.com/Zoom/job/San-Jose-CA/Software-Engineer_R17670?source=linkedin" TargetMode="External"/><Relationship Id="rId1388" Type="http://schemas.openxmlformats.org/officeDocument/2006/relationships/hyperlink" Target="https://www.linkedin.com/jobs/view/4393489496" TargetMode="External"/><Relationship Id="rId297" Type="http://schemas.openxmlformats.org/officeDocument/2006/relationships/hyperlink" Target="https://jobs.ashbyhq.com/fieldguide/a7960b7c-3976-47ef-a0b0-e946b58be3f9/application" TargetMode="External"/><Relationship Id="rId296" Type="http://schemas.openxmlformats.org/officeDocument/2006/relationships/hyperlink" Target="https://jobs.ashbyhq.com/suno/991c9785-9bd5-499a-98aa-146e8c947752" TargetMode="External"/><Relationship Id="rId295" Type="http://schemas.openxmlformats.org/officeDocument/2006/relationships/hyperlink" Target="https://broadridge.wd5.myworkdayjobs.com/en-US/Careers/job/Edgewood-NY/Associate-Software-Engineer--Hybrid-_JR1073798" TargetMode="External"/><Relationship Id="rId294" Type="http://schemas.openxmlformats.org/officeDocument/2006/relationships/hyperlink" Target="https://jobs.careers.microsoft.com/global/en/job/1858310/Software-Engineer?ref=Simplify" TargetMode="External"/><Relationship Id="rId299" Type="http://schemas.openxmlformats.org/officeDocument/2006/relationships/hyperlink" Target="https://jobs.ashbyhq.com/Commure-Athelas/9bcf7a48-70fb-4cea-9062-7e7fcc60822c?utm_source=jobright" TargetMode="External"/><Relationship Id="rId298" Type="http://schemas.openxmlformats.org/officeDocument/2006/relationships/hyperlink" Target="https://ciena.wd5.myworkdayjobs.com/careers/job/Atlanta/Waveserver-Software-Developer---New-Grad_R028663" TargetMode="External"/><Relationship Id="rId271" Type="http://schemas.openxmlformats.org/officeDocument/2006/relationships/hyperlink" Target="https://jobs.lever.co/belvederetrading/f81a8965-5537-4a4b-aec6-c02dfa51815e" TargetMode="External"/><Relationship Id="rId270" Type="http://schemas.openxmlformats.org/officeDocument/2006/relationships/hyperlink" Target="https://boards.greenhouse.io/embed/job_app?token=6865704002" TargetMode="External"/><Relationship Id="rId269" Type="http://schemas.openxmlformats.org/officeDocument/2006/relationships/hyperlink" Target="https://boards.greenhouse.io/embed/job_app?token=6865698002" TargetMode="External"/><Relationship Id="rId264" Type="http://schemas.openxmlformats.org/officeDocument/2006/relationships/hyperlink" Target="https://boards.greenhouse.io/embed/job_app?token=4570780006" TargetMode="External"/><Relationship Id="rId263" Type="http://schemas.openxmlformats.org/officeDocument/2006/relationships/hyperlink" Target="https://jobs.ashbyhq.com/baseten/081cb52b-5e88-40a1-8def-1e82c8bc97de" TargetMode="External"/><Relationship Id="rId262" Type="http://schemas.openxmlformats.org/officeDocument/2006/relationships/hyperlink" Target="https://www.linkedin.com/jobs/view/software-engineer-at-droisys-4281500061/" TargetMode="External"/><Relationship Id="rId261" Type="http://schemas.openxmlformats.org/officeDocument/2006/relationships/hyperlink" Target="https://boards.greenhouse.io/embed/job_app?token=6312400003&amp;utm_source=jobright" TargetMode="External"/><Relationship Id="rId268" Type="http://schemas.openxmlformats.org/officeDocument/2006/relationships/hyperlink" Target="https://careers.adobe.com/us/en/job/ADOBUSR156349EXTERNALENUS/Software-Development-Engineer" TargetMode="External"/><Relationship Id="rId267" Type="http://schemas.openxmlformats.org/officeDocument/2006/relationships/hyperlink" Target="https://www.linkedin.com/jobs/view/4282178945/post-apply/default/?postApplyJobId=4282178945" TargetMode="External"/><Relationship Id="rId266" Type="http://schemas.openxmlformats.org/officeDocument/2006/relationships/hyperlink" Target="https://job-boards.greenhouse.io/cooksys/jobs/4872299008?utm_source=Simplify&amp;ref=Simplify" TargetMode="External"/><Relationship Id="rId265" Type="http://schemas.openxmlformats.org/officeDocument/2006/relationships/hyperlink" Target="https://www.linkedin.com/jobs/view/4279875703/" TargetMode="External"/><Relationship Id="rId260" Type="http://schemas.openxmlformats.org/officeDocument/2006/relationships/hyperlink" Target="https://www.hudsonrivertrading.com/hrt-job/algorithm-developer-quant-researcher-2026-grads/?gh_src=" TargetMode="External"/><Relationship Id="rId259" Type="http://schemas.openxmlformats.org/officeDocument/2006/relationships/hyperlink" Target="https://www.hudsonrivertrading.com/hrt-job/software-engineer-c-or-python-2026-grads-2/?gh_src=" TargetMode="External"/><Relationship Id="rId258" Type="http://schemas.openxmlformats.org/officeDocument/2006/relationships/hyperlink" Target="https://bmo.wd3.myworkdayjobs.com/en-US/External/job/Software-Engineer--New-or-Recent-Graduate-_R250019232" TargetMode="External"/><Relationship Id="rId253" Type="http://schemas.openxmlformats.org/officeDocument/2006/relationships/hyperlink" Target="https://www.uber.com/global/en/careers/list/146900/?utm_source=Simplify&amp;ref=Simplify" TargetMode="External"/><Relationship Id="rId252" Type="http://schemas.openxmlformats.org/officeDocument/2006/relationships/hyperlink" Target="https://jobs.apple.com/en-us/details/200614521/software-development-engineer?team=SFTWR" TargetMode="External"/><Relationship Id="rId251" Type="http://schemas.openxmlformats.org/officeDocument/2006/relationships/hyperlink" Target="https://jobs.apple.com/en-us/details/200615383/software-engineer?team=SFTWR" TargetMode="External"/><Relationship Id="rId250" Type="http://schemas.openxmlformats.org/officeDocument/2006/relationships/hyperlink" Target="https://jobs.ashbyhq.com/candidhealth/f0e529c1-b8d8-4add-aaef-23b174053b8b/application?utm_source=jobright" TargetMode="External"/><Relationship Id="rId257" Type="http://schemas.openxmlformats.org/officeDocument/2006/relationships/hyperlink" Target="https://jobs.ashbyhq.com/orb/afdac9d0-5cff-4aaa-8819-35f615bc93df" TargetMode="External"/><Relationship Id="rId256" Type="http://schemas.openxmlformats.org/officeDocument/2006/relationships/hyperlink" Target="https://job-boards.greenhouse.io/fourkites/jobs/6939520?utm_source=Simplify&amp;ref=Simplify" TargetMode="External"/><Relationship Id="rId255" Type="http://schemas.openxmlformats.org/officeDocument/2006/relationships/hyperlink" Target="https://jj.wd5.myworkdayjobs.com/JJ/job/Santa-Clara-California-United-States-of-America/Software-Engineer---GUI_R-027346" TargetMode="External"/><Relationship Id="rId254" Type="http://schemas.openxmlformats.org/officeDocument/2006/relationships/hyperlink" Target="https://job-boards.greenhouse.io/fiveringsllc/jobs/4816999008?utm_source=Simplify&amp;ref=Simplify" TargetMode="External"/><Relationship Id="rId293" Type="http://schemas.openxmlformats.org/officeDocument/2006/relationships/hyperlink" Target="https://jobs.ashbyhq.com/pylon-labs/98a6eced-3f8f-44e0-92e7-b0d585a24524?utm_source=7PZnrmmX69" TargetMode="External"/><Relationship Id="rId292" Type="http://schemas.openxmlformats.org/officeDocument/2006/relationships/hyperlink" Target="https://www.linkedin.com/jobs/search-results/?currentJobId=4277926836&amp;distance=25&amp;eBP=CwEAAAGYnzXVNLGxy2TpKG0JFPBML7Y8B6Muxi_gq9Kfkg7d7ZmgdgpXbvMr6t26ciPaBTdujvl8V6jSXSxtJC3V2ES2SWHBWcVacLzu8R5wuQjBMgxLff9RGXdzygL3rqGkmBnXJj5EkXz3M_9EHCip4s8frZ2n7TYo1Km-Hcx3yMjs4HnrbhMqjSwGlxvMfCanFWMFH88iwQ3NgGftKBIFOfFe3ZZjHmOT6vqv5vwb7F3v9EHK4alTH_Ywm4yFs5Wmc0c_OTpVQGR3DazMQON8kmYqbiDbdUhqvwKNp31yAzjFCkCtJ0N_g7ZFjjagXveiMXQm3P6DNKbiKZ592wJhBzh2agHunQtm2UlhKTqirf7SPVQZmglCfbkA1L8eGTjsBulHDfcjyZRJ4ZAxRh7aUCDSsbI0hWxAlCu8PpFsnABBAB4UiHuDXXUvNTOng6pF2SWruzYYEr2Imt6E_qQ_1v2rQXkYNBlvdg&amp;f_TPR=r7200&amp;geoId=103644278&amp;keywords=Software%20engineer%20new%20grad&amp;origin=SEMANTIC_SEARCH_HISTORY&amp;refId=3AqDX4HaZKdXV4B4sdi17A%3D%3D&amp;trackingId=Pd1VLTD0fu0Ik7dekWWC3Q%3D%3D" TargetMode="External"/><Relationship Id="rId291" Type="http://schemas.openxmlformats.org/officeDocument/2006/relationships/hyperlink" Target="https://www.linkedin.com/jobs/view/4283787296" TargetMode="External"/><Relationship Id="rId290" Type="http://schemas.openxmlformats.org/officeDocument/2006/relationships/hyperlink" Target="https://aarki.breezy.hr/p/b4a1047c29db-machine-learning-engineer-i" TargetMode="External"/><Relationship Id="rId286" Type="http://schemas.openxmlformats.org/officeDocument/2006/relationships/hyperlink" Target="https://boards.greenhouse.io/embed/job_app?token=7159027" TargetMode="External"/><Relationship Id="rId285" Type="http://schemas.openxmlformats.org/officeDocument/2006/relationships/hyperlink" Target="https://jobs.lever.co/whoop/0d2d3e10-f57f-4c79-b126-2b24efbe6a18" TargetMode="External"/><Relationship Id="rId284" Type="http://schemas.openxmlformats.org/officeDocument/2006/relationships/hyperlink" Target="https://fa-eqcd-saasfaprod1.fa.ocs.oraclecloud.com/hcmUI/CandidateExperience/en/sites/CX_1/job/743" TargetMode="External"/><Relationship Id="rId283" Type="http://schemas.openxmlformats.org/officeDocument/2006/relationships/hyperlink" Target="https://www.linkedin.com/jobs/view/4282711495/" TargetMode="External"/><Relationship Id="rId289" Type="http://schemas.openxmlformats.org/officeDocument/2006/relationships/hyperlink" Target="https://joincitizen.breezy.hr/p/104003c50aa4-early-career-software-engineer" TargetMode="External"/><Relationship Id="rId288" Type="http://schemas.openxmlformats.org/officeDocument/2006/relationships/hyperlink" Target="https://adobe.wd5.myworkdayjobs.com/external_experienced/job/San-Jose/XMLNAME-2026-University-Graduate---Machine-Learning-Engineer_R157572" TargetMode="External"/><Relationship Id="rId287" Type="http://schemas.openxmlformats.org/officeDocument/2006/relationships/hyperlink" Target="https://bdx.wd1.myworkdayjobs.com/en-US/EXTERNAL_CAREER_SITE_USA/job/USA-MD---Sparks---7-Loveton-Circle/Software-Engineer-I----Hybrid-_R-523411-1" TargetMode="External"/><Relationship Id="rId282" Type="http://schemas.openxmlformats.org/officeDocument/2006/relationships/hyperlink" Target="https://job-boards.greenhouse.io/appliedintuition/jobs/4592025005/" TargetMode="External"/><Relationship Id="rId281" Type="http://schemas.openxmlformats.org/officeDocument/2006/relationships/hyperlink" Target="https://www.databricks.com/company/careers/university-recruiting/data-scientist---new-grad-2026-start-6866554002" TargetMode="External"/><Relationship Id="rId280" Type="http://schemas.openxmlformats.org/officeDocument/2006/relationships/hyperlink" Target="https://careers.radian.com/us/en/job/R20240191/Generative-AI-Engineer---100%2525-Remote?source=LinkedIn" TargetMode="External"/><Relationship Id="rId275" Type="http://schemas.openxmlformats.org/officeDocument/2006/relationships/hyperlink" Target="https://boards.greenhouse.io/embed/job_app?token=6359139003&amp;utm_source=jobright" TargetMode="External"/><Relationship Id="rId274" Type="http://schemas.openxmlformats.org/officeDocument/2006/relationships/hyperlink" Target="https://wd1.myworkdaysite.com/recruiting/ssctech/SSCTechnologies/job/Union-NJ/Junior-AI-Assisted-Software-Engineer_R36039?source=levels.fyi&amp;ref=levels.fyi&amp;src=levels.fyi&amp;utm_source=levels.fyi" TargetMode="External"/><Relationship Id="rId273" Type="http://schemas.openxmlformats.org/officeDocument/2006/relationships/hyperlink" Target="https://sartorius.wd3.myworkdayjobs.com/en-US/sartoriuscareers/job/Applied-Machine-Learning-Engineer--x-f-m----Hybrid_R37017-1" TargetMode="External"/><Relationship Id="rId272" Type="http://schemas.openxmlformats.org/officeDocument/2006/relationships/hyperlink" Target="https://remodelhealth.com/resources/job/?gh_jid=4880033008" TargetMode="External"/><Relationship Id="rId279" Type="http://schemas.openxmlformats.org/officeDocument/2006/relationships/hyperlink" Target="https://jobs.ashbyhq.com/ramp/a1229aec-1105-4c47-8533-b912e732ed89?src=LinkedIn" TargetMode="External"/><Relationship Id="rId278" Type="http://schemas.openxmlformats.org/officeDocument/2006/relationships/hyperlink" Target="https://jobs.ashbyhq.com/kikoff/ad87f613-2906-4497-886d-742d9104fc50?source=jobright" TargetMode="External"/><Relationship Id="rId277" Type="http://schemas.openxmlformats.org/officeDocument/2006/relationships/hyperlink" Target="https://boards.greenhouse.io/embed/job_app?token=5557754004&amp;utm_source=jobright" TargetMode="External"/><Relationship Id="rId276" Type="http://schemas.openxmlformats.org/officeDocument/2006/relationships/hyperlink" Target="https://www.metacareers.com/jobs/3167662306729853" TargetMode="External"/><Relationship Id="rId1455" Type="http://schemas.openxmlformats.org/officeDocument/2006/relationships/hyperlink" Target="https://job-boards.greenhouse.io/embed/job_app?for=appian&amp;jr_id=68e93b150930fe0bc46234a1&amp;token=7287884" TargetMode="External"/><Relationship Id="rId1456" Type="http://schemas.openxmlformats.org/officeDocument/2006/relationships/hyperlink" Target="https://fa-evmr-saasfaprod1.fa.ocs.oraclecloud.com/hcmUI/CandidateExperience/en/sites/CX_1/job/26912?utm_medium=jobshare&amp;src=SNS-102" TargetMode="External"/><Relationship Id="rId1457" Type="http://schemas.openxmlformats.org/officeDocument/2006/relationships/hyperlink" Target="https://careers.qualcomm.com/careers/job/446717859953?hl=en-US&amp;utm_source=linkedin&amp;domain=qualcomm.com&amp;source=APPLICANT_SOURCE-6-2" TargetMode="External"/><Relationship Id="rId1458" Type="http://schemas.openxmlformats.org/officeDocument/2006/relationships/hyperlink" Target="https://careers-cotiviti.icims.com/jobs/18785/associate-software-engineer/login?mobile=false&amp;width=1100&amp;height=500&amp;bga=true&amp;needsRedirect=false&amp;jan1offset=-300&amp;jun1offset=-240" TargetMode="External"/><Relationship Id="rId1459" Type="http://schemas.openxmlformats.org/officeDocument/2006/relationships/hyperlink" Target="https://www.linkedin.com/jobs/view/4376769139/" TargetMode="External"/><Relationship Id="rId629" Type="http://schemas.openxmlformats.org/officeDocument/2006/relationships/hyperlink" Target="https://zoom.wd5.myworkdayjobs.com/Zoom/job/San-Jose-CA/Software-Engineer_R17472-1" TargetMode="External"/><Relationship Id="rId624" Type="http://schemas.openxmlformats.org/officeDocument/2006/relationships/hyperlink" Target="https://job-boards.greenhouse.io/freedomconsulting/jobs/4903768007" TargetMode="External"/><Relationship Id="rId623" Type="http://schemas.openxmlformats.org/officeDocument/2006/relationships/hyperlink" Target="https://bloomberg.wd1.myworkdayjobs.com/en-US/Bloombergindustrygroup_External_Career_Site/job/Arlington---1801-S-Bell-INDG/Software-Engineering-Associate_137893?utm_source=Simplify&amp;ref=Simplify" TargetMode="External"/><Relationship Id="rId622" Type="http://schemas.openxmlformats.org/officeDocument/2006/relationships/hyperlink" Target="https://bloomberg.wd1.myworkdayjobs.com/en-US/Bloombergindustrygroup_External_Career_Site/job/Arlington---1801-S-Bell-INDG/Software-Engineering-Associate_137895?utm_source=Simplify&amp;ref=Simplify" TargetMode="External"/><Relationship Id="rId621" Type="http://schemas.openxmlformats.org/officeDocument/2006/relationships/hyperlink" Target="https://bloomberg.wd1.myworkdayjobs.com/en-US/Bloombergindustrygroup_External_Career_Site/job/Arlington---1801-S-Bell-INDG/Software-Engineerinng-Associate_137898?utm_source=Simplify&amp;ref=Simplify" TargetMode="External"/><Relationship Id="rId628" Type="http://schemas.openxmlformats.org/officeDocument/2006/relationships/hyperlink" Target="https://jobs.careers.microsoft.com/us/en/job/1880525/Software-Engineer" TargetMode="External"/><Relationship Id="rId627" Type="http://schemas.openxmlformats.org/officeDocument/2006/relationships/hyperlink" Target="https://jobs.appliedmaterials.com/job/-/-/95/86552391200?p_sid=kd07zpb&amp;p_uid=KozjVwf3Jy" TargetMode="External"/><Relationship Id="rId626" Type="http://schemas.openxmlformats.org/officeDocument/2006/relationships/hyperlink" Target="https://www.accenture.com/us-en/careers/jobdetails?id=R00271175_en&amp;title=Full+Stack+Engineering+Analyst" TargetMode="External"/><Relationship Id="rId625" Type="http://schemas.openxmlformats.org/officeDocument/2006/relationships/hyperlink" Target="https://fa-exki-saasfaprod1.fa.ocs.oraclecloud.com/hcmUI/CandidateExperience/en/sites/CX_1/job/23480" TargetMode="External"/><Relationship Id="rId1450" Type="http://schemas.openxmlformats.org/officeDocument/2006/relationships/hyperlink" Target="https://www1.jobdiva.com/portal/?a=tojdnwoo1hc3y5shi271eskx5hod720483awmu3rg3iuzt5v790jwvvdoflzee12" TargetMode="External"/><Relationship Id="rId620" Type="http://schemas.openxmlformats.org/officeDocument/2006/relationships/hyperlink" Target="https://bloomberg.wd1.myworkdayjobs.com/en-US/Bloombergindustrygroup_External_Career_Site/job/Arlington---1801-S-Bell-INDG/Software-Engineering-Associate_137896?utm_source=Simplify&amp;ref=Simplify" TargetMode="External"/><Relationship Id="rId1451" Type="http://schemas.openxmlformats.org/officeDocument/2006/relationships/hyperlink" Target="https://jobs.lever.co/hhaexchange/37711e74-f9e9-42c5-9c4f-66df2afab2e2" TargetMode="External"/><Relationship Id="rId1452" Type="http://schemas.openxmlformats.org/officeDocument/2006/relationships/hyperlink" Target="https://jobs.ashbyhq.com/quora/6df58d3e-855a-423e-99fd-a56ac8824b34?gh_src=fa1aa7222" TargetMode="External"/><Relationship Id="rId1453" Type="http://schemas.openxmlformats.org/officeDocument/2006/relationships/hyperlink" Target="https://job-boards.greenhouse.io/affirm/jobs/7673126003?gh_src=689c81d53us" TargetMode="External"/><Relationship Id="rId1454" Type="http://schemas.openxmlformats.org/officeDocument/2006/relationships/hyperlink" Target="https://recruiting.ultipro.com/rub1004rugh/JobBoard/b65b7a3c-d3fb-4185-85d4-ac59fac2f527/OpportunityDetail?opportunityId=438bb15e-a25b-48e7-89aa-09943e6df476&amp;jr_id=69d6a4c4e63cea7a8b66a20c" TargetMode="External"/><Relationship Id="rId1444" Type="http://schemas.openxmlformats.org/officeDocument/2006/relationships/hyperlink" Target="https://careers.walmart.com/us/en/jobs/R-2470484?source=Job_Board_LinkedIn&amp;utm_source=Job_Board_LinkedIn&amp;utm_campaign=70592672141&amp;_ccid=1765338434710sdxrgar5b" TargetMode="External"/><Relationship Id="rId1445" Type="http://schemas.openxmlformats.org/officeDocument/2006/relationships/hyperlink" Target="https://jobs.ashbyhq.com/notion/17330e14-83db-49a4-ae31-411690d97dba/application?source=LinkedIn" TargetMode="External"/><Relationship Id="rId1446" Type="http://schemas.openxmlformats.org/officeDocument/2006/relationships/hyperlink" Target="https://jobs.ashbyhq.com/bobyard/0792852e-bb07-4ce0-a61e-fc1db2de0f6f/application?utm_source=LinkedinAutomatedPostings" TargetMode="External"/><Relationship Id="rId1447" Type="http://schemas.openxmlformats.org/officeDocument/2006/relationships/hyperlink" Target="https://jobs.ashbyhq.com/benchling/982241d9-e79f-4d68-9b3d-ac4bd5940456?utm_source=JobWrapping&amp;jr_id=69a503d5359fe034b1cf9b63" TargetMode="External"/><Relationship Id="rId1448" Type="http://schemas.openxmlformats.org/officeDocument/2006/relationships/hyperlink" Target="https://job-boards.greenhouse.io/embed/job_app?for=pathai&amp;token=8466724002&amp;utm_source=jobright" TargetMode="External"/><Relationship Id="rId1449" Type="http://schemas.openxmlformats.org/officeDocument/2006/relationships/hyperlink" Target="https://unum.wd1.myworkdayjobs.com/External/job/Chattanooga-Tennessee-USA/IT-Associate---Software-Engineer_835051?source=502660" TargetMode="External"/><Relationship Id="rId619" Type="http://schemas.openxmlformats.org/officeDocument/2006/relationships/hyperlink" Target="https://app.dover.com/apply/wanderlog/62b85cff-7eaa-4acd-9740-d00496b96180?rs=42706078" TargetMode="External"/><Relationship Id="rId618" Type="http://schemas.openxmlformats.org/officeDocument/2006/relationships/hyperlink" Target="https://jobs.ashbyhq.com/parafin/ced48a0b-f5ed-491a-ae38-2301fb881bd9" TargetMode="External"/><Relationship Id="rId613" Type="http://schemas.openxmlformats.org/officeDocument/2006/relationships/hyperlink" Target="https://kla.wd1.myworkdayjobs.com/en-US/Search/job/Milpitas%2C-CA/Software-Engineer--New-College-Grad-_2425130-1?bid=370" TargetMode="External"/><Relationship Id="rId612" Type="http://schemas.openxmlformats.org/officeDocument/2006/relationships/hyperlink" Target="https://jobs.ashbyhq.com/persona/fd4d41b2-42b4-454e-91ad-d61fdc6a0042?utm_source=Simplify&amp;ref=Simplify" TargetMode="External"/><Relationship Id="rId611" Type="http://schemas.openxmlformats.org/officeDocument/2006/relationships/hyperlink" Target="https://careers.msci.com/job/technology/new-york/software-developer-full-stack/2025-2956?mode=apply" TargetMode="External"/><Relationship Id="rId610" Type="http://schemas.openxmlformats.org/officeDocument/2006/relationships/hyperlink" Target="https://aexp.eightfold.ai/careers/job/30954270?hl=en" TargetMode="External"/><Relationship Id="rId617" Type="http://schemas.openxmlformats.org/officeDocument/2006/relationships/hyperlink" Target="https://adobe.wd5.myworkdayjobs.com/external_experienced/job/San-Jose/XMLNAME-2026-University-Graduate---Software-Engineer_R158638?utm_source=Simplify&amp;ref=Simplify" TargetMode="External"/><Relationship Id="rId616" Type="http://schemas.openxmlformats.org/officeDocument/2006/relationships/hyperlink" Target="https://www.linkedin.com/jobs/view/4306250971" TargetMode="External"/><Relationship Id="rId615" Type="http://schemas.openxmlformats.org/officeDocument/2006/relationships/hyperlink" Target="https://jobs.cisco.com/jobs/ProjectDetail/Software-Engineer-II-Full-Time-United-States/1447851" TargetMode="External"/><Relationship Id="rId614" Type="http://schemas.openxmlformats.org/officeDocument/2006/relationships/hyperlink" Target="https://www.linkedin.com/jobs/view/4306241338" TargetMode="External"/><Relationship Id="rId1440" Type="http://schemas.openxmlformats.org/officeDocument/2006/relationships/hyperlink" Target="https://hdpc.fa.us2.oraclecloud.com/hcmUI/CandidateExperience/en/sites/LateralHiring/job/165919?utm_medium=jobshare&amp;mode=job&amp;iis=LinkedIn" TargetMode="External"/><Relationship Id="rId1441" Type="http://schemas.openxmlformats.org/officeDocument/2006/relationships/hyperlink" Target="https://cisco.wd5.myworkdayjobs.com/en-US/Cisco_Careers/job/Software-Engineer-Front-End-I--Full-Time--United-States_2010724" TargetMode="External"/><Relationship Id="rId1442" Type="http://schemas.openxmlformats.org/officeDocument/2006/relationships/hyperlink" Target="https://waystar.wd1.myworkdayjobs.com/Waystar/job/Atlanta-GA/Software-Engineer-I_R3123" TargetMode="External"/><Relationship Id="rId1443" Type="http://schemas.openxmlformats.org/officeDocument/2006/relationships/hyperlink" Target="https://job-boards.greenhouse.io/embed/job_app?for=axon&amp;token=7576969003&amp;utm_source=jobright" TargetMode="External"/><Relationship Id="rId1477" Type="http://schemas.openxmlformats.org/officeDocument/2006/relationships/hyperlink" Target="https://jobs.lever.co/versapay/1dd82ffb-b114-4356-9876-841cfc71a91b/apply?lever-source=jobright&amp;jr_id=69dd0238f748bc5d08a5d92b" TargetMode="External"/><Relationship Id="rId1478" Type="http://schemas.openxmlformats.org/officeDocument/2006/relationships/hyperlink" Target="https://bostondynamics.wd1.myworkdayjobs.com/Boston_Dynamics/job/Waltham-MA/Software-Engineer---Atlas_R2655?source=LinkedIn" TargetMode="External"/><Relationship Id="rId1479" Type="http://schemas.openxmlformats.org/officeDocument/2006/relationships/hyperlink" Target="https://jobs.ashbyhq.com/openai/da07ba71-81fd-47c7-adb1-2b2d1eaed325" TargetMode="External"/><Relationship Id="rId646" Type="http://schemas.openxmlformats.org/officeDocument/2006/relationships/hyperlink" Target="https://vanguard.wd5.myworkdayjobs.com/en-US/vanguard_external/job/Charlotte-NC/Entry-Level-Application-Engineer----2026-Start-Date_171145" TargetMode="External"/><Relationship Id="rId645" Type="http://schemas.openxmlformats.org/officeDocument/2006/relationships/hyperlink" Target="https://underdog.io/candidates/apply" TargetMode="External"/><Relationship Id="rId644" Type="http://schemas.openxmlformats.org/officeDocument/2006/relationships/hyperlink" Target="http://underdog.io/" TargetMode="External"/><Relationship Id="rId643" Type="http://schemas.openxmlformats.org/officeDocument/2006/relationships/hyperlink" Target="https://www.revature.com/entry-level-software-engineer" TargetMode="External"/><Relationship Id="rId649" Type="http://schemas.openxmlformats.org/officeDocument/2006/relationships/hyperlink" Target="https://www.linkedin.com/jobs/search-results/?currentJobId=4308623937&amp;keywords=Software%20Engineer%20new%20grads&amp;f_TPR=r86400&amp;f_TPR=r86400&amp;origin=SEMANTIC_SEARCH_LANDING_PAGE&amp;trackingId=Epl5ju%2FQeyrh5I8LHyVOHw%3D%3D&amp;refId=Cn3nRfJ7KKunbthscccFLA%3D%3D&amp;eBP=CwEAAAGZoElVzXgs7qa7S3Z362VPwGEIudCx4chuS62URsxaOTW4EyB2DIvDywUMlgTrZXFeYH1yjzqpFobNtmYsl4hMRygik7VFXtyYBeQCYuRVpsvkK-bcWIC4XNpwAJdPAXAdplVco6N_c-K-M2qqY_xaA2hYS3PsOI-Lu1mRC2vTkCKOMX8CaZI07k0Zbk5Z1ZBOhTLjQOmRF7_US1ot0duuniFi0hBVxgRFTPmXfOG8R42MgrefpUqjmBh7DuQlVrGplthMnVRdIdr4Uc1BEmVzusb7kVRtQgbJt_WF-bQ80cX0W9DBFDgZhPMviD30XV6EBECNrimyGy5mejCdZUgaFyn9EHbZZ5aN0Sq4Hk9kttmE0Em1R1LOUTa7rDA20wnwjva59YWNtxKKELI&amp;lipi=urn%3Ali%3Apage%3Ad_flagship3_nlsearch_srp_jobs%3BOK5FFR8CQb%2Bng04KwglRGQ%3D%3D" TargetMode="External"/><Relationship Id="rId648" Type="http://schemas.openxmlformats.org/officeDocument/2006/relationships/hyperlink" Target="https://jobs.careers.microsoft.com/global/en/job/1885862/Software-Engineer---Fullstack%2C-Redmond?utm_source=Job%20Share&amp;amp;utm_campaign=Copy-job-share" TargetMode="External"/><Relationship Id="rId647" Type="http://schemas.openxmlformats.org/officeDocument/2006/relationships/hyperlink" Target="https://jobs.careers.microsoft.com/global/en/job/1885860/Software-Engineer---Fullstack,-Multiple-Locations" TargetMode="External"/><Relationship Id="rId1470" Type="http://schemas.openxmlformats.org/officeDocument/2006/relationships/hyperlink" Target="https://job-boards.greenhouse.io/axon/jobs/7662648003?gh_src=cdbb51d93us" TargetMode="External"/><Relationship Id="rId1471" Type="http://schemas.openxmlformats.org/officeDocument/2006/relationships/hyperlink" Target="https://job-boards.greenhouse.io/cerebrassystems/jobs/7619102003" TargetMode="External"/><Relationship Id="rId1472" Type="http://schemas.openxmlformats.org/officeDocument/2006/relationships/hyperlink" Target="https://www.linkedin.com/jobs/view/4398153152/" TargetMode="External"/><Relationship Id="rId642" Type="http://schemas.openxmlformats.org/officeDocument/2006/relationships/hyperlink" Target="https://statestreet.wd1.myworkdayjobs.com/Global/job/Quincy-Massachusetts/Software-Engineer--Co-Op_R-778491?source=APPLICANT_SOURCE-LINKEDIN" TargetMode="External"/><Relationship Id="rId1473" Type="http://schemas.openxmlformats.org/officeDocument/2006/relationships/hyperlink" Target="https://careers.cisco.com/global/en/job/CISCISGLOBAL2011256EXTERNALENGLOBAL/Software-Engineer-I-Full-Time-Devices-Technology-Group-United-States?jr_id=69d6db73cfdc6132f946da83" TargetMode="External"/><Relationship Id="rId641" Type="http://schemas.openxmlformats.org/officeDocument/2006/relationships/hyperlink" Target="https://relx.wd3.myworkdayjobs.com/en-US/relx/job/Alpharetta-GA-Alderman/Software-Engineer-II_R100686-1?source=LinkedIn" TargetMode="External"/><Relationship Id="rId1474" Type="http://schemas.openxmlformats.org/officeDocument/2006/relationships/hyperlink" Target="https://www.experis.com/en/candidate/jobapply?id=393997&amp;job_id=rn-393997&amp;client_id=9a7eadb3-862c-4f59-886b-d6c75050e0b5&amp;utm_medium=Appcast&amp;utm_source=Linkedin&amp;utm_campaign=LinkedIn%20Slots%202026-%20Exp%20Feb%202nd%202027%20-%20Slot&amp;utm_term=C++%20Linux%20Scripting%20Developer&amp;utm_content=70680136181&amp;ccuid=70680136181&amp;referer=appcast.io" TargetMode="External"/><Relationship Id="rId640" Type="http://schemas.openxmlformats.org/officeDocument/2006/relationships/hyperlink" Target="https://www.google.com/about/careers/applications/jobs/results/79125737784648390-software-engineer/?src=Online/LinkedIn/linkedin_us" TargetMode="External"/><Relationship Id="rId1475" Type="http://schemas.openxmlformats.org/officeDocument/2006/relationships/hyperlink" Target="https://job-boards.greenhouse.io/thetradedesk/jobs/5105036007" TargetMode="External"/><Relationship Id="rId1476" Type="http://schemas.openxmlformats.org/officeDocument/2006/relationships/hyperlink" Target="https://lnw.wd5.myworkdayjobs.com/lightwonderexternalcareers/job/USA-NC-Raleigh-1-Glenwood-Ave-Ste-600/Software-Engineer_R321116?jr_id=69d96616b67cec4f9b0a1d3f" TargetMode="External"/><Relationship Id="rId1466" Type="http://schemas.openxmlformats.org/officeDocument/2006/relationships/hyperlink" Target="https://trimble.eightfold.ai/careers/job/171838607835?microsite=trimble.com&amp;domain=trimble.com&amp;src=LinkedIN" TargetMode="External"/><Relationship Id="rId1467" Type="http://schemas.openxmlformats.org/officeDocument/2006/relationships/hyperlink" Target="https://nordstrom.wd501.myworkdayjobs.com/nordstrom_careers/job/Seattle-WA/Engineer-1---Nordstrom-Product-Group-Technology-Team--Hybrid---Seattle--WA-_R-827923?source=LinkedIn" TargetMode="External"/><Relationship Id="rId1468" Type="http://schemas.openxmlformats.org/officeDocument/2006/relationships/hyperlink" Target="https://jobs.ashbyhq.com/marble.ai/24f419ca-973e-4bf2-8ddf-9c13598e688e?utm_source=mGQWZ41Kkw" TargetMode="External"/><Relationship Id="rId1469" Type="http://schemas.openxmlformats.org/officeDocument/2006/relationships/hyperlink" Target="https://jobs.ashbyhq.com/allen-control-systems/ea9cfc80-583c-48a9-a719-a17f572c6486?utm_source=ACS_LinkedIn" TargetMode="External"/><Relationship Id="rId635" Type="http://schemas.openxmlformats.org/officeDocument/2006/relationships/hyperlink" Target="https://jobs.gem.com/roe-ai/am9icG9zdDo4SwtPIUeSO7GhL3zOtiY4" TargetMode="External"/><Relationship Id="rId634" Type="http://schemas.openxmlformats.org/officeDocument/2006/relationships/hyperlink" Target="https://www.linkedin.com/jobs/view/4307813780" TargetMode="External"/><Relationship Id="rId633" Type="http://schemas.openxmlformats.org/officeDocument/2006/relationships/hyperlink" Target="https://www.att.jobs/job/-/technology-development-program-2026/117/86688467712" TargetMode="External"/><Relationship Id="rId632" Type="http://schemas.openxmlformats.org/officeDocument/2006/relationships/hyperlink" Target="https://careers.hpe.com/us/en/job/1193615/Software-Engineering-Graduate-Colorado" TargetMode="External"/><Relationship Id="rId639" Type="http://schemas.openxmlformats.org/officeDocument/2006/relationships/hyperlink" Target="https://www.linkedin.com/jobs/view/4307899044" TargetMode="External"/><Relationship Id="rId638" Type="http://schemas.openxmlformats.org/officeDocument/2006/relationships/hyperlink" Target="https://www.signifytechnology.com/jobs/SWE-Trading-16752/" TargetMode="External"/><Relationship Id="rId637" Type="http://schemas.openxmlformats.org/officeDocument/2006/relationships/hyperlink" Target="https://www.linkedin.com/jobs/view/4306618455" TargetMode="External"/><Relationship Id="rId636" Type="http://schemas.openxmlformats.org/officeDocument/2006/relationships/hyperlink" Target="https://www.linkedin.com/jobs/view/4308042379" TargetMode="External"/><Relationship Id="rId1460" Type="http://schemas.openxmlformats.org/officeDocument/2006/relationships/hyperlink" Target="https://thoughtspot.wd5.myworkdayjobs.com/careers/job/Mountain-View-CA/Member-of-Technical-Staff-2_JR1958" TargetMode="External"/><Relationship Id="rId1461" Type="http://schemas.openxmlformats.org/officeDocument/2006/relationships/hyperlink" Target="https://recruit.hirebridge.com/v3/careercenter/v2/details.aspx?jid=353609&amp;cid=8115&amp;locvalue=10111011&amp;src=linkedin" TargetMode="External"/><Relationship Id="rId631" Type="http://schemas.openxmlformats.org/officeDocument/2006/relationships/hyperlink" Target="https://www.linkedin.com/jobs/search-results/?currentJobId=4306359595&amp;keywords=Software%20Engineer%202026%20grads%20posted%20in%20the%20past%2024%20hours&amp;distance=25&amp;geoId=103644278&amp;origin=JOBS_HOME_KEYWORD_HISTORY&amp;trackingId=UXNopgYwOHnVRL8y0XalAw%3D%3D&amp;refId=8N6sVegGhttMYCQ4mVKpxw%3D%3D&amp;eBP=BUDGET_EXHAUSTED_JOB&amp;lipi=urn%3Ali%3Apage%3Ajobs_semantic_search_index_job_details_engine_index_index%3Bfdcf616f-f43d-4af0-94b2-006730d2edba" TargetMode="External"/><Relationship Id="rId1462" Type="http://schemas.openxmlformats.org/officeDocument/2006/relationships/hyperlink" Target="http://hdpc.fa.us2.oraclecloud.com/hcmUI/CandidateExperience/en/sites/LateralHiring/job/163086?utm_medium=jobshare&amp;mode=job&amp;iis=LinkedIn" TargetMode="External"/><Relationship Id="rId630" Type="http://schemas.openxmlformats.org/officeDocument/2006/relationships/hyperlink" Target="https://job-boards.greenhouse.io/stackline/jobs/4613319005?gh_src=03727c835us" TargetMode="External"/><Relationship Id="rId1463" Type="http://schemas.openxmlformats.org/officeDocument/2006/relationships/hyperlink" Target="https://hdpc.fa.us2.oraclecloud.com/hcmUI/CandidateExperience/en/sites/LateralHiring/job/160070?utm_medium=jobshare&amp;mode=job&amp;iis=LinkedIn" TargetMode="External"/><Relationship Id="rId1464" Type="http://schemas.openxmlformats.org/officeDocument/2006/relationships/hyperlink" Target="https://kiongroup.wd3.myworkdayjobs.com/en-US/KION_SCS/job/Wauwatosa-WI-United-States/Java-Software-Engineer---Associate_JR-0087237?source=JB-LinkedIn" TargetMode="External"/><Relationship Id="rId1465" Type="http://schemas.openxmlformats.org/officeDocument/2006/relationships/hyperlink" Target="https://job-boards.greenhouse.io/embed/job_app?for=affirm&amp;token=7685236003&amp;utm_source=jobright" TargetMode="External"/><Relationship Id="rId1411" Type="http://schemas.openxmlformats.org/officeDocument/2006/relationships/hyperlink" Target="https://job-boards.greenhouse.io/embed/job_app?for=opensesame&amp;jr_id=698bc4800f6f7e7a2ce73c3b&amp;token=7600588&amp;utm_source=jobright" TargetMode="External"/><Relationship Id="rId1412" Type="http://schemas.openxmlformats.org/officeDocument/2006/relationships/hyperlink" Target="https://jobs.ashbyhq.com/mirage/ff388d40-ab91-4383-977b-4caa18e85160?utm_source=LEbxa7kWm6&amp;jr_id=69d414a5366bb95ba553a3f2" TargetMode="External"/><Relationship Id="rId1413" Type="http://schemas.openxmlformats.org/officeDocument/2006/relationships/hyperlink" Target="https://fico.wd1.myworkdayjobs.com/External/job/Work-from-Home-United-States/Software-Engineer---Java-AWS-IAM-Security_30847?jr_id=69d40efccdb525785fbc5d2f" TargetMode="External"/><Relationship Id="rId1414" Type="http://schemas.openxmlformats.org/officeDocument/2006/relationships/hyperlink" Target="https://job-boards.greenhouse.io/embed/job_app?for=murj&amp;token=5158417008&amp;utm_source=jobright" TargetMode="External"/><Relationship Id="rId1415" Type="http://schemas.openxmlformats.org/officeDocument/2006/relationships/hyperlink" Target="https://invesco.wd1.myworkdayjobs.com/en-GB/IVZ/job/Houston-Texas/Junior-Full-Stack-Engineer-Digital-Dist---Ent-Eng_R-13353?source=LinkedIn" TargetMode="External"/><Relationship Id="rId1416" Type="http://schemas.openxmlformats.org/officeDocument/2006/relationships/hyperlink" Target="https://apply.careers.microsoft.com/careers/job/1970393556856332?utm_source=mai_linkedin&amp;domain=microsoft.com&amp;source=LinkedIn" TargetMode="External"/><Relationship Id="rId1417" Type="http://schemas.openxmlformats.org/officeDocument/2006/relationships/hyperlink" Target="https://ats.rippling.com/flexai/jobs/93ada67c-8527-427c-b2f6-4a5557b00674" TargetMode="External"/><Relationship Id="rId1418" Type="http://schemas.openxmlformats.org/officeDocument/2006/relationships/hyperlink" Target="https://campaignmonitor.wd5.myworkdayjobs.com/marigold/job/Remote-United-States/Associate-Software-Engineer_R2412" TargetMode="External"/><Relationship Id="rId1419" Type="http://schemas.openxmlformats.org/officeDocument/2006/relationships/hyperlink" Target="https://job-boards.greenhouse.io/embed/job_app?for=klaviyojobs&amp;token=7686618003&amp;utm_source=jobright" TargetMode="External"/><Relationship Id="rId1410" Type="http://schemas.openxmlformats.org/officeDocument/2006/relationships/hyperlink" Target="https://university-uber.icims.com/jobs/158009/graduate-2026-software-engineer-i%2c-us/job?jr_id=69d375010b098b7a6708f561&amp;mobile=false&amp;width=1270&amp;height=500&amp;bga=true&amp;needsRedirect=false&amp;jan1offset=-300&amp;jun1offset=-240" TargetMode="External"/><Relationship Id="rId1400" Type="http://schemas.openxmlformats.org/officeDocument/2006/relationships/hyperlink" Target="https://app.joinhandshake.com/public/jobs/10908852?utm_source=web&amp;utm_campaign=job_share&amp;utm_medium=copy_link&amp;utm_content=stu-copy_link-job_page" TargetMode="External"/><Relationship Id="rId1401" Type="http://schemas.openxmlformats.org/officeDocument/2006/relationships/hyperlink" Target="https://app.joinhandshake.com/public/jobs/10912680?utm_source=web&amp;utm_campaign=job_share&amp;utm_medium=copy_link&amp;utm_content=stu-copy_link-job_page" TargetMode="External"/><Relationship Id="rId1402" Type="http://schemas.openxmlformats.org/officeDocument/2006/relationships/hyperlink" Target="https://wealthcounsel-llc.gnahiring.com/job/1011837/junior-software-developer-virtual-full-time?gh_src=Handshake&amp;iisn=Handshake&amp;iis=Handshake&amp;src=Handshake&amp;source=Handshake&amp;ref=Handshake&amp;referral=Handshake&amp;__jvst=Handshake&amp;__jvsd=Handshake&amp;sourceDetails=Handshake&amp;trid=Handshake&amp;lever-source%5B%5D=Handshake&amp;Source=Handshake&amp;rb=Handshake&amp;jobBoardSource=Handshake&amp;channel=Handshake&amp;rcid=Handshake" TargetMode="External"/><Relationship Id="rId1403" Type="http://schemas.openxmlformats.org/officeDocument/2006/relationships/hyperlink" Target="https://job-boards.greenhouse.io/embed/job_app?for=tripactions&amp;token=7777949&amp;utm_source=jobright" TargetMode="External"/><Relationship Id="rId1404" Type="http://schemas.openxmlformats.org/officeDocument/2006/relationships/hyperlink" Target="https://jobs.ashbyhq.com/reflectionai/3f496904-537e-47fd-8af8-a9b7bc490a0f/application?utm_source=OWYGJ5eP6k&amp;src=LinkedIn" TargetMode="External"/><Relationship Id="rId1405" Type="http://schemas.openxmlformats.org/officeDocument/2006/relationships/hyperlink" Target="https://nvidia.wd5.myworkdayjobs.com/nvidiaexternalcareersite/job/US-CA-Santa-Clara/Software-Engineer--AI-Inference-Systems---New-College-Graduate-2026_JR2015076" TargetMode="External"/><Relationship Id="rId1406" Type="http://schemas.openxmlformats.org/officeDocument/2006/relationships/hyperlink" Target="https://job-boards.greenhouse.io/embed/job_app?for=braincorporation&amp;token=8490301002&amp;utm_source=jobright" TargetMode="External"/><Relationship Id="rId1407" Type="http://schemas.openxmlformats.org/officeDocument/2006/relationships/hyperlink" Target="https://job-boards.greenhouse.io/lilasciences/jobs/4186444009" TargetMode="External"/><Relationship Id="rId1408" Type="http://schemas.openxmlformats.org/officeDocument/2006/relationships/hyperlink" Target="https://www.linkedin.com/posts/krubner_i-am-hiring-i-am-looking-for-a-software-activity-7445488328860311553-TtXy?utm_source=share&amp;utm_medium=member_desktop&amp;rcm=ACoAABLYOvkBmhjovQfwNVxAUjXv3phGoS1UYBg" TargetMode="External"/><Relationship Id="rId1409" Type="http://schemas.openxmlformats.org/officeDocument/2006/relationships/hyperlink" Target="https://job-boards.greenhouse.io/embed/job_app?for=dbtlabsinc&amp;token=4667647005&amp;utm_source=jobright" TargetMode="External"/><Relationship Id="rId1433" Type="http://schemas.openxmlformats.org/officeDocument/2006/relationships/hyperlink" Target="https://workiy.zohorecruit.com/jobs/Careers/574222000017920001/Software-Developer?source=CareerSite&amp;jr_id=69d53e10706f771673ba18ca" TargetMode="External"/><Relationship Id="rId1434" Type="http://schemas.openxmlformats.org/officeDocument/2006/relationships/hyperlink" Target="https://cisco.wd5.myworkdayjobs.com/Cisco_Careers/job/San-Jose-California-US/Software-Engineer-Full-Stack---Application-Development-II--Full-Time----United-States_2000127?jr_id=69d56029cfdc6132f9461aea" TargetMode="External"/><Relationship Id="rId1435" Type="http://schemas.openxmlformats.org/officeDocument/2006/relationships/hyperlink" Target="https://www.linkedin.com/jobs/view/4398410240/" TargetMode="External"/><Relationship Id="rId1436" Type="http://schemas.openxmlformats.org/officeDocument/2006/relationships/hyperlink" Target="https://ats.rippling.com/en-GB/eridu-ai/jobs/a6640c48-4287-49e3-8783-08533b3ba179" TargetMode="External"/><Relationship Id="rId1437" Type="http://schemas.openxmlformats.org/officeDocument/2006/relationships/hyperlink" Target="https://jobs.ashbyhq.com/exegy/3080c86a-0fc9-436c-8f47-b3bbe564a77f?utm_source=d9k47xbQxD&amp;jr_id=69d58b57706f771673ba3f68" TargetMode="External"/><Relationship Id="rId1438" Type="http://schemas.openxmlformats.org/officeDocument/2006/relationships/hyperlink" Target="https://www.mindfiretechnology.com/careers/java-developer/?jr_id=69d585a5cdb525785fbd189e" TargetMode="External"/><Relationship Id="rId1439" Type="http://schemas.openxmlformats.org/officeDocument/2006/relationships/hyperlink" Target="https://www.mindfiretechnology.com/careers/full-stack-developer/" TargetMode="External"/><Relationship Id="rId609" Type="http://schemas.openxmlformats.org/officeDocument/2006/relationships/hyperlink" Target="https://boards.greenhouse.io/embed/job_app?token=4611747005" TargetMode="External"/><Relationship Id="rId608" Type="http://schemas.openxmlformats.org/officeDocument/2006/relationships/hyperlink" Target="https://www.randstadusa.com/jobs/4/1104082/prefilled-java-backend_sunnyvale/" TargetMode="External"/><Relationship Id="rId607" Type="http://schemas.openxmlformats.org/officeDocument/2006/relationships/hyperlink" Target="https://www.linkedin.com/jobs/view/4305913201" TargetMode="External"/><Relationship Id="rId602" Type="http://schemas.openxmlformats.org/officeDocument/2006/relationships/hyperlink" Target="https://citi.wd5.myworkdayjobs.com/en-US/2/job/Tampa-Florida-United-States/Entry-Level-Java-Developer-Software-Engineer-and-Technology-Business-Analysts_25908328" TargetMode="External"/><Relationship Id="rId601" Type="http://schemas.openxmlformats.org/officeDocument/2006/relationships/hyperlink" Target="https://bloomberg.wd1.myworkdayjobs.com/Bloombergindustrygroup_External_Career_Site/job/Arlington---1801-S-Bell-INDG/Software-Engineering-Associate_137894?source=LinkedIn" TargetMode="External"/><Relationship Id="rId600" Type="http://schemas.openxmlformats.org/officeDocument/2006/relationships/hyperlink" Target="https://job-boards.greenhouse.io/meshy/jobs/4932258008?gh_src=6c33ccb28us" TargetMode="External"/><Relationship Id="rId606" Type="http://schemas.openxmlformats.org/officeDocument/2006/relationships/hyperlink" Target="http://jobs.ibotta.com/jobs/engineering/hybrid-denver/associate-engineer-platform/R-102110?utm_source=linkedin&amp;amp&amp;utm_medium=referral&amp;utm_campaign=ongig-job-aggregators&amp;group=2064&amp;source=LinkedIn" TargetMode="External"/><Relationship Id="rId605" Type="http://schemas.openxmlformats.org/officeDocument/2006/relationships/hyperlink" Target="https://jobs.ashbyhq.com/column/c349d594-33a2-49a2-a168-afa8d8226572?src=Linkedin" TargetMode="External"/><Relationship Id="rId604" Type="http://schemas.openxmlformats.org/officeDocument/2006/relationships/hyperlink" Target="https://amat.wd1.myworkdayjobs.com/external/job/Santa-ClaraCA/Software-Engineer-New-College-Grad---Masters-Degree--Santa-Clara--CA-_R2517309" TargetMode="External"/><Relationship Id="rId603" Type="http://schemas.openxmlformats.org/officeDocument/2006/relationships/hyperlink" Target="https://jobs.ashbyhq.com/notion/f7399542-9122-481a-bf64-43bf8093748b" TargetMode="External"/><Relationship Id="rId1430" Type="http://schemas.openxmlformats.org/officeDocument/2006/relationships/hyperlink" Target="https://job-boards.eu.greenhouse.io/fuzehealth/jobs/4833389101" TargetMode="External"/><Relationship Id="rId1431" Type="http://schemas.openxmlformats.org/officeDocument/2006/relationships/hyperlink" Target="https://jobs.lever.co/whoop/27101f2d-abc5-4cf3-aa86-f164e66ecdd8" TargetMode="External"/><Relationship Id="rId1432" Type="http://schemas.openxmlformats.org/officeDocument/2006/relationships/hyperlink" Target="https://intellibee.my.salesforce-sites.com/apps/jobs?id=a0AUU000006IBO92AO&amp;jr_id=69d5595d366bb95ba5544436" TargetMode="External"/><Relationship Id="rId1422" Type="http://schemas.openxmlformats.org/officeDocument/2006/relationships/hyperlink" Target="https://job-boards.greenhouse.io/embed/job_app?for=klaviyojobs&amp;token=7686727003&amp;utm_source=jobright" TargetMode="External"/><Relationship Id="rId1423" Type="http://schemas.openxmlformats.org/officeDocument/2006/relationships/hyperlink" Target="https://job-boards.greenhouse.io/embed/job_app?for=canonicaljobs&amp;token=7637849&amp;utm_source=jobright" TargetMode="External"/><Relationship Id="rId1424" Type="http://schemas.openxmlformats.org/officeDocument/2006/relationships/hyperlink" Target="https://www.indeed.com/viewjob?jk=33148d16322954e4&amp;from=shareddesktop_copy" TargetMode="External"/><Relationship Id="rId1425" Type="http://schemas.openxmlformats.org/officeDocument/2006/relationships/hyperlink" Target="https://jobs.ashbyhq.com/airapps/b1b7acf5-af91-46d9-9db5-8dddc9facf95?src=LinkedIn" TargetMode="External"/><Relationship Id="rId1426" Type="http://schemas.openxmlformats.org/officeDocument/2006/relationships/hyperlink" Target="https://wk.wd3.myworkdayjobs.com/en-US/external/job/USA---Waltham%2C-MA/Product-Software-Engineer_R0056255-1?jr_id=69d519a2891d7b11cfcff5a0" TargetMode="External"/><Relationship Id="rId1427" Type="http://schemas.openxmlformats.org/officeDocument/2006/relationships/hyperlink" Target="https://www.linkedin.com/jobs/view/4398547371/" TargetMode="External"/><Relationship Id="rId1428" Type="http://schemas.openxmlformats.org/officeDocument/2006/relationships/hyperlink" Target="https://job-boards.eu.greenhouse.io/letsgetchecked/jobs/4833407101" TargetMode="External"/><Relationship Id="rId1429" Type="http://schemas.openxmlformats.org/officeDocument/2006/relationships/hyperlink" Target="https://apply.careers.microsoft.com/careers?domain=microsoft.com&amp;query=software+engineer&amp;start=0&amp;pid=1970393556856501&amp;sort_by=timestamp&amp;filter_seniority=Entry" TargetMode="External"/><Relationship Id="rId1420" Type="http://schemas.openxmlformats.org/officeDocument/2006/relationships/hyperlink" Target="https://www.linkedin.com/jobs/view/4394730746/" TargetMode="External"/><Relationship Id="rId1421" Type="http://schemas.openxmlformats.org/officeDocument/2006/relationships/hyperlink" Target="https://careers.garmin.com/jobs/18367?lang=en-us&amp;iis=Job+Board&amp;iisn=LinkedIn" TargetMode="External"/><Relationship Id="rId1059" Type="http://schemas.openxmlformats.org/officeDocument/2006/relationships/hyperlink" Target="https://jobs.firstcitizens.com/jobs/32845?lang=en-us&amp;iis=Social+Media/Job+Boards&amp;iisn=LinkedIn" TargetMode="External"/><Relationship Id="rId228" Type="http://schemas.openxmlformats.org/officeDocument/2006/relationships/hyperlink" Target="https://www.zoro.com/careers/jobs?gh_jid=4589860006&amp;ref=Simplify" TargetMode="External"/><Relationship Id="rId227" Type="http://schemas.openxmlformats.org/officeDocument/2006/relationships/hyperlink" Target="https://lifeattiktok.com/search/7530752375372466439" TargetMode="External"/><Relationship Id="rId226" Type="http://schemas.openxmlformats.org/officeDocument/2006/relationships/hyperlink" Target="https://jobs.ashbyhq.com/brm.ai/05cad7f7-2194-480d-8e70-7338cfd2a189" TargetMode="External"/><Relationship Id="rId225" Type="http://schemas.openxmlformats.org/officeDocument/2006/relationships/hyperlink" Target="https://jj.wd5.myworkdayjobs.com/JJ/job/Santa-Clara-California-United-States-of-America/Software-Engineer_R-026728-1" TargetMode="External"/><Relationship Id="rId229" Type="http://schemas.openxmlformats.org/officeDocument/2006/relationships/hyperlink" Target="https://jobs.ashbyhq.com/bree/a337beb6-37a1-45f8-b650-602937a9adab?utm_source=Simplify&amp;ref=Simplify" TargetMode="External"/><Relationship Id="rId1050" Type="http://schemas.openxmlformats.org/officeDocument/2006/relationships/hyperlink" Target="https://www.linkedin.com/jobs/view/4361815310" TargetMode="External"/><Relationship Id="rId220" Type="http://schemas.openxmlformats.org/officeDocument/2006/relationships/hyperlink" Target="https://smarty.bamboohr.com/careers/111" TargetMode="External"/><Relationship Id="rId1051" Type="http://schemas.openxmlformats.org/officeDocument/2006/relationships/hyperlink" Target="https://www.judge.com/jobs/details/1118074" TargetMode="External"/><Relationship Id="rId1052" Type="http://schemas.openxmlformats.org/officeDocument/2006/relationships/hyperlink" Target="https://www.indeed.com/viewjob?jk=0f6063be257d6869&amp;from=shareddesktop_copy" TargetMode="External"/><Relationship Id="rId1053" Type="http://schemas.openxmlformats.org/officeDocument/2006/relationships/hyperlink" Target="https://www.indeed.com/viewjob?jk=2e34e0de8c3722e5&amp;from=shareddesktop_copy" TargetMode="External"/><Relationship Id="rId1054" Type="http://schemas.openxmlformats.org/officeDocument/2006/relationships/hyperlink" Target="https://www.linkedin.com/jobs/view/4361789436/?alternateChannel=search&amp;eBP=NON_CHARGEABLE_CHANNEL&amp;refId=h0%2Bf6zBz3bzsSkuEnF9kLw%3D%3D&amp;trackingId=q0geNVwM24xg3GU%2FgXsP3Q%3D%3D&amp;trk=d_flagship3_postapply_default_confirmation&amp;lipi=urn%3Ali%3Apage%3Ad_flagship3_search_srp_jobs%3B8RRhp5SPTJueA5U0k7UUdw%3D%3D" TargetMode="External"/><Relationship Id="rId224" Type="http://schemas.openxmlformats.org/officeDocument/2006/relationships/hyperlink" Target="https://app.ripplematch.com/v2/public/job/340fb9c1?tl=505c5953&amp;from_page=tracking_link" TargetMode="External"/><Relationship Id="rId1055" Type="http://schemas.openxmlformats.org/officeDocument/2006/relationships/hyperlink" Target="https://www.linkedin.com/jobs/view/4370846531" TargetMode="External"/><Relationship Id="rId223" Type="http://schemas.openxmlformats.org/officeDocument/2006/relationships/hyperlink" Target="https://jobs.lever.co/quantco-/9581e3a9-c014-46d0-8f15-3a0a45cacc9c/apply" TargetMode="External"/><Relationship Id="rId1056" Type="http://schemas.openxmlformats.org/officeDocument/2006/relationships/hyperlink" Target="https://corporate.target.com/jobs/w87/67/machine-learning-engineer-personalization-ai-team?utm_source=LinkedIn%28Organic%29&amp;utm_medium=Organic&amp;utm_campaign=Feed%7CAll+Locations%7CAll+Roles&amp;source=srm_linkedin_org" TargetMode="External"/><Relationship Id="rId222" Type="http://schemas.openxmlformats.org/officeDocument/2006/relationships/hyperlink" Target="https://www.indeed.com/viewjob?jk=832841a71cf66d73&amp;from=shareddesktop_copy" TargetMode="External"/><Relationship Id="rId1057" Type="http://schemas.openxmlformats.org/officeDocument/2006/relationships/hyperlink" Target="https://resmed.wd3.myworkdayjobs.com/ResMed_External_Careers/job/San-Diego-CA-United-States/Associate-Software-Engineer_JR_048012-1?source=LinkedIn" TargetMode="External"/><Relationship Id="rId221" Type="http://schemas.openxmlformats.org/officeDocument/2006/relationships/hyperlink" Target="https://selinc.wd1.myworkdayjobs.com/sel/job/Tennessee---Chattanooga/Software-Engineer---Full-Stack--Multiple-Openings-_2025-17689" TargetMode="External"/><Relationship Id="rId1058" Type="http://schemas.openxmlformats.org/officeDocument/2006/relationships/hyperlink" Target="https://ats.rippling.com/legitscript-careers/jobs/1ec04e2c-b496-40e6-b5dd-e67c2778a6ec" TargetMode="External"/><Relationship Id="rId1048" Type="http://schemas.openxmlformats.org/officeDocument/2006/relationships/hyperlink" Target="https://www.linkedin.com/jobs/view/4370417123" TargetMode="External"/><Relationship Id="rId1049" Type="http://schemas.openxmlformats.org/officeDocument/2006/relationships/hyperlink" Target="https://www.linkedin.com/jobs/view/4362231705" TargetMode="External"/><Relationship Id="rId217" Type="http://schemas.openxmlformats.org/officeDocument/2006/relationships/hyperlink" Target="https://jobs.lever.co/omnidian/4ecb878c-b058-40ee-8a39-5ace859084dc" TargetMode="External"/><Relationship Id="rId216" Type="http://schemas.openxmlformats.org/officeDocument/2006/relationships/hyperlink" Target="https://boards.greenhouse.io/embed/job_app?token=6613729003&amp;utm_source=jobright" TargetMode="External"/><Relationship Id="rId215" Type="http://schemas.openxmlformats.org/officeDocument/2006/relationships/hyperlink" Target="https://boards.greenhouse.io/embed/job_app?token=4514171005&amp;utm_source=jobright" TargetMode="External"/><Relationship Id="rId699" Type="http://schemas.openxmlformats.org/officeDocument/2006/relationships/hyperlink" Target="http://leapd.ai/" TargetMode="External"/><Relationship Id="rId214" Type="http://schemas.openxmlformats.org/officeDocument/2006/relationships/hyperlink" Target="https://koch.avature.net/en_US/careers/JobDetail/175740?src=LinkedIn" TargetMode="External"/><Relationship Id="rId698" Type="http://schemas.openxmlformats.org/officeDocument/2006/relationships/hyperlink" Target="https://job-boards.greenhouse.io/speechify/jobs/5673356004?gh_src=sj3fro764us" TargetMode="External"/><Relationship Id="rId219" Type="http://schemas.openxmlformats.org/officeDocument/2006/relationships/hyperlink" Target="https://www.linkedin.com/jobs/view/4279670813/" TargetMode="External"/><Relationship Id="rId218" Type="http://schemas.openxmlformats.org/officeDocument/2006/relationships/hyperlink" Target="https://relx.wd3.myworkdayjobs.com/risksolutions/job/Alpharetta-GA/Tech-Accelerate-Graduate-Program---Software-Engineer_R98792-2" TargetMode="External"/><Relationship Id="rId693" Type="http://schemas.openxmlformats.org/officeDocument/2006/relationships/hyperlink" Target="https://www.linkedin.com/jobs/search-results/?currentJobId=4309996732&amp;keywords=Software%20Engineer%20new%20grads&amp;distance=25&amp;f_TPR=r10000&amp;f_TPR=r10000&amp;geoId=103644278&amp;origin=JOBS_HOME_KEYWORD_HISTORY&amp;trackingId=z0fdZbKp%2BxjgpYJQzfd%2F2g%3D%3D&amp;refId=O8NXkHmmWZq4z9L1AbR2Yw%3D%3D&amp;eBP=CwEAAAGZyha7irFLdRAUriFCIpZCL0IYhpSYMzmGv-QS4-b1aiWYND2dVGhGGYNy_u3hs2z4QnBkNLar19EIQYds3M8nFm8qjhK7FIrH5zMsHd5jfjcrRTW7_axOSRHxT9FzN4lhjF40lA88k-Umwi8i4Ha92-Eb7VbkspqCi1MN7nwLJumMq80-je0chOheXN8nREzeD32lWB4r9dW31bZ3NxTF6LZYYr-vIIqpdSMxrONZrxvPxL-LmKTDwpWlqoPLDJG4zVzmMvLNMiDFfKO4y8CPZ9B01vctvoRnJT3cSjgarSNm1UUR3OYkknOZ-Q37KRGhp9GYi86PWAC7a20kifAD1A_lCzacyLUeSPgu5gniinRq_ctBp6bN-KjLRYv5Rjy7tlmfXqnRnmway6Dp9hRSoB6R5YoCZgc_zWJTYkRoGgRsxYTbUSdzFe92sLJiFjaprzPOxF3ota-xgN__AFbM2toqWvUQr9U6ZC-DOyZjJL7ibrwKvQPz3vbUpgpO7dWjrsEAuLdUTrGUVw&amp;lipi=urn%3Ali%3Apage%3Ad_flagship3_nlsearch_srp_jobs%3BpqfsywWISgWPvchSVwRyiA%3D%3D" TargetMode="External"/><Relationship Id="rId1040" Type="http://schemas.openxmlformats.org/officeDocument/2006/relationships/hyperlink" Target="https://www.indeed.com/viewjob?jk=f1e5a242ef4fb47c&amp;from=shareddesktop_copy" TargetMode="External"/><Relationship Id="rId692" Type="http://schemas.openxmlformats.org/officeDocument/2006/relationships/hyperlink" Target="https://abnormal.ai/careers/jobs/7491522003?gh_jid=7491522003" TargetMode="External"/><Relationship Id="rId1041" Type="http://schemas.openxmlformats.org/officeDocument/2006/relationships/hyperlink" Target="https://www.linkedin.com/jobs/view/4370335811" TargetMode="External"/><Relationship Id="rId691" Type="http://schemas.openxmlformats.org/officeDocument/2006/relationships/hyperlink" Target="https://aspentech.wd5.myworkdayjobs.com/en-US/AspenTech/job/Medina-Minnesota/Associate-Software-Developer_R7836" TargetMode="External"/><Relationship Id="rId1042" Type="http://schemas.openxmlformats.org/officeDocument/2006/relationships/hyperlink" Target="https://hcmprod.dsc.umich.edu/psc/hcmprodpa/EMPLOYEE/HRMS/c/HRS_HRAM_FL.HRS_CG_SEARCH_FL.GBL;hcmprodweb1.dsc.umich.edu-8101-PORTAL-PSJSESSIONID=vR49-UFd6HNvXKsURBi4bEtoVMivK_SB!-857462119?FOCUS=Applicant&amp;FolderPath=PORTAL_ROOT_OBJECT.HC_HRS_CE_GBL2&amp;FromSite=careers.umich.edu&amp;IgnoreParamTempl=FolderPath,IsFolder&amp;IsFolder=false&amp;JobID=273801" TargetMode="External"/><Relationship Id="rId690" Type="http://schemas.openxmlformats.org/officeDocument/2006/relationships/hyperlink" Target="https://job-boards.greenhouse.io/baselayer/jobs/4948898008" TargetMode="External"/><Relationship Id="rId1043" Type="http://schemas.openxmlformats.org/officeDocument/2006/relationships/hyperlink" Target="https://hpe.wd5.myworkdayjobs.com/acjobsite/job/Roseville-California-United-States-of-America/Software-Engineer-I_1202397?ref=Simplify" TargetMode="External"/><Relationship Id="rId213" Type="http://schemas.openxmlformats.org/officeDocument/2006/relationships/hyperlink" Target="https://jobs.lever.co/drivetrain/5ebd7e09-3f2b-4c53-a0be-0649bdd84842" TargetMode="External"/><Relationship Id="rId697" Type="http://schemas.openxmlformats.org/officeDocument/2006/relationships/hyperlink" Target="https://www.rubrik.com/company/careers/departments/job.7308988?gh_jid=7308988&amp;gh_src=2e352a8a1us" TargetMode="External"/><Relationship Id="rId1044" Type="http://schemas.openxmlformats.org/officeDocument/2006/relationships/hyperlink" Target="https://jobs.ashbyhq.com/gigaml/cb74c445-322b-47fc-804c-b0565e18ca3a" TargetMode="External"/><Relationship Id="rId212" Type="http://schemas.openxmlformats.org/officeDocument/2006/relationships/hyperlink" Target="https://boards.greenhouse.io/embed/job_app?token=6745252&amp;utm_source=jobright" TargetMode="External"/><Relationship Id="rId696" Type="http://schemas.openxmlformats.org/officeDocument/2006/relationships/hyperlink" Target="https://jobs.careers.microsoft.com/global/en/job/1882254/Software-Engineer" TargetMode="External"/><Relationship Id="rId1045" Type="http://schemas.openxmlformats.org/officeDocument/2006/relationships/hyperlink" Target="https://careers.cisco.com/global/en/job/CISCISGLOBAL2000046EXTERNALENGLOBAL/Software-Engineer-Backend-Platform-Systems-I-Full-Time-United-States?jr_id=6917dfe045fb6f5ead89f65e" TargetMode="External"/><Relationship Id="rId211" Type="http://schemas.openxmlformats.org/officeDocument/2006/relationships/hyperlink" Target="https://boards.greenhouse.io/embed/job_app?token=6709289&amp;utm_source=jobright" TargetMode="External"/><Relationship Id="rId695" Type="http://schemas.openxmlformats.org/officeDocument/2006/relationships/hyperlink" Target="https://www.linkedin.com/jobs/search-results/?currentJobId=4309500109&amp;keywords=Software%20Engineer%20new%20grads&amp;distance=25&amp;f_TPR=r7200&amp;f_TPR=r7200&amp;geoId=103644278&amp;origin=JOBS_HOME_KEYWORD_HISTORY&amp;trackingId=hwprehIxasBfsBSdWToGpA%3D%3D&amp;refId=RkuV2BhgtM3njn3jgj05pg%3D%3D&amp;eBP=BUDGET_EXHAUSTED_JOB" TargetMode="External"/><Relationship Id="rId1046" Type="http://schemas.openxmlformats.org/officeDocument/2006/relationships/hyperlink" Target="https://www.linkedin.com/jobs/view/4370551271" TargetMode="External"/><Relationship Id="rId210" Type="http://schemas.openxmlformats.org/officeDocument/2006/relationships/hyperlink" Target="https://www.adzuna.com/details/5335437148?v=2E33D7583D75AD84A1E35C4BA085094B85D6E999&amp;ccd=297c57cbcc9c2447370a8cc486ab9e01&amp;frd=06d5b862936d455053a556145a7ba597&amp;r=19941325&amp;utm_source=levels.fyi&amp;utm_medium=organic&amp;chnlid=1931&amp;title=Software+Developer&amp;a=e&amp;ref=levels.fyi&amp;src=levels.fyi" TargetMode="External"/><Relationship Id="rId694" Type="http://schemas.openxmlformats.org/officeDocument/2006/relationships/hyperlink" Target="https://www.linkedin.com/jobs/search-results/?currentJobId=4312171101&amp;keywords=Software%20Engineer%20new%20grads&amp;distance=25&amp;f_TPR=r7200&amp;f_TPR=r7200&amp;geoId=103644278&amp;origin=JOBS_HOME_KEYWORD_HISTORY&amp;trackingId=GezMSVroTTGZb8owPztaCw%3D%3D&amp;refId=Skt39AKTqbcXXVdIdDDJ0g%3D%3D&amp;eBP=CwEAAAGZyhfi7_wz5S7bMqetrxLTy-i3eIJNdKSgSSECMYscn76NMka2tfktzlGwf9Mzws94YoWnmMApr4zp23h-XXNAxicT6mYInvLL1wTKpJ7WGOxzCZBdBmoQ2wUYHhDbM30r6k_SJf5yrxxEOMRfW-3EhXZNmQATSN92LQHqZQadmKxlJ-WxU-HegAsJ5bZnt85euTLW9fJ6MXjidPRnzdnCiTDfNSRqzEvBjG-tjPDqXK1g2FE6j9zlDw1eBGvTXY-zhpjZuFkCof2BbMgOn-welMWFHOiwLsliiE39Lv9SuvIUoocAp5ti-dkzayz939mXpj3Ay56MKk6dAxhqAIvWqhq_rKt7fJxu5qvFGeZdHOp-bNJOHPcnr9Jo7fcP7sPViB-pCMTK96w6p98k77MFIa-zjvK97YSnFoKclyh9CIG8fe4DXP-RSapgVPPB9rbIG5LS1-oH1osT6xQbAgxu6Q2xjLa5lAzk8TlmtABILUQjxag6JJVA4udIxqs&amp;lipi=urn%3Ali%3Apage%3Ad_flagship3_nlsearch_srp_jobs%3B1JJhUJMXSfWg0LrC3ESedA%3D%3D" TargetMode="External"/><Relationship Id="rId1047" Type="http://schemas.openxmlformats.org/officeDocument/2006/relationships/hyperlink" Target="https://www.amazon.jobs/en/jobs/3144341/software-development-engineer-amazon-leo-us" TargetMode="External"/><Relationship Id="rId249" Type="http://schemas.openxmlformats.org/officeDocument/2006/relationships/hyperlink" Target="https://jobs.walgreens.com/en/job/-/-/1242/84420053872?codes=LinkedIn" TargetMode="External"/><Relationship Id="rId248" Type="http://schemas.openxmlformats.org/officeDocument/2006/relationships/hyperlink" Target="https://jobs.apple.com/en-us/details/200606701/software-development-engineer-systems?team=SFTWR" TargetMode="External"/><Relationship Id="rId247" Type="http://schemas.openxmlformats.org/officeDocument/2006/relationships/hyperlink" Target="https://jobs.apple.com/en-us/details/200600333/software-engineer-frontend-ad-platforms?board_id=JB001&amp;rx_campaign=indeed0&amp;rx_ch=jobp4p&amp;rx_group=130780&amp;rx_id=9f98f5f6-646d-11f0-9bf1-b9987832ad66&amp;rx_job=200600333_rxr-3&amp;rx_medium=cpc&amp;rx_r=none&amp;rx_source=indeed&amp;rx_ts=20250806T163805Z&amp;rx_vp=cpc&amp;team=SFTWR&amp;cid=aggregators_re+co_global_indeed_nationwide_organic&amp;board_id=JB001&amp;rx_p=K4XZT2EYJB" TargetMode="External"/><Relationship Id="rId1070" Type="http://schemas.openxmlformats.org/officeDocument/2006/relationships/hyperlink" Target="https://jobs.ashbyhq.com/elevenlabs/6c4c57c1-ec72-42ba-af3a-eb7aebbde2e6" TargetMode="External"/><Relationship Id="rId1071" Type="http://schemas.openxmlformats.org/officeDocument/2006/relationships/hyperlink" Target="https://jobs.sw.siemens.com/fremont-ca/software-engineer/89858EF289A449DCBEC33C9A4EE4A774/job/" TargetMode="External"/><Relationship Id="rId1072" Type="http://schemas.openxmlformats.org/officeDocument/2006/relationships/hyperlink" Target="https://www.linkedin.com/jobs/view/4370684077" TargetMode="External"/><Relationship Id="rId242" Type="http://schemas.openxmlformats.org/officeDocument/2006/relationships/hyperlink" Target="https://boards.greenhouse.io/embed/job_app?token=7141262&amp;utm_source=jobright" TargetMode="External"/><Relationship Id="rId1073" Type="http://schemas.openxmlformats.org/officeDocument/2006/relationships/hyperlink" Target="https://careers.point72.com/CSJobDetail?jobName=software-engineer-fundamental-research-tools&amp;jobCode=PIT-0014350&amp;location=New%20York&amp;locale=English&amp;retURL=/CSCareerSearch" TargetMode="External"/><Relationship Id="rId241" Type="http://schemas.openxmlformats.org/officeDocument/2006/relationships/hyperlink" Target="https://www.linkedin.com/jobs/view/4280885516/" TargetMode="External"/><Relationship Id="rId1074" Type="http://schemas.openxmlformats.org/officeDocument/2006/relationships/hyperlink" Target="https://www.linkedin.com/jobs/view/4361839935" TargetMode="External"/><Relationship Id="rId240" Type="http://schemas.openxmlformats.org/officeDocument/2006/relationships/hyperlink" Target="https://amgen.wd1.myworkdayjobs.com/Careers/job/US---California---Thousand-Oaks/Junior-Software-Engineer_R-222252" TargetMode="External"/><Relationship Id="rId1075" Type="http://schemas.openxmlformats.org/officeDocument/2006/relationships/hyperlink" Target="https://www.linkedin.com/jobs/view/4363053961" TargetMode="External"/><Relationship Id="rId1076" Type="http://schemas.openxmlformats.org/officeDocument/2006/relationships/hyperlink" Target="https://www.linkedin.com/jobs/view/4370697153" TargetMode="External"/><Relationship Id="rId246" Type="http://schemas.openxmlformats.org/officeDocument/2006/relationships/hyperlink" Target="https://www.metacareers.com/jobs/765200646007187" TargetMode="External"/><Relationship Id="rId1077" Type="http://schemas.openxmlformats.org/officeDocument/2006/relationships/hyperlink" Target="https://amh.wd12.myworkdayjobs.com/External_Careers/job/Draper-UT/Software-Engineer-I_JR101323" TargetMode="External"/><Relationship Id="rId245" Type="http://schemas.openxmlformats.org/officeDocument/2006/relationships/hyperlink" Target="https://jobs.royalcaribbeangroup.com/job/Miramar-Associate-Engineer%2C-Software-FL-33132/1314694500/" TargetMode="External"/><Relationship Id="rId1078" Type="http://schemas.openxmlformats.org/officeDocument/2006/relationships/hyperlink" Target="https://roche.wd3.myworkdayjobs.com/roche-ext/job/Santa-Clara/Software-Engineer-I--Cloud_202602-103210-2?utm_source=Simplify&amp;ref=Simplify" TargetMode="External"/><Relationship Id="rId244" Type="http://schemas.openxmlformats.org/officeDocument/2006/relationships/hyperlink" Target="https://boards.greenhouse.io/embed/job_app?token=4594592005&amp;utm_source=jobright" TargetMode="External"/><Relationship Id="rId1079" Type="http://schemas.openxmlformats.org/officeDocument/2006/relationships/hyperlink" Target="https://www.uber.com/global/en/careers/list/153470/?iis=Job%20Board%20-%20Recruitment%20Marketing&amp;iisn=LinkedIn&amp;jClickId=63ef5e45-4d53-40b6-a78f-19b600a14635&amp;jr_id=698b141b4db8972cec008c8b" TargetMode="External"/><Relationship Id="rId243" Type="http://schemas.openxmlformats.org/officeDocument/2006/relationships/hyperlink" Target="https://boards.greenhouse.io/embed/job_app?token=7125440&amp;utm_source=jobright" TargetMode="External"/><Relationship Id="rId239" Type="http://schemas.openxmlformats.org/officeDocument/2006/relationships/hyperlink" Target="https://jobs.careers.microsoft.com/global/en/job/1856361/Software-Engineer---Systems%2C-Multiple-Locations" TargetMode="External"/><Relationship Id="rId238" Type="http://schemas.openxmlformats.org/officeDocument/2006/relationships/hyperlink" Target="https://boards.greenhouse.io/embed/job_app?token=8084784002&amp;utm_source=jobright" TargetMode="External"/><Relationship Id="rId237" Type="http://schemas.openxmlformats.org/officeDocument/2006/relationships/hyperlink" Target="https://www.linkedin.com/jobs/view/software-engineer-22121-at-orion-innovation-4115210828/" TargetMode="External"/><Relationship Id="rId236" Type="http://schemas.openxmlformats.org/officeDocument/2006/relationships/hyperlink" Target="https://careers.garmin.com/careers-home/jobs/14113?lang=en-us&amp;iss=linkedin" TargetMode="External"/><Relationship Id="rId1060" Type="http://schemas.openxmlformats.org/officeDocument/2006/relationships/hyperlink" Target="https://a16z-games.typeform.com/1337-talent?utm_source=linkedin&amp;utm_medium=jm-studentspaidfeb9&amp;typeform-source=www.linkedin.com" TargetMode="External"/><Relationship Id="rId1061" Type="http://schemas.openxmlformats.org/officeDocument/2006/relationships/hyperlink" Target="https://nypl.pinpointhq.com/postings/87ac8925-1296-46bb-98bb-81eb4aabd6ad" TargetMode="External"/><Relationship Id="rId231" Type="http://schemas.openxmlformats.org/officeDocument/2006/relationships/hyperlink" Target="https://careers.adobe.com/us/en/job/ADOBUSR157014EXTERNALENUS/Software-Development-Engineer?utm_source=jobright&amp;utm_medium=phenom-feeds&amp;source=LinkedIn" TargetMode="External"/><Relationship Id="rId1062" Type="http://schemas.openxmlformats.org/officeDocument/2006/relationships/hyperlink" Target="https://www.indeed.com/cmp/Fabric8labs/jobs" TargetMode="External"/><Relationship Id="rId230" Type="http://schemas.openxmlformats.org/officeDocument/2006/relationships/hyperlink" Target="https://medtronic.wd1.myworkdayjobs.com/en-US/redeploymentmedtroniccareers/job/Software-Engineer-I---CRM_R38781" TargetMode="External"/><Relationship Id="rId1063" Type="http://schemas.openxmlformats.org/officeDocument/2006/relationships/hyperlink" Target="https://ats.rippling.com/jetson/jobs/42beeff5-f9e0-4070-b7f1-a6aa2de865ce" TargetMode="External"/><Relationship Id="rId1064" Type="http://schemas.openxmlformats.org/officeDocument/2006/relationships/hyperlink" Target="https://ats.rippling.com/jetson/jobs/d0130fc1-e4bd-437e-ae98-c1f6c009b70f" TargetMode="External"/><Relationship Id="rId1065" Type="http://schemas.openxmlformats.org/officeDocument/2006/relationships/hyperlink" Target="https://hypertherm.wd503.myworkdayjobs.com/hypertherm-careers/job/Kent-WA/Associate-Engineer--Software_R3727?source=LinkedIn" TargetMode="External"/><Relationship Id="rId235" Type="http://schemas.openxmlformats.org/officeDocument/2006/relationships/hyperlink" Target="https://careers.sig.com/job/SUSQA004Y9261?mode=apply&amp;iis=LinkedIn" TargetMode="External"/><Relationship Id="rId1066" Type="http://schemas.openxmlformats.org/officeDocument/2006/relationships/hyperlink" Target="https://boards.greenhouse.io/embed/job_app?token=8409376002&amp;utm_source=jobright&amp;jr_id=698a89d24db8972cecffe3ff" TargetMode="External"/><Relationship Id="rId234" Type="http://schemas.openxmlformats.org/officeDocument/2006/relationships/hyperlink" Target="https://jobs.jobvite.com/careers/splunk-careers/job/oKrwwfwX" TargetMode="External"/><Relationship Id="rId1067" Type="http://schemas.openxmlformats.org/officeDocument/2006/relationships/hyperlink" Target="https://www.bequad.com/job/-/-/11056/91420901712?p_sid=6P3tbnb&amp;p_uid=TBCP0AYewz&amp;ss=paid&amp;utm_campaign=recruiter_information_technology_2025&amp;utm_content=pj_board&amp;utm_medium=jobad&amp;utm_source=jobright" TargetMode="External"/><Relationship Id="rId233" Type="http://schemas.openxmlformats.org/officeDocument/2006/relationships/hyperlink" Target="https://boards.greenhouse.io/embed/job_app?token=4786261007&amp;utm_source=jobright" TargetMode="External"/><Relationship Id="rId1068" Type="http://schemas.openxmlformats.org/officeDocument/2006/relationships/hyperlink" Target="https://amat.wd1.myworkdayjobs.com/external/job/ChandlerAZ/Software-Engineer--New-College-Grad--Master-s--Chandler--AZ-_R2612590" TargetMode="External"/><Relationship Id="rId232" Type="http://schemas.openxmlformats.org/officeDocument/2006/relationships/hyperlink" Target="https://careers.medpace.com/jobs/11389?lang=en-us&amp;iis=Job+Board&amp;iisn=LinkedIn" TargetMode="External"/><Relationship Id="rId1069" Type="http://schemas.openxmlformats.org/officeDocument/2006/relationships/hyperlink" Target="https://jobs.ashbyhq.com/blissway/349b4318-a2bd-44c8-832b-f159701ab7e0?utm_source=4G0dkL5BVV" TargetMode="External"/><Relationship Id="rId1015" Type="http://schemas.openxmlformats.org/officeDocument/2006/relationships/hyperlink" Target="https://jobs.ashbyhq.com/blissway/206ceeef-4283-481c-a46d-e7273f597844?utm_source=Simplify" TargetMode="External"/><Relationship Id="rId1499" Type="http://schemas.openxmlformats.org/officeDocument/2006/relationships/hyperlink" Target="https://disney.wd5.myworkdayjobs.com/en-GB/disneycareer/job/New-York-NY-USA/Software-Engineer-I_10147090?utm_source=Simplify" TargetMode="External"/><Relationship Id="rId1016" Type="http://schemas.openxmlformats.org/officeDocument/2006/relationships/hyperlink" Target="https://www.linkedin.com/jobs/search-results/?currentJobId=4359839781&amp;eBP=CwEAAAGcMy3tPNgvyuzeKMc4hY0vJRyvBpO58sUqn4Kk6oJr5VuJsj9Fba0Fh3E7Qmf6ELNBVlVxwUxr-hzpKde6zICMetUS90mSxXF_t95uWwDhTc9BRxjT_sg2hM_azbvmt9VZxVwp8aOdSsew7EJbF7HjaM2Bm7RWCmtwe99aqnCJy6FxwyKYcavA3dOZCDVNNIYUO0cUISSoJigf4bnbcy4tbmGiuVW4rUfQEC7O-UTTQSUpMo6UtyE2tKGO_ygUtWaN9ol_gIZ2DUVda_-akIw3CMsGpnqb4MlhjKC3Jk3nlH8ok4fS2sLDL9S0ywsBJjR8FBoRIQ7wlnGOko6L1zd6LRvhMli1v2ajOcky9mYnD4VJqbBsM3R2uoKvqrzb3avNfxbjaTH3ss299NAGDUFQsYH3estGWGomTj75PQoy8O5LpIw8EN7OnUR0eOoR8zKuu78JROalY3WYkEd_cvmrVcBo3S4Q5inx7-d43srOIxLhN5K_6RL05rwiVtHkX4-tRtkoXFjdrYk9vAfRoyKahmnh6MvrDw&amp;refId=QfGOE61%2FPFjJ%2B9rgRDe0nA%3D%3D&amp;trackingId=Gb3Niu%2B8%2FLs6SwLg%2FQ6IyQ%3D%3D&amp;keywords=Software%20engineer%20new%20grad&amp;f_TPR=r7200" TargetMode="External"/><Relationship Id="rId1017" Type="http://schemas.openxmlformats.org/officeDocument/2006/relationships/hyperlink" Target="https://www.linkedin.com/jobs/view/4361036096/" TargetMode="External"/><Relationship Id="rId1018" Type="http://schemas.openxmlformats.org/officeDocument/2006/relationships/hyperlink" Target="https://job-boards.greenhouse.io/spacex/jobs/8398604002?gh_jid=8398604002&amp;gh_src=3c0864192" TargetMode="External"/><Relationship Id="rId1019" Type="http://schemas.openxmlformats.org/officeDocument/2006/relationships/hyperlink" Target="https://qumulo.hrmdirect.com/employment/job-opening.php?req=3513375&amp;req_loc=1007495&amp;&amp;dept=-1&amp;city=-1&amp;state=-1/employment/job-opening.php?req=3513375&amp;req_loc=1007495&amp;" TargetMode="External"/><Relationship Id="rId668" Type="http://schemas.openxmlformats.org/officeDocument/2006/relationships/hyperlink" Target="https://jobs.apple.com/en-us/details/200623776-0157/software-engineer-early-career-backend-data?team=SFTWR" TargetMode="External"/><Relationship Id="rId667" Type="http://schemas.openxmlformats.org/officeDocument/2006/relationships/hyperlink" Target="https://jobs.apple.com/en-us/details/200623909-3956/software-engineer-is-t-early-career-opportunities?team=SFTWR" TargetMode="External"/><Relationship Id="rId666" Type="http://schemas.openxmlformats.org/officeDocument/2006/relationships/hyperlink" Target="https://jobs.apple.com/en-us/details/200623901-0157/software-engineer-is-t-early-career-opportunities?team=SFTWR" TargetMode="External"/><Relationship Id="rId665" Type="http://schemas.openxmlformats.org/officeDocument/2006/relationships/hyperlink" Target="https://expedia.wd108.myworkdayjobs.com/en-US/search/job/Software-Development-Engineer-I_R-98187-2" TargetMode="External"/><Relationship Id="rId669" Type="http://schemas.openxmlformats.org/officeDocument/2006/relationships/hyperlink" Target="https://aexp.eightfold.ai/careers/job/38270708?hl=en&amp;utm_source=linkedin&amp;domain=aexp.com" TargetMode="External"/><Relationship Id="rId1490" Type="http://schemas.openxmlformats.org/officeDocument/2006/relationships/hyperlink" Target="https://careers.smbcgroup.com/smbc/job/Charlotte-Software-Engineer-Analyst-NC-28202/1382142800/?feedId=391600&amp;utm_source=LinkedInJobPostings&amp;utm_campaign=SMBC_LinkedIn&amp;mode=job&amp;iis=SOURCE&amp;iisn=LINKEDIN" TargetMode="External"/><Relationship Id="rId660" Type="http://schemas.openxmlformats.org/officeDocument/2006/relationships/hyperlink" Target="https://jobs.citi.com/job/-/-/287/86774942672" TargetMode="External"/><Relationship Id="rId1491" Type="http://schemas.openxmlformats.org/officeDocument/2006/relationships/hyperlink" Target="https://www.linkedin.com/jobs/view/4400779303" TargetMode="External"/><Relationship Id="rId1492" Type="http://schemas.openxmlformats.org/officeDocument/2006/relationships/hyperlink" Target="https://jobs.ashbyhq.com/reevo/2ea4d267-cd80-4481-9965-216ecd469e7e?jr_id=6903e353d64a22104aa94910" TargetMode="External"/><Relationship Id="rId1493" Type="http://schemas.openxmlformats.org/officeDocument/2006/relationships/hyperlink" Target="https://www.pinterestcareers.com/jobs/6816337/software-engineer-i-backend/?gh_jid=6816337" TargetMode="External"/><Relationship Id="rId1010" Type="http://schemas.openxmlformats.org/officeDocument/2006/relationships/hyperlink" Target="https://www.linkedin.com/posts/sharansrivatsa_software-engineer-ii-microsoft-careers-share-7425238670330302464-Sr4Y?utm_source=share&amp;utm_medium=member_desktop&amp;rcm=ACoAABLYOvkBmhjovQfwNVxAUjXv3phGoS1UYBg" TargetMode="External"/><Relationship Id="rId1494" Type="http://schemas.openxmlformats.org/officeDocument/2006/relationships/hyperlink" Target="https://app.joinhandshake.com/public/jobs/10953319?utm_source=web&amp;utm_campaign=job_share&amp;utm_medium=copy_link&amp;utm_content=stu-copy_link-job_page" TargetMode="External"/><Relationship Id="rId664" Type="http://schemas.openxmlformats.org/officeDocument/2006/relationships/hyperlink" Target="https://job-boards.greenhouse.io/ripplematchinterns/jobs/8192572002" TargetMode="External"/><Relationship Id="rId1011" Type="http://schemas.openxmlformats.org/officeDocument/2006/relationships/hyperlink" Target="https://jobs.ashbyhq.com/furtherai/282de7b6-0117-4e7a-b1f6-c2d256af4a47?utm_source=OewnN6E9dj&amp;source=jobright" TargetMode="External"/><Relationship Id="rId1495" Type="http://schemas.openxmlformats.org/officeDocument/2006/relationships/hyperlink" Target="https://warnerbros.wd5.myworkdayjobs.com/global/job/GA-Atlanta-1050-Techwood-Drive-NW/Software-Engineer-I_R000103732" TargetMode="External"/><Relationship Id="rId663" Type="http://schemas.openxmlformats.org/officeDocument/2006/relationships/hyperlink" Target="https://job-boards.greenhouse.io/ziprecruiter/jobs/7203130" TargetMode="External"/><Relationship Id="rId1012" Type="http://schemas.openxmlformats.org/officeDocument/2006/relationships/hyperlink" Target="https://assaabloy.jobs2web.com/job/New-Haven-Software-Developer-CT-06511/1283929701/?utm_source=jobright&amp;utm_medium=referrer" TargetMode="External"/><Relationship Id="rId1496" Type="http://schemas.openxmlformats.org/officeDocument/2006/relationships/hyperlink" Target="https://job-boards.greenhouse.io/capco/jobs/7815304?src=Linkedin" TargetMode="External"/><Relationship Id="rId662" Type="http://schemas.openxmlformats.org/officeDocument/2006/relationships/hyperlink" Target="https://wd1.myworkdaysite.com/recruiting/snapchat/snap/job/Los-Angeles-California/Software-Engineer--Full-Stack--Level-4_Q425SWEFS2-1" TargetMode="External"/><Relationship Id="rId1013" Type="http://schemas.openxmlformats.org/officeDocument/2006/relationships/hyperlink" Target="https://www.linkedin.com/jobs/view/4369187507" TargetMode="External"/><Relationship Id="rId1497" Type="http://schemas.openxmlformats.org/officeDocument/2006/relationships/hyperlink" Target="https://symbotic.wd504.myworkdayjobs.com/Symbotic/job/USA-Wilmington--MA---HQ/New-Grad--Software-Engineer_R6770?source=LinkedIn" TargetMode="External"/><Relationship Id="rId661" Type="http://schemas.openxmlformats.org/officeDocument/2006/relationships/hyperlink" Target="https://careers.usbank.com/global/en/job/UBNAGLOBAL20250020187EXTERNALENGLOBAL/2026-Engineering-Rotation-Program" TargetMode="External"/><Relationship Id="rId1014" Type="http://schemas.openxmlformats.org/officeDocument/2006/relationships/hyperlink" Target="https://jobs.ashbyhq.com/quora/cb455a21-e66f-4e21-afdf-4511c6c442d1?utm_source=Simplify" TargetMode="External"/><Relationship Id="rId1498" Type="http://schemas.openxmlformats.org/officeDocument/2006/relationships/hyperlink" Target="https://www.linkedin.com/jobs/view/4401121179/" TargetMode="External"/><Relationship Id="rId1004" Type="http://schemas.openxmlformats.org/officeDocument/2006/relationships/hyperlink" Target="https://careers.garmin.com/jobs/17506" TargetMode="External"/><Relationship Id="rId1488" Type="http://schemas.openxmlformats.org/officeDocument/2006/relationships/hyperlink" Target="https://navan.com/careers/openings/7777949?gh_jid=7777949&amp;gh_src=oab7edza1us" TargetMode="External"/><Relationship Id="rId1005" Type="http://schemas.openxmlformats.org/officeDocument/2006/relationships/hyperlink" Target="https://www.linkedin.com/jobs/view/4331022719" TargetMode="External"/><Relationship Id="rId1489" Type="http://schemas.openxmlformats.org/officeDocument/2006/relationships/hyperlink" Target="https://www.linkedin.com/jobs/view/4400770294/" TargetMode="External"/><Relationship Id="rId1006" Type="http://schemas.openxmlformats.org/officeDocument/2006/relationships/hyperlink" Target="https://www.linkedin.com/jobs/view/4369164610" TargetMode="External"/><Relationship Id="rId1007" Type="http://schemas.openxmlformats.org/officeDocument/2006/relationships/hyperlink" Target="https://jobs.ashbyhq.com/snowflake/f716acae-00fc-48a4-82bb-e4a2642d624f?utm_source=Simplify&amp;utm_medium=phenom-feeds&amp;gh_src=ed5543a62&amp;_fsi=YIscBOYw&amp;_fsi=YIscBOYw" TargetMode="External"/><Relationship Id="rId1008" Type="http://schemas.openxmlformats.org/officeDocument/2006/relationships/hyperlink" Target="https://www.linkedin.com/jobs/view/4369166924/?eBP=NON_CHARGEABLE_CHANNEL&amp;refId=QIhGRHbOrm%2BVI%2FhgviZFjw%3D%3D&amp;trackingId=DqpWh3S295IKfDt1dEScwg%3D%3D&amp;trk=flagship3_search_srp_jobs&amp;lipi=urn%3Ali%3Apage%3Ad_flagship3_search_srp_jobs%3BP%2B8pVtxgRi2wJW5yYfAYZw%3D%3D&amp;lici=DqpWh3S295IKfDt1dEScwg%3D%3D" TargetMode="External"/><Relationship Id="rId1009" Type="http://schemas.openxmlformats.org/officeDocument/2006/relationships/hyperlink" Target="https://apply.careers.microsoft.com/careers/job/1970393556639098" TargetMode="External"/><Relationship Id="rId657" Type="http://schemas.openxmlformats.org/officeDocument/2006/relationships/hyperlink" Target="https://www.linkedin.com/jobs/view/4306546440" TargetMode="External"/><Relationship Id="rId656" Type="http://schemas.openxmlformats.org/officeDocument/2006/relationships/hyperlink" Target="https://www.linkedin.com/jobs/view/4307664879" TargetMode="External"/><Relationship Id="rId655" Type="http://schemas.openxmlformats.org/officeDocument/2006/relationships/hyperlink" Target="https://crowdstrike.wd5.myworkdayjobs.com/crowdstrikecareers/job/USA---Remote-CT/Backend-Engineer---Charlotte-AI--Remote--EST-_R24747-1" TargetMode="External"/><Relationship Id="rId654" Type="http://schemas.openxmlformats.org/officeDocument/2006/relationships/hyperlink" Target="https://www.linkedin.com/jobs/view/4307675573" TargetMode="External"/><Relationship Id="rId659" Type="http://schemas.openxmlformats.org/officeDocument/2006/relationships/hyperlink" Target="https://jobs.ashbyhq.com/replit/b5e81eae-06f9-4798-8988-2d06ca936dbc" TargetMode="External"/><Relationship Id="rId658" Type="http://schemas.openxmlformats.org/officeDocument/2006/relationships/hyperlink" Target="https://job-boards.greenhouse.io/mochihealth/jobs/4939931008?gh_src=f242f2062us" TargetMode="External"/><Relationship Id="rId1480" Type="http://schemas.openxmlformats.org/officeDocument/2006/relationships/hyperlink" Target="https://jobs.smartrecruiters.com/Xplor/744000120491896-software-engineer-java-" TargetMode="External"/><Relationship Id="rId1481" Type="http://schemas.openxmlformats.org/officeDocument/2006/relationships/hyperlink" Target="https://job-boards.greenhouse.io/embed/job_app?for=spotandtango&amp;token=4684333005&amp;utm_source=jobright" TargetMode="External"/><Relationship Id="rId1482" Type="http://schemas.openxmlformats.org/officeDocument/2006/relationships/hyperlink" Target="https://join.cnh.com/job/Software-Engineer-1/4156-en_US" TargetMode="External"/><Relationship Id="rId1483" Type="http://schemas.openxmlformats.org/officeDocument/2006/relationships/hyperlink" Target="https://jobs.siemens.com/en_US/externaljobs/JobDetail/502694?source=LinkedIn&amp;sourceType=PREMIUM_POST_SITE" TargetMode="External"/><Relationship Id="rId653" Type="http://schemas.openxmlformats.org/officeDocument/2006/relationships/hyperlink" Target="https://www.linkedin.com/jobs/view/4309016229" TargetMode="External"/><Relationship Id="rId1000" Type="http://schemas.openxmlformats.org/officeDocument/2006/relationships/hyperlink" Target="https://www.linkedin.com/jobs/view/4369636647" TargetMode="External"/><Relationship Id="rId1484" Type="http://schemas.openxmlformats.org/officeDocument/2006/relationships/hyperlink" Target="https://fa-extu-saasfaprod1.fa.ocs.oraclecloud.com/hcmUI/CandidateExperience/en/sites/CX_1/job/2312?jr_id=69dd87b6f748bc5d08a602e5" TargetMode="External"/><Relationship Id="rId652" Type="http://schemas.openxmlformats.org/officeDocument/2006/relationships/hyperlink" Target="https://www.linkedin.com/jobs/view/4307664443" TargetMode="External"/><Relationship Id="rId1001" Type="http://schemas.openxmlformats.org/officeDocument/2006/relationships/hyperlink" Target="https://www.linkedin.com/jobs/view/4360515310" TargetMode="External"/><Relationship Id="rId1485" Type="http://schemas.openxmlformats.org/officeDocument/2006/relationships/hyperlink" Target="https://www.anrok.com/careers?ashby_jid=874deeb1-750a-4b2d-818d-99e7eb409892&amp;utm_source=YKBVobxeEx" TargetMode="External"/><Relationship Id="rId651" Type="http://schemas.openxmlformats.org/officeDocument/2006/relationships/hyperlink" Target="https://jobs.ashbyhq.com/numeric/f9c9e075-7799-414f-8601-f770c0cd9061/application" TargetMode="External"/><Relationship Id="rId1002" Type="http://schemas.openxmlformats.org/officeDocument/2006/relationships/hyperlink" Target="https://www.linkedin.com/jobs/view/4361001447" TargetMode="External"/><Relationship Id="rId1486" Type="http://schemas.openxmlformats.org/officeDocument/2006/relationships/hyperlink" Target="https://jobs.ashbyhq.com/eliseai/1ffbd278-a5fe-443c-984f-521d61a97353?utm_source=LinkedInPaid" TargetMode="External"/><Relationship Id="rId650" Type="http://schemas.openxmlformats.org/officeDocument/2006/relationships/hyperlink" Target="https://www.linkedin.com/jobs/search-results/?currentJobId=4297854738&amp;keywords=Software%20Engineer%20new%20grads&amp;f_TPR=r10000&amp;f_TPR=r10000&amp;origin=SEMANTIC_SEARCH_LANDING_PAGE&amp;trackingId=fD9NlOc%2B1TQjOKK%2BXSCqvQ%3D%3D&amp;refId=SoZ%2B6SCoam7aJIBfzSsZ6w%3D%3D&amp;eBP=CwEAAAGZoE8cZOwRtARLtTqZLgxn9oMh0Uf2MgVH1rmtYI9-OFv07_An4D_iML9NUMQJLaqU4H844URimNU3jnNAw56Q-oSiFlIVHD-oRW68hgFUOnOVCrsk3XBtd0V6SrrfxfG-YeudQMOlqsKhzoLBwI1PyjXR70OgLsz7rfTD0ZAu70s9li10_h_vpuB9BcduyDl8M9KElg28quCxlRofFjadyy_9-bEstWdNzslPtVeitbvraoQMtZ6cJ3qDFbF0dFtqZYuyrqQIGs26z4K3slpQvszNbsCnRW2uGpEXVUmuL5a6DC0e4Qi3zhGNbQnrmkxsZIMtsqQdy5w3otehrJUdj8Sm20YKJUULNxdqwXpAbY_oo_CsEYxXQM8gs_7nkzp-qxtPBgxZl0ZArzd6yGUA" TargetMode="External"/><Relationship Id="rId1003" Type="http://schemas.openxmlformats.org/officeDocument/2006/relationships/hyperlink" Target="https://boards.greenhouse.io/embed/job_app?token=7546755003" TargetMode="External"/><Relationship Id="rId1487" Type="http://schemas.openxmlformats.org/officeDocument/2006/relationships/hyperlink" Target="https://jobs.dayforcehcm.com/en-US/corpay/CANDIDATEPORTAL/jobs/53093?src=LinkedIn" TargetMode="External"/><Relationship Id="rId1037" Type="http://schemas.openxmlformats.org/officeDocument/2006/relationships/hyperlink" Target="https://www.uber.com/global/en/careers/list/154688/?iis=Job%20Board%20-%20Recruitment%20Marketing&amp;iisn=Indeed%20Organic&amp;iisp=organic&amp;ittk=V2SA0VI4PE&amp;jClickId=2737b372-b470-4111-8603-080b5a8505ea" TargetMode="External"/><Relationship Id="rId1038" Type="http://schemas.openxmlformats.org/officeDocument/2006/relationships/hyperlink" Target="https://paypal.eightfold.ai/careers/job/274917692117" TargetMode="External"/><Relationship Id="rId1039" Type="http://schemas.openxmlformats.org/officeDocument/2006/relationships/hyperlink" Target="https://careers.adobe.com/us/en/job/R163922/Software-Development-Engineer" TargetMode="External"/><Relationship Id="rId206" Type="http://schemas.openxmlformats.org/officeDocument/2006/relationships/hyperlink" Target="https://jobs.careers.microsoft.com/global/en/job/1856359/Software-Engineer---AI%2FML%2C-Multiple-Locations" TargetMode="External"/><Relationship Id="rId205" Type="http://schemas.openxmlformats.org/officeDocument/2006/relationships/hyperlink" Target="https://jobs.careers.microsoft.com/global/en/job/1856350/Software-Engineer---Fullstack%2C-Redmond" TargetMode="External"/><Relationship Id="rId689" Type="http://schemas.openxmlformats.org/officeDocument/2006/relationships/hyperlink" Target="https://highmarkhealth.wd1.myworkdayjobs.com/en-US/highmark/job/PA-Working-at-Home---Pennsylvania/Associate-Software-Engineer---Claims-Mainframe-Developer_J270330" TargetMode="External"/><Relationship Id="rId204" Type="http://schemas.openxmlformats.org/officeDocument/2006/relationships/hyperlink" Target="https://jobs.ashbyhq.com/pearpop/5e955259-da86-4787-b029-64c1c78588e4?utm_source=adzuna&amp;utm_medium=adzuna" TargetMode="External"/><Relationship Id="rId688" Type="http://schemas.openxmlformats.org/officeDocument/2006/relationships/hyperlink" Target="https://disney.wd5.myworkdayjobs.com/en-US/disneycareer/job/Santa-Monica-CA-USA/Software-Engineer-I_10131168" TargetMode="External"/><Relationship Id="rId203" Type="http://schemas.openxmlformats.org/officeDocument/2006/relationships/hyperlink" Target="https://cgi.njoyn.com/corp/xweb/xweb.asp?clid=21001&amp;page=jobdetails&amp;jobid=J0825-0054&amp;BRID=1226515&amp;SBDID=943&amp;ref=levels.fyi&amp;src=levels.fyi&amp;utm_source=levels.fyi" TargetMode="External"/><Relationship Id="rId687" Type="http://schemas.openxmlformats.org/officeDocument/2006/relationships/hyperlink" Target="https://job-boards.greenhouse.io/vultr/jobs/4602862006?utm_source=Simplify&amp;ref=Simplify" TargetMode="External"/><Relationship Id="rId209" Type="http://schemas.openxmlformats.org/officeDocument/2006/relationships/hyperlink" Target="https://ats.rippling.com/sewerai-careers/jobs/5a241678-bc04-460f-a32a-780b996e133b" TargetMode="External"/><Relationship Id="rId208" Type="http://schemas.openxmlformats.org/officeDocument/2006/relationships/hyperlink" Target="https://boards.greenhouse.io/embed/job_app?token=8017370002" TargetMode="External"/><Relationship Id="rId207" Type="http://schemas.openxmlformats.org/officeDocument/2006/relationships/hyperlink" Target="https://jobs.spectrum.com/job/-/-/4673/84516374960?utm_source=indeed&amp;utm_medium=job-listings&amp;utm_campaign=brand&amp;utm_term=RD-TA" TargetMode="External"/><Relationship Id="rId682" Type="http://schemas.openxmlformats.org/officeDocument/2006/relationships/hyperlink" Target="https://fullbay.bamboohr.com/careers/178" TargetMode="External"/><Relationship Id="rId681" Type="http://schemas.openxmlformats.org/officeDocument/2006/relationships/hyperlink" Target="https://job-boards.greenhouse.io/klaviyocampus/jobs/7489745003" TargetMode="External"/><Relationship Id="rId1030" Type="http://schemas.openxmlformats.org/officeDocument/2006/relationships/hyperlink" Target="https://jobs.lever.co/attentive/ddbe5d20-7697-4720-8967-608c31c2dc71" TargetMode="External"/><Relationship Id="rId680" Type="http://schemas.openxmlformats.org/officeDocument/2006/relationships/hyperlink" Target="https://jobs.smartrecruiters.com/Visa/744000086394143-sw-engineer-full-stack" TargetMode="External"/><Relationship Id="rId1031" Type="http://schemas.openxmlformats.org/officeDocument/2006/relationships/hyperlink" Target="https://job-boards.eu.greenhouse.io/stubhubinc/jobs/4763976101" TargetMode="External"/><Relationship Id="rId1032" Type="http://schemas.openxmlformats.org/officeDocument/2006/relationships/hyperlink" Target="https://www.linkedin.com/jobs/view/4370026776" TargetMode="External"/><Relationship Id="rId202" Type="http://schemas.openxmlformats.org/officeDocument/2006/relationships/hyperlink" Target="https://careers.jacobs.com/en_US/careers/JobDetail/Junior-Software-Engineer/28789?Src=JB-10147" TargetMode="External"/><Relationship Id="rId686" Type="http://schemas.openxmlformats.org/officeDocument/2006/relationships/hyperlink" Target="https://jobs.ashbyhq.com/Valon/5348244b-763b-4ce7-8828-85575eba2a4c?utm_source=Simplify&amp;ref=Simplify" TargetMode="External"/><Relationship Id="rId1033" Type="http://schemas.openxmlformats.org/officeDocument/2006/relationships/hyperlink" Target="https://paypal.eightfold.ai/careers/job/274917695347" TargetMode="External"/><Relationship Id="rId201" Type="http://schemas.openxmlformats.org/officeDocument/2006/relationships/hyperlink" Target="https://etsy.wd5.myworkdayjobs.com/en-US/etsy_careers/job/Remote-NY/Staff-Software-Engineer-I_JR4946-1" TargetMode="External"/><Relationship Id="rId685" Type="http://schemas.openxmlformats.org/officeDocument/2006/relationships/hyperlink" Target="https://careers.salesforce.com/en/jobs/jr307625/software-engineering-amtsmts-college-grad/" TargetMode="External"/><Relationship Id="rId1034" Type="http://schemas.openxmlformats.org/officeDocument/2006/relationships/hyperlink" Target="https://www.uber.com/global/en/careers/list/154897" TargetMode="External"/><Relationship Id="rId200" Type="http://schemas.openxmlformats.org/officeDocument/2006/relationships/hyperlink" Target="https://fmr.wd1.myworkdayjobs.com/en-US/fidelitycareers/job/Durham-NC/Associate-Software-Engineer_2115114" TargetMode="External"/><Relationship Id="rId684" Type="http://schemas.openxmlformats.org/officeDocument/2006/relationships/hyperlink" Target="https://www.linkedin.com/jobs/view/4311653306" TargetMode="External"/><Relationship Id="rId1035" Type="http://schemas.openxmlformats.org/officeDocument/2006/relationships/hyperlink" Target="https://jobs.apple.com/en-us/details/200644205-0157/software-engineer-apple-pay-wallet-payments-commerce-wpc" TargetMode="External"/><Relationship Id="rId683" Type="http://schemas.openxmlformats.org/officeDocument/2006/relationships/hyperlink" Target="https://www.linkedin.com/jobs/view/4311681736" TargetMode="External"/><Relationship Id="rId1036" Type="http://schemas.openxmlformats.org/officeDocument/2006/relationships/hyperlink" Target="https://www.indeed.com/viewjob?jk=a9589d8eb6458a49&amp;from=shareddesktop_copy" TargetMode="External"/><Relationship Id="rId1026" Type="http://schemas.openxmlformats.org/officeDocument/2006/relationships/hyperlink" Target="https://www.amazon.jobs/en/jobs/3175965/2026-annapurna-labs-at-aws-early-career-us-machine-learning-systems-silicon-innovation?jr_id=69866b410f6f7e7a2ce16074" TargetMode="External"/><Relationship Id="rId1027" Type="http://schemas.openxmlformats.org/officeDocument/2006/relationships/hyperlink" Target="https://stonybrook.joinhandshake.com/public/jobs/10724730?utm_source=web&amp;utm_campaign=job_share&amp;utm_medium=copy_link&amp;utm_content=stu-copy_link-job_page" TargetMode="External"/><Relationship Id="rId1028" Type="http://schemas.openxmlformats.org/officeDocument/2006/relationships/hyperlink" Target="https://stonybrook.joinhandshake.com/public/jobs/10724234?utm_source=web&amp;utm_campaign=job_share&amp;utm_medium=copy_link&amp;utm_content=stu-copy_link-job_page" TargetMode="External"/><Relationship Id="rId1029" Type="http://schemas.openxmlformats.org/officeDocument/2006/relationships/hyperlink" Target="https://stonybrook.joinhandshake.com/public/jobs/10723545?utm_source=web&amp;utm_campaign=job_share&amp;utm_medium=copy_link&amp;utm_content=stu-copy_link-job_page" TargetMode="External"/><Relationship Id="rId679" Type="http://schemas.openxmlformats.org/officeDocument/2006/relationships/hyperlink" Target="https://jobs.careers.microsoft.com/us/en/job/1887174/Software-Engineer" TargetMode="External"/><Relationship Id="rId678" Type="http://schemas.openxmlformats.org/officeDocument/2006/relationships/hyperlink" Target="https://careers.point72.com/CSJobDetail?jobName=software-engineer-2026-grad&amp;jobCode=IVS-0013868" TargetMode="External"/><Relationship Id="rId677" Type="http://schemas.openxmlformats.org/officeDocument/2006/relationships/hyperlink" Target="https://careers.adobe.com/us/en/job/ADOBUSR158684EXTERNALENUS/2026-University-Graduate-Software-Engineer?utm_source=jobright&amp;utm_medium=phenom-feeds&amp;source=jobright" TargetMode="External"/><Relationship Id="rId676" Type="http://schemas.openxmlformats.org/officeDocument/2006/relationships/hyperlink" Target="https://job-boards.greenhouse.io/reach/jobs/8191593002?utm_source=Simplify&amp;ref=Simplify" TargetMode="External"/><Relationship Id="rId671" Type="http://schemas.openxmlformats.org/officeDocument/2006/relationships/hyperlink" Target="https://aexp.eightfold.ai/careers/job?pid=38270712&amp;domain=aexp.com&amp;hl=en" TargetMode="External"/><Relationship Id="rId670" Type="http://schemas.openxmlformats.org/officeDocument/2006/relationships/hyperlink" Target="https://aexp.eightfold.ai/careers/job/38270711?hl=en&amp;utm_source=linkedin&amp;domain=aexp.com" TargetMode="External"/><Relationship Id="rId1020" Type="http://schemas.openxmlformats.org/officeDocument/2006/relationships/hyperlink" Target="https://www.linkedin.com/jobs/view/4369966573" TargetMode="External"/><Relationship Id="rId1021" Type="http://schemas.openxmlformats.org/officeDocument/2006/relationships/hyperlink" Target="https://www.linkedin.com/jobs/view/4369820705" TargetMode="External"/><Relationship Id="rId675" Type="http://schemas.openxmlformats.org/officeDocument/2006/relationships/hyperlink" Target="https://jobs.ashbyhq.com/Rogo/ab1afca5-a96f-4ba7-8370-60817d8a38d1" TargetMode="External"/><Relationship Id="rId1022" Type="http://schemas.openxmlformats.org/officeDocument/2006/relationships/hyperlink" Target="https://careers.cisco.com/global/en/job/CISCISGLOBAL2000127EXTERNALENGLOBAL/Software-Engineer-Full-Stack-Application-Development-II-Full-Time-United-States?utm_source=linkedin&amp;utm_medium=phenom-feeds" TargetMode="External"/><Relationship Id="rId674" Type="http://schemas.openxmlformats.org/officeDocument/2006/relationships/hyperlink" Target="https://boards.greenhouse.io/embed/job_app?token=7263610" TargetMode="External"/><Relationship Id="rId1023" Type="http://schemas.openxmlformats.org/officeDocument/2006/relationships/hyperlink" Target="https://www.linkedin.com/jobs/view/4361019737" TargetMode="External"/><Relationship Id="rId673" Type="http://schemas.openxmlformats.org/officeDocument/2006/relationships/hyperlink" Target="https://jobs.ashbyhq.com/zip/5f28357a-c95d-485a-84f9-feff64ce9fb3/application" TargetMode="External"/><Relationship Id="rId1024" Type="http://schemas.openxmlformats.org/officeDocument/2006/relationships/hyperlink" Target="https://www.linkedin.com/jobs/view/4369961640" TargetMode="External"/><Relationship Id="rId672" Type="http://schemas.openxmlformats.org/officeDocument/2006/relationships/hyperlink" Target="https://app.careerpuck.com/job-board/domino-data-lab/job/7275081?gh_jid=7275081" TargetMode="External"/><Relationship Id="rId1025" Type="http://schemas.openxmlformats.org/officeDocument/2006/relationships/hyperlink" Target="https://jobs.ashbyhq.com/mercor/b89b87e5-0102-4d4d-8251-3c873e1bf6e4" TargetMode="External"/><Relationship Id="rId190" Type="http://schemas.openxmlformats.org/officeDocument/2006/relationships/hyperlink" Target="https://fa-evmr-saasfaprod1.fa.ocs.oraclecloud.com/hcmUI/CandidateExperience/en/sites/CX_1/job/15911" TargetMode="External"/><Relationship Id="rId194" Type="http://schemas.openxmlformats.org/officeDocument/2006/relationships/hyperlink" Target="https://careers.yardi.com/openings/job-posting/PH25224816/" TargetMode="External"/><Relationship Id="rId193" Type="http://schemas.openxmlformats.org/officeDocument/2006/relationships/hyperlink" Target="https://grnh.se/e3cbcd527us?ref=levels.fyi&amp;utm_source=levels.fyi" TargetMode="External"/><Relationship Id="rId192" Type="http://schemas.openxmlformats.org/officeDocument/2006/relationships/hyperlink" Target="https://boards.greenhouse.io/embed/job_app?token=4537585005" TargetMode="External"/><Relationship Id="rId191" Type="http://schemas.openxmlformats.org/officeDocument/2006/relationships/hyperlink" Target="https://open.spotify.com/track/4qRaZYiaOsSvWC7VgcxrI0?si=bea21c41b81d44b1" TargetMode="External"/><Relationship Id="rId187" Type="http://schemas.openxmlformats.org/officeDocument/2006/relationships/hyperlink" Target="https://www.metacareers.com/jobs/1753931311999218" TargetMode="External"/><Relationship Id="rId186" Type="http://schemas.openxmlformats.org/officeDocument/2006/relationships/hyperlink" Target="https://careers.adobe.com/us/en/job/ADOBUSR157619EXTERNALENUS/Software-Development-Engineer?utm_source=jobright&amp;utm_medium=phenom-feeds&amp;source=LinkedIn" TargetMode="External"/><Relationship Id="rId185" Type="http://schemas.openxmlformats.org/officeDocument/2006/relationships/hyperlink" Target="https://tmobile.wd1.myworkdayjobs.com/en-US/External/job/Atlanta-Georgia/Associate-Software-Engineer_REQ326487" TargetMode="External"/><Relationship Id="rId184" Type="http://schemas.openxmlformats.org/officeDocument/2006/relationships/hyperlink" Target="https://job-boards.greenhouse.io/flexport/jobs/6795493?gh_jid=6795493" TargetMode="External"/><Relationship Id="rId189" Type="http://schemas.openxmlformats.org/officeDocument/2006/relationships/hyperlink" Target="https://www.credera.com/en-us/careers/jobs/6685045?gh_jid=6685045" TargetMode="External"/><Relationship Id="rId188" Type="http://schemas.openxmlformats.org/officeDocument/2006/relationships/hyperlink" Target="https://careers.twitch.com/en/career-posts/7982361002/" TargetMode="External"/><Relationship Id="rId183" Type="http://schemas.openxmlformats.org/officeDocument/2006/relationships/hyperlink" Target="https://eversource.wd1.myworkdayjobs.com/en-US/ExternalSite/job/Westwood-MA/IT-Associate-Software-Engineer--Hybrid-_R-028085" TargetMode="External"/><Relationship Id="rId182" Type="http://schemas.openxmlformats.org/officeDocument/2006/relationships/hyperlink" Target="https://www.esri.com/careers/4803095007?gh_jid=4803095007&amp;title=dot-net-csharp-software-development-engineer-i-sdk" TargetMode="External"/><Relationship Id="rId181" Type="http://schemas.openxmlformats.org/officeDocument/2006/relationships/hyperlink" Target="https://wd1.myworkdaysite.com/recruiting/imeg/Imeg_Careers/job/Las-Vegas-NV/Full-Stack-Software-Engineer-1--Remote-_R-14878?ref=Simplify" TargetMode="External"/><Relationship Id="rId180" Type="http://schemas.openxmlformats.org/officeDocument/2006/relationships/hyperlink" Target="https://jobs.ashbyhq.com/fable/c4c61b04-6215-447f-b6ac-16af7efc87b6" TargetMode="External"/><Relationship Id="rId176" Type="http://schemas.openxmlformats.org/officeDocument/2006/relationships/hyperlink" Target="https://jobs.bytedance.com/en/position/7527836662400026898/detail?spread=BSPP2KS" TargetMode="External"/><Relationship Id="rId175" Type="http://schemas.openxmlformats.org/officeDocument/2006/relationships/hyperlink" Target="https://boards.greenhouse.io/embed/job_app?token=7081410" TargetMode="External"/><Relationship Id="rId174" Type="http://schemas.openxmlformats.org/officeDocument/2006/relationships/hyperlink" Target="https://www.uber.com/global/en/careers/list/145880/?utm_source=Simplify&amp;ref=Simplify" TargetMode="External"/><Relationship Id="rId173" Type="http://schemas.openxmlformats.org/officeDocument/2006/relationships/hyperlink" Target="https://www.metacareers.com/jobs/633154672589183?utm_source=Simplify&amp;ref=Simplify&amp;src=Simplify" TargetMode="External"/><Relationship Id="rId179" Type="http://schemas.openxmlformats.org/officeDocument/2006/relationships/hyperlink" Target="https://stonybrook.joinhandshake.com/jobs/10100186" TargetMode="External"/><Relationship Id="rId178" Type="http://schemas.openxmlformats.org/officeDocument/2006/relationships/hyperlink" Target="https://lifeattiktok.com/search/7531158608336242962?spread=5MWH5CQ" TargetMode="External"/><Relationship Id="rId177" Type="http://schemas.openxmlformats.org/officeDocument/2006/relationships/hyperlink" Target="https://careers.servicenow.com/jobs/744000073378905/associate-systems-engineer/?trid=2d92f286-613b-4daf-9dfa-6340ffbecf73" TargetMode="External"/><Relationship Id="rId198" Type="http://schemas.openxmlformats.org/officeDocument/2006/relationships/hyperlink" Target="https://jobs.ashbyhq.com/ramp/83075cf0-9c22-4475-9c6b-e21923a96df8" TargetMode="External"/><Relationship Id="rId197" Type="http://schemas.openxmlformats.org/officeDocument/2006/relationships/hyperlink" Target="https://boards.greenhouse.io/embed/job_app?token=8080105002" TargetMode="External"/><Relationship Id="rId196" Type="http://schemas.openxmlformats.org/officeDocument/2006/relationships/hyperlink" Target="http://pendo.io/" TargetMode="External"/><Relationship Id="rId195" Type="http://schemas.openxmlformats.org/officeDocument/2006/relationships/hyperlink" Target="https://crowdstrike.wd5.myworkdayjobs.com/crowdstrikecareers/job/USA---Remote/Sr-DevOps-Engineer--Remote-_R22636" TargetMode="External"/><Relationship Id="rId199" Type="http://schemas.openxmlformats.org/officeDocument/2006/relationships/hyperlink" Target="https://job-boards.greenhouse.io/dvtrading/jobs/4589615005" TargetMode="External"/><Relationship Id="rId150" Type="http://schemas.openxmlformats.org/officeDocument/2006/relationships/hyperlink" Target="https://www.workatastartup.com/jobs/79258" TargetMode="External"/><Relationship Id="rId149" Type="http://schemas.openxmlformats.org/officeDocument/2006/relationships/hyperlink" Target="https://jobs.ashbyhq.com/openai/31440cac-4af8-494c-af56-dcae0fa680f6?utm_source=8lvZy0eqYJ" TargetMode="External"/><Relationship Id="rId148" Type="http://schemas.openxmlformats.org/officeDocument/2006/relationships/hyperlink" Target="https://www.collective.com/careers/6614825003?gh_jid=6614825003" TargetMode="External"/><Relationship Id="rId1090" Type="http://schemas.openxmlformats.org/officeDocument/2006/relationships/hyperlink" Target="https://amazon.jobs/en/jobs/3177934/software-development-engineer-2026-us" TargetMode="External"/><Relationship Id="rId1091" Type="http://schemas.openxmlformats.org/officeDocument/2006/relationships/hyperlink" Target="https://www.linkedin.com/jobs/view/4371214882" TargetMode="External"/><Relationship Id="rId1092" Type="http://schemas.openxmlformats.org/officeDocument/2006/relationships/hyperlink" Target="https://www.linkedin.com/jobs/view/4370774403" TargetMode="External"/><Relationship Id="rId1093" Type="http://schemas.openxmlformats.org/officeDocument/2006/relationships/hyperlink" Target="https://app.careerpuck.com/job-board/lyft/job/8378422002" TargetMode="External"/><Relationship Id="rId1094" Type="http://schemas.openxmlformats.org/officeDocument/2006/relationships/hyperlink" Target="https://boards.greenhouse.io/embed/job_app?token=7600588&amp;utm_source=jobright&amp;jr_id=698bc4800f6f7e7a2ce73c3b" TargetMode="External"/><Relationship Id="rId143" Type="http://schemas.openxmlformats.org/officeDocument/2006/relationships/hyperlink" Target="https://www.indeed.com/viewjob?jk=66d8f4e9f2cb51e4" TargetMode="External"/><Relationship Id="rId1095" Type="http://schemas.openxmlformats.org/officeDocument/2006/relationships/hyperlink" Target="https://www.linkedin.com/jobs/view/4363112865/?alternateChannel=search&amp;eBP=NON_CHARGEABLE_CHANNEL&amp;refId=ML6r7gn71RFDE0UCnMXH%2FQ%3D%3D&amp;trackingId=%2F9fI0v0tURDpqKyx%2FIbnrQ%3D%3D&amp;trk=d_flagship3_search_srp_jobs&amp;lipi=urn%3Ali%3Apage%3Ad_flagship3_search_srp_jobs%3BfMaIYUFUSBm7FJ%2BKTutQLA%3D%3D" TargetMode="External"/><Relationship Id="rId142" Type="http://schemas.openxmlformats.org/officeDocument/2006/relationships/hyperlink" Target="https://boards.greenhouse.io/embed/job_app?token=6995304&amp;utm_source=jobright" TargetMode="External"/><Relationship Id="rId1096" Type="http://schemas.openxmlformats.org/officeDocument/2006/relationships/hyperlink" Target="https://www.uber.com/global/en/careers/list/150704/?iis=Job%20Board%20-%20Recruitment%20Marketing&amp;iisn=LinkedIn&amp;jClickId=67f3161e-a97d-4d1d-888f-c14618429e4b" TargetMode="External"/><Relationship Id="rId141" Type="http://schemas.openxmlformats.org/officeDocument/2006/relationships/hyperlink" Target="https://jobs.careers.microsoft.com/us/en/job/1835564/Software-Engineer-Systems-Multiple-Locations?jobsource=jobright" TargetMode="External"/><Relationship Id="rId1097" Type="http://schemas.openxmlformats.org/officeDocument/2006/relationships/hyperlink" Target="https://jobs.apple.com/en-us/details/200646309/full-stack-software-engineer?board_id=17682" TargetMode="External"/><Relationship Id="rId140" Type="http://schemas.openxmlformats.org/officeDocument/2006/relationships/hyperlink" Target="https://boards.greenhouse.io/embed/job_app?token=8046410002" TargetMode="External"/><Relationship Id="rId1098" Type="http://schemas.openxmlformats.org/officeDocument/2006/relationships/hyperlink" Target="https://jobs.lever.co/saviynt/84a1db6f-6b4c-4915-a5f6-2759ee1b933e/" TargetMode="External"/><Relationship Id="rId147" Type="http://schemas.openxmlformats.org/officeDocument/2006/relationships/hyperlink" Target="https://careers-daifuku-america.icims.com/jobs/20436/ilus-software-engineer-i/job?mobile=false&amp;width=2032&amp;height=500&amp;bga=true&amp;needsRedirect=false&amp;jan1offset=-300&amp;jun1offset=-240" TargetMode="External"/><Relationship Id="rId1099" Type="http://schemas.openxmlformats.org/officeDocument/2006/relationships/hyperlink" Target="https://www.pinterestcareers.com/jobs/7211014/masters-university-grad-machine-learning-engineer-2026-usa/?source=jobright&amp;utm_source=jobright&amp;gh_jid=7211014" TargetMode="External"/><Relationship Id="rId146" Type="http://schemas.openxmlformats.org/officeDocument/2006/relationships/hyperlink" Target="https://ghr.wd1.myworkdayjobs.com/lateral-apac/job/Charlotte/Software-Engineer-l_25021650-2" TargetMode="External"/><Relationship Id="rId145" Type="http://schemas.openxmlformats.org/officeDocument/2006/relationships/hyperlink" Target="https://boards.greenhouse.io/embed/job_app?token=4589757005&amp;utm_source=jobright" TargetMode="External"/><Relationship Id="rId144" Type="http://schemas.openxmlformats.org/officeDocument/2006/relationships/hyperlink" Target="https://boards.greenhouse.io/embed/job_app?token=7062434&amp;utm_source=jobright" TargetMode="External"/><Relationship Id="rId139" Type="http://schemas.openxmlformats.org/officeDocument/2006/relationships/hyperlink" Target="https://netjets.jobs.hr.cloud.sap/us/job/Columbus-Software-Engineer,-Associate-OH-43219/1298819100/?feedId=386400&amp;utm_source=LinkedInJobPostings&amp;utm_campaign=NJUS_LinkedIn&amp;src=LinkedIn" TargetMode="External"/><Relationship Id="rId138" Type="http://schemas.openxmlformats.org/officeDocument/2006/relationships/hyperlink" Target="https://boards.greenhouse.io/embed/job_app?token=7624703002&amp;utm_source=jobright" TargetMode="External"/><Relationship Id="rId137" Type="http://schemas.openxmlformats.org/officeDocument/2006/relationships/hyperlink" Target="https://jobs.lever.co/spotify/21c24edb-f625-4895-ad23-5a6320d54813?lever-source=LinkedInJobs" TargetMode="External"/><Relationship Id="rId1080" Type="http://schemas.openxmlformats.org/officeDocument/2006/relationships/hyperlink" Target="https://boards.greenhouse.io/embed/job_app?token=4650353005&amp;utm_source=jobright&amp;jr_id=696f34b29c3c52633455e544" TargetMode="External"/><Relationship Id="rId1081" Type="http://schemas.openxmlformats.org/officeDocument/2006/relationships/hyperlink" Target="https://equitable.taleo.net/careersection/eqh_1/jobdetail.ftl?job=412034&amp;source=SNS-10260&amp;jr_id=698a89534db8972cecffe381" TargetMode="External"/><Relationship Id="rId1082" Type="http://schemas.openxmlformats.org/officeDocument/2006/relationships/hyperlink" Target="https://boards.greenhouse.io/embed/job_app?token=4656300005&amp;utm_source=jobright&amp;jr_id=69852d518da7a612045f8bf0" TargetMode="External"/><Relationship Id="rId1083" Type="http://schemas.openxmlformats.org/officeDocument/2006/relationships/hyperlink" Target="https://www.linkedin.com/jobs/view/4370737119" TargetMode="External"/><Relationship Id="rId132" Type="http://schemas.openxmlformats.org/officeDocument/2006/relationships/hyperlink" Target="https://broadcom.wd1.myworkdayjobs.com/en-US/External_Career/job/USA-CA---Promontory-E/Junior-R---D-Software-Engineer_R023410" TargetMode="External"/><Relationship Id="rId1084" Type="http://schemas.openxmlformats.org/officeDocument/2006/relationships/hyperlink" Target="https://kla.wd1.myworkdayjobs.com/en-US/Search/job/Systems-Software-Engineer--Object-Oriented---Data-Analysis---Java-_2532371-1" TargetMode="External"/><Relationship Id="rId131" Type="http://schemas.openxmlformats.org/officeDocument/2006/relationships/hyperlink" Target="https://boards.greenhouse.io/embed/job_app?token=7020935&amp;utm_source=jobright" TargetMode="External"/><Relationship Id="rId1085" Type="http://schemas.openxmlformats.org/officeDocument/2006/relationships/hyperlink" Target="https://www.linkedin.com/jobs/view/4370713728" TargetMode="External"/><Relationship Id="rId130" Type="http://schemas.openxmlformats.org/officeDocument/2006/relationships/hyperlink" Target="https://recruit.hirebridge.com/v3/careercenter/v2/details.aspx?jid=604443&amp;cid=6709&amp;locvalue=1081&amp;src=linkedin" TargetMode="External"/><Relationship Id="rId1086" Type="http://schemas.openxmlformats.org/officeDocument/2006/relationships/hyperlink" Target="https://www.linkedin.com/jobs/view/4371053982" TargetMode="External"/><Relationship Id="rId1087" Type="http://schemas.openxmlformats.org/officeDocument/2006/relationships/hyperlink" Target="https://www.linkedin.com/jobs/view/4363073659" TargetMode="External"/><Relationship Id="rId136" Type="http://schemas.openxmlformats.org/officeDocument/2006/relationships/hyperlink" Target="https://jobs.lever.co/cognitiv/0ca0ddc8-4a76-40bb-b524-ca86ff6484ec/apply?utm_source=jobright" TargetMode="External"/><Relationship Id="rId1088" Type="http://schemas.openxmlformats.org/officeDocument/2006/relationships/hyperlink" Target="https://www.linkedin.com/jobs/view/4371042696" TargetMode="External"/><Relationship Id="rId135" Type="http://schemas.openxmlformats.org/officeDocument/2006/relationships/hyperlink" Target="https://jobs.ashbyhq.com/maybern/d1f5828f-fba9-4e0e-bb03-e03a3f0f54e4" TargetMode="External"/><Relationship Id="rId1089" Type="http://schemas.openxmlformats.org/officeDocument/2006/relationships/hyperlink" Target="https://app.joinhandshake.com/public/jobs/10732713?utm_source=web&amp;utm_campaign=job_share&amp;utm_medium=copy_link&amp;utm_content=stu-copy_link-job_page" TargetMode="External"/><Relationship Id="rId134" Type="http://schemas.openxmlformats.org/officeDocument/2006/relationships/hyperlink" Target="https://jobs.ashbyhq.com/machinify/635f87d9-fede-4da6-9ab3-51e5238c61cb" TargetMode="External"/><Relationship Id="rId133" Type="http://schemas.openxmlformats.org/officeDocument/2006/relationships/hyperlink" Target="https://www.esri.com/careers/4796683007?gh_jid=4796683007&amp;title=java-software-engineer-i-arcgis-enterprise" TargetMode="External"/><Relationship Id="rId172" Type="http://schemas.openxmlformats.org/officeDocument/2006/relationships/hyperlink" Target="https://www.metacareers.com/jobs/971468267650365?utm_source=Simplify&amp;ref=Simplify&amp;src=Simplify" TargetMode="External"/><Relationship Id="rId171" Type="http://schemas.openxmlformats.org/officeDocument/2006/relationships/hyperlink" Target="https://www.metacareers.com/jobs/971468267650365?utm_source=Simplify&amp;ref=Simplify&amp;src=Simplify" TargetMode="External"/><Relationship Id="rId170" Type="http://schemas.openxmlformats.org/officeDocument/2006/relationships/hyperlink" Target="https://careers.amd.com/careers-home/jobs/67980/job?utm_source=indeed_integration&amp;iis=Job%20Board&amp;iisn=Indeed&amp;indeed-apply-token=73a2d2b2a8d6d5c0a62696875eaebd669103652d3f0c2cd5445d3e66b1592b0f" TargetMode="External"/><Relationship Id="rId165" Type="http://schemas.openxmlformats.org/officeDocument/2006/relationships/hyperlink" Target="https://invoicecloud.net/careers/open-positions?gh_jid=6663568003&amp;ref=levels.fyi&amp;utm_source=levels.fyi" TargetMode="External"/><Relationship Id="rId164" Type="http://schemas.openxmlformats.org/officeDocument/2006/relationships/hyperlink" Target="https://jobs.ashbyhq.com/unify/762e3fd4-7813-4da8-bb02-cc6050e3626a?utm_source=Simplify&amp;ref=Simplify" TargetMode="External"/><Relationship Id="rId163" Type="http://schemas.openxmlformats.org/officeDocument/2006/relationships/hyperlink" Target="https://www.apexsystems.com/job/2071013_usa/software-dev-engineer---software-dev-engineer-i" TargetMode="External"/><Relationship Id="rId162" Type="http://schemas.openxmlformats.org/officeDocument/2006/relationships/hyperlink" Target="https://boards.greenhouse.io/embed/job_app?token=4785763008&amp;utm_source=jobright" TargetMode="External"/><Relationship Id="rId169" Type="http://schemas.openxmlformats.org/officeDocument/2006/relationships/hyperlink" Target="https://aawdc.pinpointhq.com/postings/0a77f545-e7b2-4b89-b24d-16bcd5e8cc5d" TargetMode="External"/><Relationship Id="rId168" Type="http://schemas.openxmlformats.org/officeDocument/2006/relationships/hyperlink" Target="https://www.alticeusacareers.com/job/Bethpage-Software-Dev-Engineer-I-NY-11714/1312111400/?feedId=414300&amp;/utm_source=Indeed_organic&amp;ittk=CD1PE7K74T" TargetMode="External"/><Relationship Id="rId167" Type="http://schemas.openxmlformats.org/officeDocument/2006/relationships/hyperlink" Target="https://apply.workable.com/clearstory/j/7E3263656D/" TargetMode="External"/><Relationship Id="rId166" Type="http://schemas.openxmlformats.org/officeDocument/2006/relationships/hyperlink" Target="https://www.imprivata.com/company/join-team?p=job/opwRwfw2&amp;__jvst=Job+Board&amp;__jvsd=Indeed&amp;nl=1" TargetMode="External"/><Relationship Id="rId161" Type="http://schemas.openxmlformats.org/officeDocument/2006/relationships/hyperlink" Target="https://jobs.lever.co/Voxel/3f582d1d-8c23-4c83-a2c5-dac824b92d2e" TargetMode="External"/><Relationship Id="rId160" Type="http://schemas.openxmlformats.org/officeDocument/2006/relationships/hyperlink" Target="https://boards.greenhouse.io/embed/job_app?token=7032464&amp;utm_source=jobright" TargetMode="External"/><Relationship Id="rId159" Type="http://schemas.openxmlformats.org/officeDocument/2006/relationships/hyperlink" Target="https://careers.servicenow.com/jobs/744000073098175/software-engineer/?trid=2d92f286-613b-4daf-9dfa-6340ffbecf73" TargetMode="External"/><Relationship Id="rId154" Type="http://schemas.openxmlformats.org/officeDocument/2006/relationships/hyperlink" Target="https://jobs.apple.com/en-us/details/200610249/software-engineer-is-data-services-is-t?team=SFTWR" TargetMode="External"/><Relationship Id="rId153" Type="http://schemas.openxmlformats.org/officeDocument/2006/relationships/hyperlink" Target="https://boards.greenhouse.io/embed/job_app?token=4823132008" TargetMode="External"/><Relationship Id="rId152" Type="http://schemas.openxmlformats.org/officeDocument/2006/relationships/hyperlink" Target="https://trimblecareers.trimble.com/careers/job/171826874061?microsite=trimble.com&amp;domain=trimble.com&amp;src=LinkedIN" TargetMode="External"/><Relationship Id="rId151" Type="http://schemas.openxmlformats.org/officeDocument/2006/relationships/hyperlink" Target="https://www.linkedin.com/jobs/view/4273228991/" TargetMode="External"/><Relationship Id="rId158" Type="http://schemas.openxmlformats.org/officeDocument/2006/relationships/hyperlink" Target="https://jobs.volvogroup.com/job/Allentown-Software-Engineer-PA-18103/1163401755/?feedId=361555&amp;utm_source=jobright" TargetMode="External"/><Relationship Id="rId157" Type="http://schemas.openxmlformats.org/officeDocument/2006/relationships/hyperlink" Target="https://www.careers.signify.com/global/en/job/359732/?utm_source=jobright&amp;utm_medium=jobposting&amp;utm_campaign=jobright" TargetMode="External"/><Relationship Id="rId156" Type="http://schemas.openxmlformats.org/officeDocument/2006/relationships/hyperlink" Target="https://job-boards.greenhouse.io/obsidiansecurity/jobs/4798690008?gh_src=413phgzl8us&amp;source=LinkedIn" TargetMode="External"/><Relationship Id="rId155" Type="http://schemas.openxmlformats.org/officeDocument/2006/relationships/hyperlink" Target="https://careers.mastercard.com/us/en/job/MASRUSR253405EXTERNALENUS/Reliability-Engineer-I" TargetMode="External"/><Relationship Id="rId1510" Type="http://schemas.openxmlformats.org/officeDocument/2006/relationships/hyperlink" Target="https://www.linkedin.com/jobs/view/4402507781" TargetMode="External"/><Relationship Id="rId1511" Type="http://schemas.openxmlformats.org/officeDocument/2006/relationships/hyperlink" Target="https://www.linkedin.com/jobs/view/4399995458" TargetMode="External"/><Relationship Id="rId1512" Type="http://schemas.openxmlformats.org/officeDocument/2006/relationships/hyperlink" Target="https://job-boards.greenhouse.io/sagebionetworks/jobs/4222045009" TargetMode="External"/><Relationship Id="rId1513" Type="http://schemas.openxmlformats.org/officeDocument/2006/relationships/hyperlink" Target="https://app.joinhandshake.com/public/jobs/10953979?utm_source=web&amp;utm_campaign=job_share&amp;utm_medium=copy_link&amp;utm_content=stu-copy_link-job_page" TargetMode="External"/><Relationship Id="rId1514" Type="http://schemas.openxmlformats.org/officeDocument/2006/relationships/hyperlink" Target="https://app.joinhandshake.com/public/jobs/10959712?utm_source=web&amp;utm_campaign=job_share&amp;utm_medium=copy_link&amp;utm_content=stu-copy_link-job_page" TargetMode="External"/><Relationship Id="rId1515" Type="http://schemas.openxmlformats.org/officeDocument/2006/relationships/hyperlink" Target="https://livenation.wd503.myworkdayjobs.com/en-US/TMExternalSite/job/Work-From-Home---Virginia/Software-Engineer-II_JR-88444-2?source=LinkedIn" TargetMode="External"/><Relationship Id="rId1516" Type="http://schemas.openxmlformats.org/officeDocument/2006/relationships/hyperlink" Target="https://careers.chewy.com/us/en/job/R28411/Software-Engineer-I-Fullstack" TargetMode="External"/><Relationship Id="rId1517" Type="http://schemas.openxmlformats.org/officeDocument/2006/relationships/hyperlink" Target="https://careers.synoptek.com/jobs/4769/Application+Developer+I?lang=en-US&amp;iis=LinkedIn&amp;mode=apply&amp;jr_id=69e035c95913ad339814870a" TargetMode="External"/><Relationship Id="rId1518" Type="http://schemas.openxmlformats.org/officeDocument/2006/relationships/hyperlink" Target="https://nexthopai.bamboohr.com/careers/24/" TargetMode="External"/><Relationship Id="rId1519" Type="http://schemas.openxmlformats.org/officeDocument/2006/relationships/hyperlink" Target="https://nymbus.com/careers/?gh_jid=5785973004&amp;utm_source=Simplify&amp;ref=Simplify" TargetMode="External"/><Relationship Id="rId1500" Type="http://schemas.openxmlformats.org/officeDocument/2006/relationships/hyperlink" Target="https://pax8inc.wd12.myworkdayjobs.com/Pax8Careers/job/United-States/Software-Engineer--Labs_R-101775?source=LinkedIn" TargetMode="External"/><Relationship Id="rId1501" Type="http://schemas.openxmlformats.org/officeDocument/2006/relationships/hyperlink" Target="https://www.linkedin.com/jobs/view/4384737086" TargetMode="External"/><Relationship Id="rId1502" Type="http://schemas.openxmlformats.org/officeDocument/2006/relationships/hyperlink" Target="https://www.indeed.com/viewjob?jk=c4040023b5002e86&amp;from=shareddesktop_copy" TargetMode="External"/><Relationship Id="rId1503" Type="http://schemas.openxmlformats.org/officeDocument/2006/relationships/hyperlink" Target="https://www.linkedin.com/jobs/view/4401792777/" TargetMode="External"/><Relationship Id="rId1504" Type="http://schemas.openxmlformats.org/officeDocument/2006/relationships/hyperlink" Target="https://www2.jobdiva.com/portal/?a=fyjdnwkqny26xqof9rceu6y6gam6750308agqi8uui1cmk3v9j6duy26aoewnusi&amp;jobid=27952296" TargetMode="External"/><Relationship Id="rId1505" Type="http://schemas.openxmlformats.org/officeDocument/2006/relationships/hyperlink" Target="https://apply.workable.com/optisigns-inc/j/EB560EFFD4/" TargetMode="External"/><Relationship Id="rId1506" Type="http://schemas.openxmlformats.org/officeDocument/2006/relationships/hyperlink" Target="https://bitsight.wd1.myworkdayjobs.com/Bitsight/job/Remote-USA/Software-Engineer--Full-Stack_JR101221-1?jr_id=69df85a25913ad3398144627" TargetMode="External"/><Relationship Id="rId1507" Type="http://schemas.openxmlformats.org/officeDocument/2006/relationships/hyperlink" Target="https://jobs.ashbyhq.com/ivo-inc/0d634e18-8312-447a-a421-2bf4e2231f36?utm_source=6LgkomvV4N&amp;src=LinkedIn&amp;jr_id=69df8debe34484770f1a92dd" TargetMode="External"/><Relationship Id="rId1508" Type="http://schemas.openxmlformats.org/officeDocument/2006/relationships/hyperlink" Target="https://careers.netapp.com/job/san-jose/netapp-emerging-talent-software-engineer-cloud-storage/27600/93948837200" TargetMode="External"/><Relationship Id="rId1509" Type="http://schemas.openxmlformats.org/officeDocument/2006/relationships/hyperlink" Target="https://paypal.eightfold.ai/careers/job/274918956215?hl=en-US&amp;domain=paypal.com&amp;Codes=W-LINKEDIN" TargetMode="External"/><Relationship Id="rId509" Type="http://schemas.openxmlformats.org/officeDocument/2006/relationships/hyperlink" Target="https://careers.publicisgroupe.com/jobs/121511" TargetMode="External"/><Relationship Id="rId508" Type="http://schemas.openxmlformats.org/officeDocument/2006/relationships/hyperlink" Target="https://www.linkedin.com/jobs/search-results/?currentJobId=4297853153&amp;keywords=Software%20Engineer%20new%20grad&amp;distance=25&amp;f_TPR=r7200&amp;f_TPR=r7200&amp;geoId=103644278&amp;origin=JOBS_HOME_KEYWORD_HISTORY&amp;trackingId=FFFlTmAN1SZNAKEW22yS1A%3D%3D&amp;refId=J1kPOf0jaYaPZjbIR9jxFQ%3D%3D&amp;eBP=NON_CHARGEABLE_CHANNEL&amp;lipi=urn%3Ali%3Apage%3Ajobs_semantic_search_index_job_details_engine_index_index%3B2ca46a60-9c20-4621-a40c-9b9ee0afe383" TargetMode="External"/><Relationship Id="rId503" Type="http://schemas.openxmlformats.org/officeDocument/2006/relationships/hyperlink" Target="https://www.indeed.com/viewjob?jk=46b42eec0ebe81c3&amp;from=apply-conf" TargetMode="External"/><Relationship Id="rId987" Type="http://schemas.openxmlformats.org/officeDocument/2006/relationships/hyperlink" Target="https://job-boards.greenhouse.io/impiricus/jobs/5109145008?gh_src=bvjx1cm68us" TargetMode="External"/><Relationship Id="rId502" Type="http://schemas.openxmlformats.org/officeDocument/2006/relationships/hyperlink" Target="https://job-boards.greenhouse.io/dbtlabsinc/jobs/4605721005" TargetMode="External"/><Relationship Id="rId986" Type="http://schemas.openxmlformats.org/officeDocument/2006/relationships/hyperlink" Target="https://nordstrom.wd501.myworkdayjobs.com/nordstrom_careers/job/Seattle-WA/Engineer-1---Customer-Experience-Platform--Hybrid---Seattle--WA-_R-813382" TargetMode="External"/><Relationship Id="rId501" Type="http://schemas.openxmlformats.org/officeDocument/2006/relationships/hyperlink" Target="https://jobs.mcdonalds.com/job/Chicago-Software-Engineer-I-IL-60607/1324111900/" TargetMode="External"/><Relationship Id="rId985" Type="http://schemas.openxmlformats.org/officeDocument/2006/relationships/hyperlink" Target="https://ffive.wd5.myworkdayjobs.com/f5jobs/job/Seattle/Engineer-I_RP1036370" TargetMode="External"/><Relationship Id="rId500" Type="http://schemas.openxmlformats.org/officeDocument/2006/relationships/hyperlink" Target="https://boards.greenhouse.io/embed/job_app?token=4605996005" TargetMode="External"/><Relationship Id="rId984" Type="http://schemas.openxmlformats.org/officeDocument/2006/relationships/hyperlink" Target="https://cadence.wd1.myworkdayjobs.com/External_Careers/job/SAN-JOSE/Software-Engineer_R53008-1?source=LinkedIn" TargetMode="External"/><Relationship Id="rId507" Type="http://schemas.openxmlformats.org/officeDocument/2006/relationships/hyperlink" Target="https://jobs.cisco.com/jobs/ProjectDetail/Software-Engineer-I-Full-Time-United-States/1447850?source=LinkedIn" TargetMode="External"/><Relationship Id="rId506" Type="http://schemas.openxmlformats.org/officeDocument/2006/relationships/hyperlink" Target="https://www.linkedin.com/jobs/search-results/?currentJobId=4296207439&amp;keywords=Software%20Engineer%20new%20grad&amp;distance=25&amp;f_TPR=r7200&amp;f_TPR=r7200&amp;geoId=103644278&amp;origin=JOBS_HOME_KEYWORD_HISTORY&amp;trackingId=lhcLbfeOYajtXG2DtsR8jg%3D%3D&amp;refId=J1kPOf0jaYaPZjbIR9jxFQ%3D%3D&amp;eBP=NON_CHARGEABLE_CHANNEL&amp;lipi=urn%3Ali%3Apage%3Ad_flagship3_nlsearch_srp_jobs%3BY3E4bxG8SUa2f9eBHTIZ8g%3D%3D" TargetMode="External"/><Relationship Id="rId505" Type="http://schemas.openxmlformats.org/officeDocument/2006/relationships/hyperlink" Target="https://job-boards.greenhouse.io/verkada/jobs/4835616007?utm_source=Simplify&amp;ref=Simplify" TargetMode="External"/><Relationship Id="rId989" Type="http://schemas.openxmlformats.org/officeDocument/2006/relationships/hyperlink" Target="https://jpmc.fa.oraclecloud.com/hcmUI/CandidateExperience/en/sites/CX_1001/job/210705912" TargetMode="External"/><Relationship Id="rId504" Type="http://schemas.openxmlformats.org/officeDocument/2006/relationships/hyperlink" Target="https://boards.greenhouse.io/embed/job_app?token=4599936006" TargetMode="External"/><Relationship Id="rId988" Type="http://schemas.openxmlformats.org/officeDocument/2006/relationships/hyperlink" Target="https://job-boards.greenhouse.io/fourkites/jobs/7543873" TargetMode="External"/><Relationship Id="rId983" Type="http://schemas.openxmlformats.org/officeDocument/2006/relationships/hyperlink" Target="https://transamerica.wd5.myworkdayjobs.com/en-US/US/job/Philadelphia-Pennsylvania/Software-Developer_R20060711?source=jobright" TargetMode="External"/><Relationship Id="rId982" Type="http://schemas.openxmlformats.org/officeDocument/2006/relationships/hyperlink" Target="https://www.linkedin.com/jobs/search-results/?currentJobId=4369299924&amp;eBP=BUDGET_EXHAUSTED_JOB&amp;refId=gG2tktcjWDsbYi%2BDelIlZA%3D%3D&amp;trackingId=5ZhagMzSCrBV9vjGp26v%2BQ%3D%3D&amp;keywords=Software%20engineer%20new%20grad&amp;f_TPR=r7200" TargetMode="External"/><Relationship Id="rId981" Type="http://schemas.openxmlformats.org/officeDocument/2006/relationships/hyperlink" Target="https://jobs.ashbyhq.com/nectar-social/606df770-4167-4066-bbfd-d7464b28d9b2?utm_source=Simplify" TargetMode="External"/><Relationship Id="rId980" Type="http://schemas.openxmlformats.org/officeDocument/2006/relationships/hyperlink" Target="https://delta.avature.net/en_US/careers/JobDetail?jobId=31416" TargetMode="External"/><Relationship Id="rId976" Type="http://schemas.openxmlformats.org/officeDocument/2006/relationships/hyperlink" Target="https://www.linkedin.com/jobs/view/4369431226/?eBP=NON_CHARGEABLE_CHANNEL&amp;refId=aK1GEeSko3lsTCN1XGiuJA%3D%3D&amp;trackingId=P%2BcPBaXXbMpT5HH1xnAuXQ%3D%3D&amp;trk=flagship3_search_srp_jobs&amp;lipi=urn%3Ali%3Apage%3Ad_flagship3_search_srp_jobs%3BzAaB%2Bpt6SimPtJm7qeLJUg%3D%3D&amp;lici=P%2BcPBaXXbMpT5HH1xnAuXQ%3D%3D" TargetMode="External"/><Relationship Id="rId975" Type="http://schemas.openxmlformats.org/officeDocument/2006/relationships/hyperlink" Target="https://www.linkedin.com/jobs/view/4368740779/?eBP=NON_CHARGEABLE_CHANNEL&amp;refId=uFJ2mKTdkDN0PnWic7Iy3g%3D%3D&amp;trackingId=g0CCh0VvEthHOaeXbAhDNA%3D%3D&amp;trk=flagship3_search_srp_jobs&amp;lipi=urn%3Ali%3Apage%3Ad_flagship3_search_srp_jobs%3BDzO4xel6TQ2R9zA%2Bwoon%2BA%3D%3D&amp;lici=g0CCh0VvEthHOaeXbAhDNA%3D%3D" TargetMode="External"/><Relationship Id="rId974" Type="http://schemas.openxmlformats.org/officeDocument/2006/relationships/hyperlink" Target="https://www.linkedin.com/jobs/view/4358818142" TargetMode="External"/><Relationship Id="rId973" Type="http://schemas.openxmlformats.org/officeDocument/2006/relationships/hyperlink" Target="https://job-boards.greenhouse.io/tailscale/jobs/4653722005" TargetMode="External"/><Relationship Id="rId979" Type="http://schemas.openxmlformats.org/officeDocument/2006/relationships/hyperlink" Target="https://job-boards.eu.greenhouse.io/stubhubinc/jobs/4773787101?gh_src=47e65a22teu" TargetMode="External"/><Relationship Id="rId978" Type="http://schemas.openxmlformats.org/officeDocument/2006/relationships/hyperlink" Target="https://jobs.ashbyhq.com/interface/1dae0dc4-23c6-4742-97e1-e098e9424ad4/application?utm_source=Simplify" TargetMode="External"/><Relationship Id="rId977" Type="http://schemas.openxmlformats.org/officeDocument/2006/relationships/hyperlink" Target="https://kla.wd1.myworkdayjobs.com/Search/job/Ann-Arbor-MI/AI-Engineer_2533369-1?bid=370&amp;source=Job_Board_LinkedIn" TargetMode="External"/><Relationship Id="rId972" Type="http://schemas.openxmlformats.org/officeDocument/2006/relationships/hyperlink" Target="https://www.linkedin.com/jobs/view/4368738347" TargetMode="External"/><Relationship Id="rId971" Type="http://schemas.openxmlformats.org/officeDocument/2006/relationships/hyperlink" Target="https://www.linkedin.com/jobs/view/4368732802" TargetMode="External"/><Relationship Id="rId970" Type="http://schemas.openxmlformats.org/officeDocument/2006/relationships/hyperlink" Target="https://www.linkedin.com/jobs/view/4368743053" TargetMode="External"/><Relationship Id="rId1114" Type="http://schemas.openxmlformats.org/officeDocument/2006/relationships/hyperlink" Target="https://www.quinstreet.com/careers/?gh_jid=7605753&amp;utm_source=Simplify&amp;ref=Simplify" TargetMode="External"/><Relationship Id="rId1115" Type="http://schemas.openxmlformats.org/officeDocument/2006/relationships/hyperlink" Target="https://careers-cobank.icims.com/jobs/7618/associate-software-engineer%2c-full-stack/job?mobile=false&amp;width=1902&amp;height=500&amp;bga=true&amp;needsRedirect=false&amp;jan1offset=-300&amp;jun1offset=-240" TargetMode="External"/><Relationship Id="rId1116" Type="http://schemas.openxmlformats.org/officeDocument/2006/relationships/hyperlink" Target="https://ouryahoo.wd5.myworkdayjobs.com/en-US/careers/job/United-States-of-America/Data-Engineer---Consumer-Data-AI---ML_JR0026544?source=LinkedIn" TargetMode="External"/><Relationship Id="rId1117" Type="http://schemas.openxmlformats.org/officeDocument/2006/relationships/hyperlink" Target="https://jobs.ashbyhq.com/evenup/711d3e57-16dd-4f8a-bae1-cde03c356d7f?utm_source=wvmGBjmzQQ&amp;source=jobright" TargetMode="External"/><Relationship Id="rId1118" Type="http://schemas.openxmlformats.org/officeDocument/2006/relationships/hyperlink" Target="https://boards.greenhouse.io/embed/job_app?token=4654682005&amp;utm_source=jobright" TargetMode="External"/><Relationship Id="rId1119" Type="http://schemas.openxmlformats.org/officeDocument/2006/relationships/hyperlink" Target="https://jobs.lever.co/whoop/02b3ba78-ccb4-40a4-94b3-6b14c71eed9e" TargetMode="External"/><Relationship Id="rId525" Type="http://schemas.openxmlformats.org/officeDocument/2006/relationships/hyperlink" Target="https://careers.nordstrom.com/engineer-1-full-stack-store-pos-team-hybrid-seattle-wa/job/4D8A4B0EBC4BABF554018E5C28260729" TargetMode="External"/><Relationship Id="rId524" Type="http://schemas.openxmlformats.org/officeDocument/2006/relationships/hyperlink" Target="https://www.linkedin.com/posts/prabhakaran-sethuraman-081919b_architecture-fullstack-ai-activity-7371959996915507200-Cuio?utm_source=share&amp;utm_medium=member_desktop&amp;rcm=ACoAABLYOvkBmhjovQfwNVxAUjXv3phGoS1UYBg" TargetMode="External"/><Relationship Id="rId523" Type="http://schemas.openxmlformats.org/officeDocument/2006/relationships/hyperlink" Target="https://www.uber.com/global/en/careers/list/144046/" TargetMode="External"/><Relationship Id="rId522" Type="http://schemas.openxmlformats.org/officeDocument/2006/relationships/hyperlink" Target="https://workforcenow.adp.com/mascsr/default/mdf/recruitment/recruitment.html?cid=5325b04e-e788-4c79-a8f9-0350e1b25fc9&amp;ccId=19000101_000001&amp;source=CC2&amp;lang=en_US&amp;selectedMenuKey=CurrentOpenings&amp;jobId=560273" TargetMode="External"/><Relationship Id="rId529" Type="http://schemas.openxmlformats.org/officeDocument/2006/relationships/hyperlink" Target="https://statestreet.wd1.myworkdayjobs.com/Global/job/Burlington-Massachusetts/Software-Engineer--Charles-River-Development--Off_R-776065" TargetMode="External"/><Relationship Id="rId528" Type="http://schemas.openxmlformats.org/officeDocument/2006/relationships/hyperlink" Target="https://tmhcc.wd1.myworkdayjobs.com/en-US/external/job/Georgia---Kennesaw/Associate-Full-Stack-Developer_2025-807" TargetMode="External"/><Relationship Id="rId527" Type="http://schemas.openxmlformats.org/officeDocument/2006/relationships/hyperlink" Target="https://careers-sargentlundy.icims.com/jobs/18799/junior-software-engineer/job" TargetMode="External"/><Relationship Id="rId526" Type="http://schemas.openxmlformats.org/officeDocument/2006/relationships/hyperlink" Target="https://wd1.myworkdaysite.com/recruiting/snapchat/snap/job/Los-Angeles-California/Software-Engineer--Full-Stack--Level-4_Q325SWEFS2-1" TargetMode="External"/><Relationship Id="rId521" Type="http://schemas.openxmlformats.org/officeDocument/2006/relationships/hyperlink" Target="https://jobs.ashbyhq.com/eliseai/1ffbd278-a5fe-443c-984f-521d61a97353" TargetMode="External"/><Relationship Id="rId1110" Type="http://schemas.openxmlformats.org/officeDocument/2006/relationships/hyperlink" Target="https://www.digitalocean.com/careers/position/apply?gh_jid=7605430&amp;gh_src=312a08e31us" TargetMode="External"/><Relationship Id="rId520" Type="http://schemas.openxmlformats.org/officeDocument/2006/relationships/hyperlink" Target="https://adobe.wd5.myworkdayjobs.com/external_experienced/job/Lehi/XMLNAME-2026-University-Graduate---Software-Engineer_R159163?utm_source=Simplify&amp;ref=Simplify" TargetMode="External"/><Relationship Id="rId1111" Type="http://schemas.openxmlformats.org/officeDocument/2006/relationships/hyperlink" Target="https://www.american-equity.com/about/careers/openings?gh_jid=5048568007&amp;gh_src=edbce9267us" TargetMode="External"/><Relationship Id="rId1112" Type="http://schemas.openxmlformats.org/officeDocument/2006/relationships/hyperlink" Target="https://www.linkedin.com/jobs/view/4372101257" TargetMode="External"/><Relationship Id="rId1113" Type="http://schemas.openxmlformats.org/officeDocument/2006/relationships/hyperlink" Target="https://www.linkedin.com/jobs/view/4371521530" TargetMode="External"/><Relationship Id="rId1103" Type="http://schemas.openxmlformats.org/officeDocument/2006/relationships/hyperlink" Target="https://search.jobs.barclays/job/-/-/13015/90515969824?src=JB-12860" TargetMode="External"/><Relationship Id="rId1104" Type="http://schemas.openxmlformats.org/officeDocument/2006/relationships/hyperlink" Target="https://akunacapital.com/careers/job/6926191/software-engineer-entry-level---c/?gh_jid=6926191" TargetMode="External"/><Relationship Id="rId1105" Type="http://schemas.openxmlformats.org/officeDocument/2006/relationships/hyperlink" Target="https://www.linkedin.com/jobs/view/4371155571" TargetMode="External"/><Relationship Id="rId1106" Type="http://schemas.openxmlformats.org/officeDocument/2006/relationships/hyperlink" Target="https://uscareers-fujifilm.icims.com/jobs/36928/software-engineer%3a-onsite-twinsburg%2c-oh-%28microsoft-technology-stack%29/job?mode=submit_apply" TargetMode="External"/><Relationship Id="rId1107" Type="http://schemas.openxmlformats.org/officeDocument/2006/relationships/hyperlink" Target="https://careers.cisco.com/global/en/job/2000087/Software-Engineer-Full-Stack-Application-Development-I-Full-Time-United-States" TargetMode="External"/><Relationship Id="rId1108" Type="http://schemas.openxmlformats.org/officeDocument/2006/relationships/hyperlink" Target="https://boards.greenhouse.io/embed/job_app?token=5800275004&amp;utm_source=jobright&amp;jr_id=698ce22678b4502f12a35a05" TargetMode="External"/><Relationship Id="rId1109" Type="http://schemas.openxmlformats.org/officeDocument/2006/relationships/hyperlink" Target="https://www.clever.com/about/careers?gh_jid=7592775&amp;gh_src=ibezrrn81us" TargetMode="External"/><Relationship Id="rId519" Type="http://schemas.openxmlformats.org/officeDocument/2006/relationships/hyperlink" Target="https://qumulo.hrmdirect.com/employment/job-opening.php?req=3513375&amp;req_loc=1007495&amp;&amp;dept=-1&amp;city=-1&amp;state=-1/employment/job-opening.php?req=3513375&amp;req_loc=1007495&amp;" TargetMode="External"/><Relationship Id="rId514" Type="http://schemas.openxmlformats.org/officeDocument/2006/relationships/hyperlink" Target="https://jobs.ashbyhq.com/hockeystack/ae70e69f-f0b0-4fd0-904a-582a376d27a3/application?source=jobright&amp;jr_id=68c0bacd702aa35207ab005d" TargetMode="External"/><Relationship Id="rId998" Type="http://schemas.openxmlformats.org/officeDocument/2006/relationships/hyperlink" Target="https://www.linkedin.com/jobs/view/4369617674" TargetMode="External"/><Relationship Id="rId513" Type="http://schemas.openxmlformats.org/officeDocument/2006/relationships/hyperlink" Target="https://boards.greenhouse.io/embed/job_app?token=4915213008&amp;utm_source=jobright&amp;jr_id=68c094678e65e77df55c2d17" TargetMode="External"/><Relationship Id="rId997" Type="http://schemas.openxmlformats.org/officeDocument/2006/relationships/hyperlink" Target="https://www.linkedin.com/jobs/view/4369127346" TargetMode="External"/><Relationship Id="rId512" Type="http://schemas.openxmlformats.org/officeDocument/2006/relationships/hyperlink" Target="https://careers-blackhawknetwork.icims.com/jobs/24806/software-engineer/job?mobile=false&amp;width=1120&amp;height=500&amp;bga=true&amp;needsRedirect=false&amp;jan1offset=-300&amp;jun1offset=-240" TargetMode="External"/><Relationship Id="rId996" Type="http://schemas.openxmlformats.org/officeDocument/2006/relationships/hyperlink" Target="https://www.linkedin.com/jobs/view/4359825053" TargetMode="External"/><Relationship Id="rId511" Type="http://schemas.openxmlformats.org/officeDocument/2006/relationships/hyperlink" Target="https://www.workatastartup.com/jobs/81441" TargetMode="External"/><Relationship Id="rId995" Type="http://schemas.openxmlformats.org/officeDocument/2006/relationships/hyperlink" Target="https://jobs.ashbyhq.com/brainco/bb6e555b-8bb1-4cd7-9813-4f82a5ebe839" TargetMode="External"/><Relationship Id="rId518" Type="http://schemas.openxmlformats.org/officeDocument/2006/relationships/hyperlink" Target="https://costar.wd1.myworkdayjobs.com/en-US/Costar_Campus/job/Sunnyvale/Associate-Software-Engineer---Sunnyvale--CA_R37010" TargetMode="External"/><Relationship Id="rId517" Type="http://schemas.openxmlformats.org/officeDocument/2006/relationships/hyperlink" Target="https://d3.com/careers?gh_jid=4915295008&amp;gh_src=vgf0nb708us&amp;ref=levels.fyi&amp;utm_source=levels.fyi" TargetMode="External"/><Relationship Id="rId516" Type="http://schemas.openxmlformats.org/officeDocument/2006/relationships/hyperlink" Target="https://lplfinancial.wd1.myworkdayjobs.com/University/job/San-Diego-CA/New-Grad-2026---Technology--Software-Development_R-046207?jr_id=68bf7c8c8e65e77df55baaa5" TargetMode="External"/><Relationship Id="rId515" Type="http://schemas.openxmlformats.org/officeDocument/2006/relationships/hyperlink" Target="https://www.dice.com/job-detail/17224249-2937-4a13-8516-85ed928778a8?utm_source=appcast&amp;utm_medium=aggregator&amp;utm_campaign=linkedin-dice-paid&amp;utm_term=JC+CORPORATIONS&amp;utm_content=src-consulting_slots&amp;ccuid=65055929420&amp;_ccid=17574669283653jfm9shw4" TargetMode="External"/><Relationship Id="rId999" Type="http://schemas.openxmlformats.org/officeDocument/2006/relationships/hyperlink" Target="https://www.linkedin.com/jobs/view/4369641646" TargetMode="External"/><Relationship Id="rId990" Type="http://schemas.openxmlformats.org/officeDocument/2006/relationships/hyperlink" Target="https://www.linkedin.com/jobs/view/4361001292" TargetMode="External"/><Relationship Id="rId510" Type="http://schemas.openxmlformats.org/officeDocument/2006/relationships/hyperlink" Target="https://jobs.lever.co/sure/7549f65a-d843-4091-ac6f-b42130660316" TargetMode="External"/><Relationship Id="rId994" Type="http://schemas.openxmlformats.org/officeDocument/2006/relationships/hyperlink" Target="https://sdk.foam.ai/careers" TargetMode="External"/><Relationship Id="rId993" Type="http://schemas.openxmlformats.org/officeDocument/2006/relationships/hyperlink" Target="https://www.aplitrak.com/?adid=SlNDUC4wNjkwNC4xNTUwQHN0aHJlZXVzYTIuYXBsaXRyYWsuY29t" TargetMode="External"/><Relationship Id="rId1100" Type="http://schemas.openxmlformats.org/officeDocument/2006/relationships/hyperlink" Target="https://www.linkedin.com/jobs/view/4370782679" TargetMode="External"/><Relationship Id="rId992" Type="http://schemas.openxmlformats.org/officeDocument/2006/relationships/hyperlink" Target="https://ace.wd5.myworkdayjobs.com/en-US/careers/job/Los-Angeles-CA--Remote/Associate-Software-Engineer_JR202633909" TargetMode="External"/><Relationship Id="rId1101" Type="http://schemas.openxmlformats.org/officeDocument/2006/relationships/hyperlink" Target="https://wd5.myworkdaysite.com/en-US/recruiting/microchiphr/External/job/AZ---Chandler/Engineer-I-Software-Development_R40-26" TargetMode="External"/><Relationship Id="rId991" Type="http://schemas.openxmlformats.org/officeDocument/2006/relationships/hyperlink" Target="https://jobs.ashbyhq.com/stradahq/626411c6-808e-4eb2-b28d-76f5d88e0af6" TargetMode="External"/><Relationship Id="rId1102" Type="http://schemas.openxmlformats.org/officeDocument/2006/relationships/hyperlink" Target="https://www.linkedin.com/jobs/search/?currentJobId=4371157445&amp;distance=25&amp;f_E=2&amp;f_TPR=r15000&amp;geoId=103644278&amp;keywords=Software%20engineer%20new%20grad%202026&amp;origin=JOB_SEARCH_PAGE_JOB_FILTER&amp;refresh=true&amp;sortBy=DD" TargetMode="External"/><Relationship Id="rId1532" Type="http://schemas.openxmlformats.org/officeDocument/2006/relationships/hyperlink" Target="https://www.linkedin.com/jobs/view/4402716071" TargetMode="External"/><Relationship Id="rId1533" Type="http://schemas.openxmlformats.org/officeDocument/2006/relationships/hyperlink" Target="https://www.cockroachlabs.com/careers/jobs/?gh_jid=7560119" TargetMode="External"/><Relationship Id="rId1534" Type="http://schemas.openxmlformats.org/officeDocument/2006/relationships/hyperlink" Target="https://job-boards.greenhouse.io/transmarketgroup/jobs/5111912007?gh_jid=5111912007" TargetMode="External"/><Relationship Id="rId1535" Type="http://schemas.openxmlformats.org/officeDocument/2006/relationships/hyperlink" Target="https://jobs.lever.co/spotify/651491f7-cd91-49bd-93f5-eb939344463b" TargetMode="External"/><Relationship Id="rId1536" Type="http://schemas.openxmlformats.org/officeDocument/2006/relationships/hyperlink" Target="https://job-boards.greenhouse.io/embed/job_app?for=gleanwork&amp;jr_id=6939d342ac80bb5492bc5339&amp;token=4638008005&amp;utm_source=jobright" TargetMode="External"/><Relationship Id="rId1537" Type="http://schemas.openxmlformats.org/officeDocument/2006/relationships/hyperlink" Target="https://jobs.ashbyhq.com/benchling/c83238cc-1f7c-4216-b2a5-418306ca4d2b?utm_source=JobWrapping&amp;jr_id=69c6f6d7b773006330b74a3a" TargetMode="External"/><Relationship Id="rId1538" Type="http://schemas.openxmlformats.org/officeDocument/2006/relationships/drawing" Target="../drawings/drawing1.xml"/><Relationship Id="rId949" Type="http://schemas.openxmlformats.org/officeDocument/2006/relationships/hyperlink" Target="https://manulife.wd3.myworkdayjobs.com/MFCJH_Jobs/job/Boston-Massachusetts/Graduate-Recruitment-Opportunities--GRO----AI_JR26020097" TargetMode="External"/><Relationship Id="rId948" Type="http://schemas.openxmlformats.org/officeDocument/2006/relationships/hyperlink" Target="https://job-boards.greenhouse.io/harrys/jobs/7583672?gh_src=96d567cb1us" TargetMode="External"/><Relationship Id="rId943" Type="http://schemas.openxmlformats.org/officeDocument/2006/relationships/hyperlink" Target="https://collegeboard.wd1.myworkdayjobs.com/en-US/Careers/job/Remote---USA/Software-Engineer-1--New-Grad-_REQ002405-2?utm_source=Simplify&amp;ref=Simplify" TargetMode="External"/><Relationship Id="rId942" Type="http://schemas.openxmlformats.org/officeDocument/2006/relationships/hyperlink" Target="https://relx.wd3.myworkdayjobs.com/en-US/relx/job/Alameda-Rio-Negro/Software-Engineer-I_R107978-1" TargetMode="External"/><Relationship Id="rId941" Type="http://schemas.openxmlformats.org/officeDocument/2006/relationships/hyperlink" Target="https://www.linkedin.com/jobs/view/4368405941" TargetMode="External"/><Relationship Id="rId940" Type="http://schemas.openxmlformats.org/officeDocument/2006/relationships/hyperlink" Target="https://2000recruiting.paylocity.com/Recruiting/Jobs/Details/42289" TargetMode="External"/><Relationship Id="rId947" Type="http://schemas.openxmlformats.org/officeDocument/2006/relationships/hyperlink" Target="https://cadence.wd1.myworkdayjobs.com/external_careers/job/SAN-JOSE/Software-Engineer-I_R53009-1" TargetMode="External"/><Relationship Id="rId946" Type="http://schemas.openxmlformats.org/officeDocument/2006/relationships/hyperlink" Target="https://www.amazon.jobs/en/jobs/3171993/software-development-engineer-2026-us?jr_id=6981141aabff4c399a9fe2ef" TargetMode="External"/><Relationship Id="rId945" Type="http://schemas.openxmlformats.org/officeDocument/2006/relationships/hyperlink" Target="https://jobs.lever.co/fiscalnote/4d7a3d6b-583e-413e-8e1e-534b552292fe/apply?lever-source=LinkedIn" TargetMode="External"/><Relationship Id="rId944" Type="http://schemas.openxmlformats.org/officeDocument/2006/relationships/hyperlink" Target="https://boards.greenhouse.io/embed/job_app?token=7583674" TargetMode="External"/><Relationship Id="rId1530" Type="http://schemas.openxmlformats.org/officeDocument/2006/relationships/hyperlink" Target="https://hpe.wd5.myworkdayjobs.com/jobsathpe/job/Roseville-California-United-States-of-America/Software-Engineer-I_1202405?jr_id=69e19ab7d612782e611495ae" TargetMode="External"/><Relationship Id="rId1531" Type="http://schemas.openxmlformats.org/officeDocument/2006/relationships/hyperlink" Target="https://fa-ertb-saasfaprod1.fa.ocs.oraclecloud.com/hcmUI/CandidateExperience/en/sites/CX_2/job/25714?jr_id=69e18f5dacc736112f5c42a0" TargetMode="External"/><Relationship Id="rId1521" Type="http://schemas.openxmlformats.org/officeDocument/2006/relationships/hyperlink" Target="https://www.linkedin.com/jobs/view/4402142637/" TargetMode="External"/><Relationship Id="rId1522" Type="http://schemas.openxmlformats.org/officeDocument/2006/relationships/hyperlink" Target="https://job-boards.greenhouse.io/aquaticcapitalmanagement/jobs/8489226002/" TargetMode="External"/><Relationship Id="rId1523" Type="http://schemas.openxmlformats.org/officeDocument/2006/relationships/hyperlink" Target="https://www.linkedin.com/jobs/view/4400458278/" TargetMode="External"/><Relationship Id="rId1524" Type="http://schemas.openxmlformats.org/officeDocument/2006/relationships/hyperlink" Target="https://jobs.gem.com/nue/am9icG9zdDob7-dG2QGrMQovdiXJRx7P?jr_id=69bca55145e08b3dc1f96a7e" TargetMode="External"/><Relationship Id="rId1525" Type="http://schemas.openxmlformats.org/officeDocument/2006/relationships/hyperlink" Target="https://www.3ds.com/careers/jobs/ai-software-engineer-547780?src=SNS-102&amp;jr_id=69e126aa6c20aa114953f951" TargetMode="External"/><Relationship Id="rId1526" Type="http://schemas.openxmlformats.org/officeDocument/2006/relationships/hyperlink" Target="https://www.linkedin.com/jobs/view/4402340320" TargetMode="External"/><Relationship Id="rId1527" Type="http://schemas.openxmlformats.org/officeDocument/2006/relationships/hyperlink" Target="https://www.linkedin.com/jobs/view/4403170232" TargetMode="External"/><Relationship Id="rId1528" Type="http://schemas.openxmlformats.org/officeDocument/2006/relationships/hyperlink" Target="https://www.linkedin.com/jobs/view/4402321932" TargetMode="External"/><Relationship Id="rId1529" Type="http://schemas.openxmlformats.org/officeDocument/2006/relationships/hyperlink" Target="https://www.linkedin.com/jobs/view/4400476140" TargetMode="External"/><Relationship Id="rId939" Type="http://schemas.openxmlformats.org/officeDocument/2006/relationships/hyperlink" Target="https://boards.greenhouse.io/embed/job_app?token=5023673007" TargetMode="External"/><Relationship Id="rId938" Type="http://schemas.openxmlformats.org/officeDocument/2006/relationships/hyperlink" Target="https://jobs.apple.com/en-us/details/200643886-3956/software-engineer-is-t-early-career-opportunities?team=SFTWR&amp;utm_source=vansh&amp;ref=vansh" TargetMode="External"/><Relationship Id="rId937" Type="http://schemas.openxmlformats.org/officeDocument/2006/relationships/hyperlink" Target="https://www.amazon.jobs/en/jobs/3168547/systems-development-engineer-amazon-foundational-security-services-afss" TargetMode="External"/><Relationship Id="rId932" Type="http://schemas.openxmlformats.org/officeDocument/2006/relationships/hyperlink" Target="https://apply.careers.microsoft.com/careers/job/1970393556746621" TargetMode="External"/><Relationship Id="rId931" Type="http://schemas.openxmlformats.org/officeDocument/2006/relationships/hyperlink" Target="https://www.tryprofound.com/careers/1d4a905b-7b91-4763-88dd-7abc7562fbcd" TargetMode="External"/><Relationship Id="rId930" Type="http://schemas.openxmlformats.org/officeDocument/2006/relationships/hyperlink" Target="https://newyork.usnlx.com/viewjob.asp?sjobid=NY1561300" TargetMode="External"/><Relationship Id="rId936" Type="http://schemas.openxmlformats.org/officeDocument/2006/relationships/hyperlink" Target="https://www.amazon.jobs/en/jobs/3168189/systems-development-engineer-amazon-enterprise-engineering-enterprise-engineering" TargetMode="External"/><Relationship Id="rId935" Type="http://schemas.openxmlformats.org/officeDocument/2006/relationships/hyperlink" Target="https://www.amazon.jobs/en/jobs/3166576/systems-development-engineer-amazon-enterprise-engineering-enterprise-engineering" TargetMode="External"/><Relationship Id="rId934" Type="http://schemas.openxmlformats.org/officeDocument/2006/relationships/hyperlink" Target="https://www.amazon.jobs/en/jobs/3166578/systems-development-engineer-amazon-enterprise-engineering-enterprise-engineering" TargetMode="External"/><Relationship Id="rId933" Type="http://schemas.openxmlformats.org/officeDocument/2006/relationships/hyperlink" Target="https://apply.careers.microsoft.com/careers/job/1970393556746589" TargetMode="External"/><Relationship Id="rId1520" Type="http://schemas.openxmlformats.org/officeDocument/2006/relationships/hyperlink" Target="https://paypal.eightfold.ai/careers/job/274917953674?hl=en-US&amp;domain=paypal.com&amp;Codes=W-LINKEDIN" TargetMode="External"/><Relationship Id="rId965" Type="http://schemas.openxmlformats.org/officeDocument/2006/relationships/hyperlink" Target="https://nelnet.wd1.myworkdayjobs.com/MyNelnet/job/Lincoln-NE/Software-Engineer-I_R22263?jr_id=698251b8348f733a5c351f7d" TargetMode="External"/><Relationship Id="rId964" Type="http://schemas.openxmlformats.org/officeDocument/2006/relationships/hyperlink" Target="https://abbott.wd5.myworkdayjobs.com/abbottcareers2/job/United-States---California---Sylmar/Clinical-Software-Engineer-I--on-site-_31140519?utm_source=Simplify&amp;ref=Simplify" TargetMode="External"/><Relationship Id="rId963" Type="http://schemas.openxmlformats.org/officeDocument/2006/relationships/hyperlink" Target="https://www.linkedin.com/jobs/view/4368503082" TargetMode="External"/><Relationship Id="rId962" Type="http://schemas.openxmlformats.org/officeDocument/2006/relationships/hyperlink" Target="https://www.linkedin.com/jobs/view/4368847001" TargetMode="External"/><Relationship Id="rId969" Type="http://schemas.openxmlformats.org/officeDocument/2006/relationships/hyperlink" Target="https://www.linkedin.com/jobs/view/4368718671/?eBP=NON_CHARGEABLE_CHANNEL&amp;refId=QBvT8fdNRIPr%2B7bz3JtCnQ%3D%3D&amp;trackingId=8b56gh8j0FcgnN4teQljZg%3D%3D&amp;trk=flagship3_search_srp_jobs&amp;lipi=urn%3Ali%3Apage%3Ad_flagship3_search_srp_jobs%3ByOkBCRNgTpajhEpnTUPRqQ%3D%3D&amp;lici=8b56gh8j0FcgnN4teQljZg%3D%3D" TargetMode="External"/><Relationship Id="rId968" Type="http://schemas.openxmlformats.org/officeDocument/2006/relationships/hyperlink" Target="https://www.linkedin.com/jobs/view/4353100829/?eBP=NON_CHARGEABLE_CHANNEL&amp;refId=QBvT8fdNRIPr%2B7bz3JtCnQ%3D%3D&amp;trackingId=3%2FJjKT1CHzW4v5O0EJGtRw%3D%3D&amp;trk=flagship3_search_srp_jobs&amp;lipi=urn%3Ali%3Apage%3Ad_flagship3_search_srp_jobs%3ByOkBCRNgTpajhEpnTUPRqQ%3D%3D&amp;lici=3%2FJjKT1CHzW4v5O0EJGtRw%3D%3D" TargetMode="External"/><Relationship Id="rId967" Type="http://schemas.openxmlformats.org/officeDocument/2006/relationships/hyperlink" Target="https://jobs.ashbyhq.com/Sierra/9738d0f0-13be-4e89-9fba-505e7cac288f?utm_source=Simplify" TargetMode="External"/><Relationship Id="rId966" Type="http://schemas.openxmlformats.org/officeDocument/2006/relationships/hyperlink" Target="https://www.linkedin.com/jobs/view/4368550415/?eBP=NON_CHARGEABLE_CHANNEL&amp;refId=9EZ%2BwrckeL50jbWkpCmmDw%3D%3D&amp;trackingId=9P2zBzTYUAMWsc6MU5CNyw%3D%3D&amp;trk=flagship3_search_srp_jobs&amp;lipi=urn%3Ali%3Apage%3Ad_flagship3_search_srp_jobs%3ByLZzZdcuTvW3crwkb0Gddw%3D%3D&amp;lici=9P2zBzTYUAMWsc6MU5CNyw%3D%3D" TargetMode="External"/><Relationship Id="rId961" Type="http://schemas.openxmlformats.org/officeDocument/2006/relationships/hyperlink" Target="https://www.linkedin.com/jobs/view/4368844296" TargetMode="External"/><Relationship Id="rId960" Type="http://schemas.openxmlformats.org/officeDocument/2006/relationships/hyperlink" Target="https://www.linkedin.com/jobs/view/4368283841" TargetMode="External"/><Relationship Id="rId959" Type="http://schemas.openxmlformats.org/officeDocument/2006/relationships/hyperlink" Target="https://careers.skillstorm.com/jobs/entry-level-software-developer-42286?keywords=&amp;location=" TargetMode="External"/><Relationship Id="rId954" Type="http://schemas.openxmlformats.org/officeDocument/2006/relationships/hyperlink" Target="https://www.linkedin.com/jobs/view/4368220640" TargetMode="External"/><Relationship Id="rId953" Type="http://schemas.openxmlformats.org/officeDocument/2006/relationships/hyperlink" Target="https://www.linkedin.com/jobs/view/4357489451" TargetMode="External"/><Relationship Id="rId952" Type="http://schemas.openxmlformats.org/officeDocument/2006/relationships/hyperlink" Target="https://www.talroo.com/careers/apply/?gh_jid=1003689" TargetMode="External"/><Relationship Id="rId951" Type="http://schemas.openxmlformats.org/officeDocument/2006/relationships/hyperlink" Target="https://www.linkedin.com/jobs/view/4357379128/?eBP=NON_CHARGEABLE_CHANNEL&amp;refId=qRzYwDPca9Y5DoqkPdR1nw%3D%3D&amp;trackingId=acIumJ1Ae4vqAIUIpgk%2FPQ%3D%3D&amp;trk=flagship3_search_srp_jobs&amp;lipi=urn%3Ali%3Apage%3Ad_flagship3_search_srp_jobs%3BFSsUYdv5S6iOXMdoOWnJGg%3D%3D&amp;lici=acIumJ1Ae4vqAIUIpgk%2FPQ%3D%3D" TargetMode="External"/><Relationship Id="rId958" Type="http://schemas.openxmlformats.org/officeDocument/2006/relationships/hyperlink" Target="https://apply.workable.com/cvector/j/AE18583F99/" TargetMode="External"/><Relationship Id="rId957" Type="http://schemas.openxmlformats.org/officeDocument/2006/relationships/hyperlink" Target="https://careers.expediagroup.com/job/software-development-engineering-graduate-2026-austin-seattle/austin-TX/R-98559/" TargetMode="External"/><Relationship Id="rId956" Type="http://schemas.openxmlformats.org/officeDocument/2006/relationships/hyperlink" Target="https://apply.careers.microsoft.com/careers/job/1970393556640145?utm_source=linkedin&amp;domain=microsoft.com&amp;src=LinkedIn" TargetMode="External"/><Relationship Id="rId955" Type="http://schemas.openxmlformats.org/officeDocument/2006/relationships/hyperlink" Target="https://www.linkedin.com/jobs/view/4368228529" TargetMode="External"/><Relationship Id="rId950" Type="http://schemas.openxmlformats.org/officeDocument/2006/relationships/hyperlink" Target="https://www.linkedin.com/jobs/view/4368638998/?eBP=NON_CHARGEABLE_CHANNEL&amp;refId=qRzYwDPca9Y5DoqkPdR1nw%3D%3D&amp;trackingId=8ejt8j1o3lMJySHNAHlIag%3D%3D&amp;trk=flagship3_search_srp_jobs&amp;lipi=urn%3Ali%3Apage%3Ad_flagship3_search_srp_jobs%3BFSsUYdv5S6iOXMdoOWnJGg%3D%3D&amp;lici=8ejt8j1o3lMJySHNAHlIag%3D%3D" TargetMode="External"/><Relationship Id="rId1540" Type="http://schemas.openxmlformats.org/officeDocument/2006/relationships/table" Target="../tables/table1.xml"/><Relationship Id="rId590" Type="http://schemas.openxmlformats.org/officeDocument/2006/relationships/hyperlink" Target="https://about.nextdoor.com/careers-list/?gh_jid=6978039" TargetMode="External"/><Relationship Id="rId107" Type="http://schemas.openxmlformats.org/officeDocument/2006/relationships/hyperlink" Target="https://www.qualtrics.com/careers/us/en/job/7071372?gh_jid=7071372&amp;utm_source=Simplify&amp;ref=Simplify" TargetMode="External"/><Relationship Id="rId106" Type="http://schemas.openxmlformats.org/officeDocument/2006/relationships/hyperlink" Target="https://www.qualtrics.com/careers/us/en/job/7083211?gh_jid=7083211&amp;utm_source=Simplify&amp;ref=Simplify" TargetMode="External"/><Relationship Id="rId105" Type="http://schemas.openxmlformats.org/officeDocument/2006/relationships/hyperlink" Target="https://boards.greenhouse.io/embed/job_app?token=6705978&amp;utm_source=jobright" TargetMode="External"/><Relationship Id="rId589" Type="http://schemas.openxmlformats.org/officeDocument/2006/relationships/hyperlink" Target="https://job-boards.greenhouse.io/figma/jobs/5616603004?gh_jid=5616603004&amp;gh_src=28109e334us&amp;source=LinkedIn" TargetMode="External"/><Relationship Id="rId104" Type="http://schemas.openxmlformats.org/officeDocument/2006/relationships/hyperlink" Target="https://boards.greenhouse.io/embed/job_app?token=6548621003&amp;utm_source=jobright" TargetMode="External"/><Relationship Id="rId588" Type="http://schemas.openxmlformats.org/officeDocument/2006/relationships/hyperlink" Target="https://www.pinterestcareers.com/jobs/7211012/software-engineer-university-grad/?source=linkedin_limited_listing&amp;utm_source=linkedin_limited_listing&amp;gh_jid=7211012" TargetMode="External"/><Relationship Id="rId109" Type="http://schemas.openxmlformats.org/officeDocument/2006/relationships/hyperlink" Target="https://boards.greenhouse.io/embed/job_app?token=8067307002&amp;utm_source=jobright" TargetMode="External"/><Relationship Id="rId1170" Type="http://schemas.openxmlformats.org/officeDocument/2006/relationships/hyperlink" Target="https://www.imohealth.com/lever-open-positions/28f3bd46-aa6d-40ae-a6eb-54074192e96a/" TargetMode="External"/><Relationship Id="rId108" Type="http://schemas.openxmlformats.org/officeDocument/2006/relationships/hyperlink" Target="https://boards.greenhouse.io/embed/job_app?token=5528196004&amp;utm_source=jobright" TargetMode="External"/><Relationship Id="rId1171" Type="http://schemas.openxmlformats.org/officeDocument/2006/relationships/hyperlink" Target="https://ats.rippling.com/highwire/jobs/648bcd4e-096e-4284-b052-5236dbf46f5c?src=LinkedIn" TargetMode="External"/><Relationship Id="rId583" Type="http://schemas.openxmlformats.org/officeDocument/2006/relationships/hyperlink" Target="https://www.linkedin.com/jobs/view/4303664285" TargetMode="External"/><Relationship Id="rId1172" Type="http://schemas.openxmlformats.org/officeDocument/2006/relationships/hyperlink" Target="https://clearwateranalytics.wd1.myworkdayjobs.com/Clearwater_Analytics_Careers/job/Office---New-York/Software-Development-Engineer_R11464?source=LinkedIn" TargetMode="External"/><Relationship Id="rId582" Type="http://schemas.openxmlformats.org/officeDocument/2006/relationships/hyperlink" Target="https://www.linkedin.com/jobs/search-results/?currentJobId=4302343455&amp;keywords=Software%20Engineer%202026%20grads&amp;f_TPR=r86400&amp;f_TPR=r86400&amp;origin=SEMANTIC_SEARCH_LANDING_PAGE&amp;trackingId=DhJDJ0KlSKSnRoHgTYpEEA%3D%3D&amp;refId=SyKUjJYM%2F0gTlwG4OX66ww%3D%3D&amp;eBP=BUDGET_EXHAUSTED_JOB&amp;lipi=urn%3Ali%3Apage%3Ajobs_semantic_search_index_job_details_engine_index_index%3B2b5bde13-48d8-43c1-a2e6-74a1a9e7c8a1" TargetMode="External"/><Relationship Id="rId1173" Type="http://schemas.openxmlformats.org/officeDocument/2006/relationships/hyperlink" Target="https://www.linkedin.com/jobs/view/4374144544" TargetMode="External"/><Relationship Id="rId581" Type="http://schemas.openxmlformats.org/officeDocument/2006/relationships/hyperlink" Target="https://www.linkedin.com/jobs/search-results/?currentJobId=4302344364&amp;keywords=Software%20Engineer%202026%20grads&amp;f_TPR=r86400&amp;f_TPR=r86400&amp;origin=SEMANTIC_SEARCH_LANDING_PAGE&amp;trackingId=pnnDKazm2Mi4gPby9sKKlw%3D%3D&amp;refId=SyKUjJYM%2F0gTlwG4OX66ww%3D%3D&amp;eBP=BUDGET_EXHAUSTED_JOB&amp;lipi=urn%3Ali%3Apage%3Ajobs_semantic_search_index_job_details_engine_index_index%3B2b5bde13-48d8-43c1-a2e6-74a1a9e7c8a1" TargetMode="External"/><Relationship Id="rId1174" Type="http://schemas.openxmlformats.org/officeDocument/2006/relationships/hyperlink" Target="https://job-boards.greenhouse.io/purestorage/jobs/7258968?gh_jid=7258968&amp;gh_src=1ev8671" TargetMode="External"/><Relationship Id="rId580" Type="http://schemas.openxmlformats.org/officeDocument/2006/relationships/hyperlink" Target="https://www.linkedin.com/jobs/search-results/?currentJobId=4304126838&amp;keywords=Software%20Engineer%20new%20grad&amp;distance=25&amp;f_TPR=r3600&amp;f_TPR=r3600&amp;geoId=103644278&amp;origin=JOBS_HOME_KEYWORD_HISTORY&amp;trackingId=2%2FpzVfCR0xMZ1NpSH4L8pg%3D%3D&amp;refId=NpvvrwU91Fc8%2BrYqm6qf1g%3D%3D&amp;eBP=NOT_ELIGIBLE_FOR_CHARGING&amp;lipi=urn%3Ali%3Apage%3Ajobs_semantic_search_index_job_details_engine_index_index%3B2b5bde13-48d8-43c1-a2e6-74a1a9e7c8a1" TargetMode="External"/><Relationship Id="rId1175" Type="http://schemas.openxmlformats.org/officeDocument/2006/relationships/hyperlink" Target="https://job-boards.greenhouse.io/rhombuspower/jobs/7634765003?gh_src=3fd7205e3us" TargetMode="External"/><Relationship Id="rId103" Type="http://schemas.openxmlformats.org/officeDocument/2006/relationships/hyperlink" Target="http://realtor.com/" TargetMode="External"/><Relationship Id="rId587" Type="http://schemas.openxmlformats.org/officeDocument/2006/relationships/hyperlink" Target="https://jobs.careers.microsoft.com/global/en/job/1869347/Software-Engineer---Fullstack%2C-Redmond?utm_source=Job%20Share&amp;amp;utm_campaign=Copy-job-share" TargetMode="External"/><Relationship Id="rId1176" Type="http://schemas.openxmlformats.org/officeDocument/2006/relationships/hyperlink" Target="https://workforcenow.adp.com/mascsr/default/mdf/recruitment/recruitment.html?cid=85ae6907-4097-4143-b4cc-63fd5b28b345&amp;jobId=9201173425965_1" TargetMode="External"/><Relationship Id="rId102" Type="http://schemas.openxmlformats.org/officeDocument/2006/relationships/hyperlink" Target="https://boards.greenhouse.io/embed/job_app?token=6818605&amp;utm_source=jobright" TargetMode="External"/><Relationship Id="rId586" Type="http://schemas.openxmlformats.org/officeDocument/2006/relationships/hyperlink" Target="https://app.joinhandshake.com/jobs/10325869?searchId=935e1e81-4ed6-40be-8070-afd9a280995b" TargetMode="External"/><Relationship Id="rId1177" Type="http://schemas.openxmlformats.org/officeDocument/2006/relationships/hyperlink" Target="https://job-boards.greenhouse.io/redcellpartners/jobs/5055187007" TargetMode="External"/><Relationship Id="rId101" Type="http://schemas.openxmlformats.org/officeDocument/2006/relationships/hyperlink" Target="https://boards.greenhouse.io/embed/job_app?token=5302689004&amp;utm_source=jobright" TargetMode="External"/><Relationship Id="rId585" Type="http://schemas.openxmlformats.org/officeDocument/2006/relationships/hyperlink" Target="https://careers.datadoghq.com/detail/4141302/?gh_jid=4141302" TargetMode="External"/><Relationship Id="rId1178" Type="http://schemas.openxmlformats.org/officeDocument/2006/relationships/hyperlink" Target="https://modmed.wd501.myworkdayjobs.com/ModMed12/job/Boca-Raton-FL/Software-Engineer-1_R4021" TargetMode="External"/><Relationship Id="rId100" Type="http://schemas.openxmlformats.org/officeDocument/2006/relationships/hyperlink" Target="https://apply.workable.com/multimediallc/j/7E8EE3BC2F/apply/?success" TargetMode="External"/><Relationship Id="rId584" Type="http://schemas.openxmlformats.org/officeDocument/2006/relationships/hyperlink" Target="https://www.linkedin.com/jobs/view/4304150715" TargetMode="External"/><Relationship Id="rId1179" Type="http://schemas.openxmlformats.org/officeDocument/2006/relationships/hyperlink" Target="https://relx.wd3.myworkdayjobs.com/relx/job/Alpharetta-GA/Software-Engineer-I_R104483-1" TargetMode="External"/><Relationship Id="rId1169" Type="http://schemas.openxmlformats.org/officeDocument/2006/relationships/hyperlink" Target="https://careers.wexinc.com/us/en/job/R20839/Junior-Full-Stack-Software-Engineer" TargetMode="External"/><Relationship Id="rId579" Type="http://schemas.openxmlformats.org/officeDocument/2006/relationships/hyperlink" Target="https://job-boards.greenhouse.io/sigmacomputing/jobs/7313083003?ref=levels.fyi&amp;utm_source=levels.fyi" TargetMode="External"/><Relationship Id="rId578" Type="http://schemas.openxmlformats.org/officeDocument/2006/relationships/hyperlink" Target="https://jobs.lever.co/weride/94562b95-f574-4a60-bfbf-0cafb5c8ea3d" TargetMode="External"/><Relationship Id="rId577" Type="http://schemas.openxmlformats.org/officeDocument/2006/relationships/hyperlink" Target="http://weride.ai/" TargetMode="External"/><Relationship Id="rId1160" Type="http://schemas.openxmlformats.org/officeDocument/2006/relationships/hyperlink" Target="https://boards.greenhouse.io/embed/job_app?token=4102858008&amp;utm_source=jobright" TargetMode="External"/><Relationship Id="rId572" Type="http://schemas.openxmlformats.org/officeDocument/2006/relationships/hyperlink" Target="https://thales.wd3.myworkdayjobs.com/en-US/Careers/job/Orlando/Software-Engineer_R0276710-1" TargetMode="External"/><Relationship Id="rId1161" Type="http://schemas.openxmlformats.org/officeDocument/2006/relationships/hyperlink" Target="https://jobs.lever.co/spotify/d3809318-4d2b-449a-99f2-eda846345967?lever-source=jobright" TargetMode="External"/><Relationship Id="rId571" Type="http://schemas.openxmlformats.org/officeDocument/2006/relationships/hyperlink" Target="https://lnw.wd5.myworkdayjobs.com/en-US/lightwonderexternalcareers/job/Associate-Software-Engineer_R320511" TargetMode="External"/><Relationship Id="rId1162" Type="http://schemas.openxmlformats.org/officeDocument/2006/relationships/hyperlink" Target="https://www.linkedin.com/jobs/view/4372579990/" TargetMode="External"/><Relationship Id="rId570" Type="http://schemas.openxmlformats.org/officeDocument/2006/relationships/hyperlink" Target="https://nike.wd1.myworkdayjobs.com/en-US/nke/job/Beaverton-Oregon/Software-Engineer-I---Innovation_R-69655" TargetMode="External"/><Relationship Id="rId1163" Type="http://schemas.openxmlformats.org/officeDocument/2006/relationships/hyperlink" Target="https://ats.rippling.com/blitzy-jobs/jobs/3d3b97af-175d-431e-a1b0-d69320cc809d?jobSite=LinkedIn" TargetMode="External"/><Relationship Id="rId1164" Type="http://schemas.openxmlformats.org/officeDocument/2006/relationships/hyperlink" Target="https://jobs.ashbyhq.com/Blossom-Health/2e2aa507-b861-45c1-9f09-f8ad2da908eb?utm_source=Simplify" TargetMode="External"/><Relationship Id="rId576" Type="http://schemas.openxmlformats.org/officeDocument/2006/relationships/hyperlink" Target="https://www.linkedin.com/jobs/search-results/?currentJobId=4303126151&amp;keywords=Software%20Engineer%20new%20grad&amp;distance=25&amp;f_TPR=r3600&amp;f_TPR=r3600&amp;geoId=103644278&amp;origin=JOBS_HOME_KEYWORD_HISTORY&amp;trackingId=7uAFzPVcZRNvvUBQvkoOXQ%3D%3D&amp;refId=QTY0Wy91yhEiyf9wEkxxig%3D%3D&amp;eBP=CwEAAAGZZHvcBOSpWcOuGUB7EqURXvbTjRvPx3p9aPxH_iU69ezacKjKcPSIXO3r9JFjKSibUvF0kpykjQkEOIC1B-KfvXLx6r-9qtR49j5OaWI3L5mxuW6IJcH1iMvcK4nxxs1V2Ol8jHArpCt9vg4wntB91hl9ryJ0BTqaPfZwBSEQf-UcHyTWuIy54ZS4a__FIi576FKnmmkgkM-fyr_SlrqfbSe5U0gbxHIGOHFpQwyTObcdQW6Vw0KvB1KdW3v9tvTBpVNN5MYG_fvkNDZ-2MmsI_fr62drZYYi7NngDzZSKgmJ6QzlOjXrdXX5y58LVkP1ZGfS-Ts28M_mZ0vOO0NNrW-lpScr40xMqGoH9wqVBuqrZ4lDn41N8rpUyxpTVwuocFd4HpP0SG_oQj1Z2zC3feJl0uvEoLkDR6u-gHsKlliSZ43tkMwJ2q0643MP3jVEgJIK_l4tLRIbBpNYf9sdywmlay7NUnYty4A1P-ClFbgn6NhsV4N1ZSgSJJg&amp;lipi=urn%3Ali%3Apage%3Ad_flagship3_nlsearch_srp_jobs%3Bnq3y7ZyBTUi5ltlC%2FVO0hg%3D%3D" TargetMode="External"/><Relationship Id="rId1165" Type="http://schemas.openxmlformats.org/officeDocument/2006/relationships/hyperlink" Target="https://workforcenow.adp.com/mascsr/default/mdf/recruitment/recruitment.html?cid=243a2c75-3a39-4b33-b10e-988ff3e9fc2b&amp;ccId=19000101_000001&amp;type=MP&amp;lang=en_US&amp;jobId=541334&amp;source=LI" TargetMode="External"/><Relationship Id="rId575" Type="http://schemas.openxmlformats.org/officeDocument/2006/relationships/hyperlink" Target="https://jobs.lever.co/voleon/7c185ae4-3fdd-4613-8152-3ede45d2b7c0" TargetMode="External"/><Relationship Id="rId1166" Type="http://schemas.openxmlformats.org/officeDocument/2006/relationships/hyperlink" Target="https://boards.greenhouse.io/embed/job_app?token=4092111009&amp;utm_source=jobright" TargetMode="External"/><Relationship Id="rId574" Type="http://schemas.openxmlformats.org/officeDocument/2006/relationships/hyperlink" Target="https://careers-americas.icims.com/jobs/14922/full-stack-software-engineer/job" TargetMode="External"/><Relationship Id="rId1167" Type="http://schemas.openxmlformats.org/officeDocument/2006/relationships/hyperlink" Target="https://job-boards.greenhouse.io/figma/jobs/5691911004?gh_jid=5691911004" TargetMode="External"/><Relationship Id="rId573" Type="http://schemas.openxmlformats.org/officeDocument/2006/relationships/hyperlink" Target="https://job-boards.greenhouse.io/stackline/jobs/4610020005" TargetMode="External"/><Relationship Id="rId1168" Type="http://schemas.openxmlformats.org/officeDocument/2006/relationships/hyperlink" Target="https://statestreet.wd1.myworkdayjobs.com/Global/job/Quincy-Massachusetts/Software-Engineer--Fulltime-Internship--July---Dec-2026-_R-784414?source=APPLICANT_SOURCE-LINKEDIN" TargetMode="External"/><Relationship Id="rId129" Type="http://schemas.openxmlformats.org/officeDocument/2006/relationships/hyperlink" Target="https://optiver.com/working-at-optiver/career-opportunities/7986419002/?gh_src=9fb491cd2" TargetMode="External"/><Relationship Id="rId128" Type="http://schemas.openxmlformats.org/officeDocument/2006/relationships/hyperlink" Target="https://kbr.wd5.myworkdayjobs.com/en-US/KBR_Careers/job/San-Antonio-Texas/Junior-Data-Engineer_R2109611" TargetMode="External"/><Relationship Id="rId127" Type="http://schemas.openxmlformats.org/officeDocument/2006/relationships/hyperlink" Target="https://www.coalitioninc.com/job-posting/4560711005?utm_source=Simplify&amp;ref=Simplify" TargetMode="External"/><Relationship Id="rId126" Type="http://schemas.openxmlformats.org/officeDocument/2006/relationships/hyperlink" Target="https://emit.fa.ca3.oraclecloud.com/hcmUI/CandidateExperience/en/sites/CX_2001/job/71235?source=Indeed.ca" TargetMode="External"/><Relationship Id="rId1190" Type="http://schemas.openxmlformats.org/officeDocument/2006/relationships/hyperlink" Target="https://www.linkedin.com/jobs/view/4374392885" TargetMode="External"/><Relationship Id="rId1191" Type="http://schemas.openxmlformats.org/officeDocument/2006/relationships/hyperlink" Target="https://www.linkedin.com/jobs/view/4374614175" TargetMode="External"/><Relationship Id="rId1192" Type="http://schemas.openxmlformats.org/officeDocument/2006/relationships/hyperlink" Target="https://www.linkedin.com/jobs/view/4374607363" TargetMode="External"/><Relationship Id="rId1193" Type="http://schemas.openxmlformats.org/officeDocument/2006/relationships/hyperlink" Target="https://careers.spglobal.com/jobs/325955" TargetMode="External"/><Relationship Id="rId121" Type="http://schemas.openxmlformats.org/officeDocument/2006/relationships/hyperlink" Target="https://resmed.wd3.myworkdayjobs.com/en-US/ResMed_External_Careers/job/San-Diego-CA-United-States/Associate-Software-Engineer_JR_043158" TargetMode="External"/><Relationship Id="rId1194" Type="http://schemas.openxmlformats.org/officeDocument/2006/relationships/hyperlink" Target="https://www.linkedin.com/jobs/view/4375888654" TargetMode="External"/><Relationship Id="rId120" Type="http://schemas.openxmlformats.org/officeDocument/2006/relationships/hyperlink" Target="https://jobs.ashbyhq.com/Jerry/738a0eb0-f826-43c2-9e42-470e4726caca/application" TargetMode="External"/><Relationship Id="rId1195" Type="http://schemas.openxmlformats.org/officeDocument/2006/relationships/hyperlink" Target="https://careers.adobe.com/us/en/job/R160686" TargetMode="External"/><Relationship Id="rId1196" Type="http://schemas.openxmlformats.org/officeDocument/2006/relationships/hyperlink" Target="https://careers.amd.com/jobs/79066?lang=en-us&amp;iis=Job+Board&amp;iisn=jobright" TargetMode="External"/><Relationship Id="rId1197" Type="http://schemas.openxmlformats.org/officeDocument/2006/relationships/hyperlink" Target="https://boards.greenhouse.io/embed/job_app?token=7639838003&amp;utm_source=jobright" TargetMode="External"/><Relationship Id="rId125" Type="http://schemas.openxmlformats.org/officeDocument/2006/relationships/hyperlink" Target="https://www.nuro.ai/careersitem?gh_jid=7066706&amp;ref=levels.fyi&amp;utm_source=levels.fyi" TargetMode="External"/><Relationship Id="rId1198" Type="http://schemas.openxmlformats.org/officeDocument/2006/relationships/hyperlink" Target="https://nvidia.wd5.myworkdayjobs.com/en-US/NVIDIAExternalCareerSite/job/US,-CA,-Santa-Clara/Software-Engineer--Distributed-Systems---New-College-Grad-2026_JR2013681?workerSubType=ab40a98049581037a3ada55b087049b7" TargetMode="External"/><Relationship Id="rId124" Type="http://schemas.openxmlformats.org/officeDocument/2006/relationships/hyperlink" Target="https://www.nuro.ai/careersitem?gh_jid=6932596&amp;ref=levels.fyi&amp;utm_source=levels.fyi" TargetMode="External"/><Relationship Id="rId1199" Type="http://schemas.openxmlformats.org/officeDocument/2006/relationships/hyperlink" Target="https://higher.gs.com/roles/163118?mode=job&amp;iis=Job+Boards&amp;iisn=Indeed" TargetMode="External"/><Relationship Id="rId123" Type="http://schemas.openxmlformats.org/officeDocument/2006/relationships/hyperlink" Target="https://wexinc.wd5.myworkdayjobs.com/en-US/WEXInc/job/Junior-Software-Engineer_R18622" TargetMode="External"/><Relationship Id="rId122" Type="http://schemas.openxmlformats.org/officeDocument/2006/relationships/hyperlink" Target="https://travelers.wd5.myworkdayjobs.com/en-US/External/job/MN---St-Paul/Software-Engineer-I--Java--AWS--JSF-_R-45189" TargetMode="External"/><Relationship Id="rId118" Type="http://schemas.openxmlformats.org/officeDocument/2006/relationships/hyperlink" Target="https://job-boards.greenhouse.io/runpod/jobs/4785681008?gh_src=fi399nm88us&amp;source=LinkedIn" TargetMode="External"/><Relationship Id="rId117" Type="http://schemas.openxmlformats.org/officeDocument/2006/relationships/hyperlink" Target="https://jobs.lever.co/Onehouse/ec4663c0-6a88-4f03-9a55-c5bb367d9176/apply?source=LinkedIn" TargetMode="External"/><Relationship Id="rId116" Type="http://schemas.openxmlformats.org/officeDocument/2006/relationships/hyperlink" Target="https://jobs.ashbyhq.com/pylon/6f714dd0-e472-4e70-a749-80493cd29420?utm_source=jkmANXM540" TargetMode="External"/><Relationship Id="rId115" Type="http://schemas.openxmlformats.org/officeDocument/2006/relationships/hyperlink" Target="https://jobs.ashbyhq.com/Jerry/eb8a6a97-8177-4c5b-a607-afe98c8d4cfb" TargetMode="External"/><Relationship Id="rId599" Type="http://schemas.openxmlformats.org/officeDocument/2006/relationships/hyperlink" Target="https://job-boards.greenhouse.io/ripplematchinterns/jobs/8181548002" TargetMode="External"/><Relationship Id="rId1180" Type="http://schemas.openxmlformats.org/officeDocument/2006/relationships/hyperlink" Target="https://job-boards.greenhouse.io/trmlabs/jobs/5662998004" TargetMode="External"/><Relationship Id="rId1181" Type="http://schemas.openxmlformats.org/officeDocument/2006/relationships/hyperlink" Target="https://www.randstadusa.com/jobs/4/1324953/java-developer_ann-arbor/" TargetMode="External"/><Relationship Id="rId119" Type="http://schemas.openxmlformats.org/officeDocument/2006/relationships/hyperlink" Target="https://www.coalitioninc.com/job-posting/4560711005?utm_source=Simplify&amp;ref=Simplify" TargetMode="External"/><Relationship Id="rId1182" Type="http://schemas.openxmlformats.org/officeDocument/2006/relationships/hyperlink" Target="https://mphasis.ripplehire.com/candidate/?token=wr5o1BKBsya8PXfn461Q&amp;lang=en&amp;source=LINKEDIN&amp;ref=LI02" TargetMode="External"/><Relationship Id="rId110" Type="http://schemas.openxmlformats.org/officeDocument/2006/relationships/hyperlink" Target="https://jobs.ashbyhq.com/sentry/90fb5dd4-410d-4672-9f40-3f11ea01c75d?utm_source=JOZmexpwqv" TargetMode="External"/><Relationship Id="rId594" Type="http://schemas.openxmlformats.org/officeDocument/2006/relationships/hyperlink" Target="https://www.linkedin.com/jobs/search-results/?currentJobId=4300902499&amp;keywords=Software%20Engineer%202026%20grads&amp;distance=25&amp;f_TPR=r10000&amp;f_TPR=r10000&amp;geoId=103644278&amp;origin=JOBS_HOME_KEYWORD_HISTORY&amp;trackingId=rQwqGzZ03oYsaQilc8t%2BzA%3D%3D&amp;refId=4fQWU26jXORiBT0uWPeZTQ%3D%3D&amp;eBP=NOT_ELIGIBLE_FOR_CHARGING&amp;lipi=urn%3Ali%3Apage%3Ajobs_semantic_search_index_job_details_engine_index_index%3Bfbdcb578-b7ed-4e23-9fc0-995a89bc7b86" TargetMode="External"/><Relationship Id="rId1183" Type="http://schemas.openxmlformats.org/officeDocument/2006/relationships/hyperlink" Target="https://jobs.ashbyhq.com/batoncorporation/bb3ab630-5e59-48b5-9794-00a225879a66?utm_source=Simplify&amp;ref=Simplify" TargetMode="External"/><Relationship Id="rId593" Type="http://schemas.openxmlformats.org/officeDocument/2006/relationships/hyperlink" Target="https://job-boards.greenhouse.io/okx/jobs/7384630003" TargetMode="External"/><Relationship Id="rId1184" Type="http://schemas.openxmlformats.org/officeDocument/2006/relationships/hyperlink" Target="https://careers.morningstar.com/us/en/job/MORMORUSREQ054479EXTERNALENUS/Associate-Software-Engineer?utm_source=linkedin&amp;utm_medium=phenom-feeds&amp;source=LinkedIn" TargetMode="External"/><Relationship Id="rId592" Type="http://schemas.openxmlformats.org/officeDocument/2006/relationships/hyperlink" Target="https://factset.wd108.myworkdayjobs.com/en-US/FactSetCareers/job/Software-Engineer---Americas-Campus--July-2025-_R29380" TargetMode="External"/><Relationship Id="rId1185" Type="http://schemas.openxmlformats.org/officeDocument/2006/relationships/hyperlink" Target="https://www.linkedin.com/jobs/search/?currentJobId=4375191194&amp;distance=25&amp;f_E=2&amp;f_TPR=r15000&amp;geoId=103644278&amp;keywords=Software%20engineer%20new%20grad%202026&amp;origin=JOB_SEARCH_PAGE_JOB_FILTER&amp;refresh=true&amp;sortBy=DD&amp;start=50" TargetMode="External"/><Relationship Id="rId591" Type="http://schemas.openxmlformats.org/officeDocument/2006/relationships/hyperlink" Target="https://job-boards.greenhouse.io/everlaw/jobs/4597021006?gh_src=aab7lnpq6us" TargetMode="External"/><Relationship Id="rId1186" Type="http://schemas.openxmlformats.org/officeDocument/2006/relationships/hyperlink" Target="https://transunion.wd5.myworkdayjobs.com/en-US/TransUnion/job/Boca-Raton-Florida/Entry-Level-Software-Engineer_19038868?utm_source=Simplify&amp;ref=Simplify" TargetMode="External"/><Relationship Id="rId114" Type="http://schemas.openxmlformats.org/officeDocument/2006/relationships/hyperlink" Target="https://hdpc.fa.us2.oraclecloud.com/hcmUI/CandidateExperience/en/sites/LateralHiring/job/147676?utm_medium=jobshare&amp;mode=job&amp;iis=LinkedIn" TargetMode="External"/><Relationship Id="rId598" Type="http://schemas.openxmlformats.org/officeDocument/2006/relationships/hyperlink" Target="https://jobs.lever.co/wolve/b42f4d54-02e1-4549-a6a5-7cd5673c8216" TargetMode="External"/><Relationship Id="rId1187" Type="http://schemas.openxmlformats.org/officeDocument/2006/relationships/hyperlink" Target="https://assaabloy.jobs2web.com/job/New-Haven-Software-Engineer-CT-06511/1366009133/?from=email&amp;refid=32108232901&amp;source=2&amp;eid=141801-202658201258-35515317001&amp;locale=en_US" TargetMode="External"/><Relationship Id="rId113" Type="http://schemas.openxmlformats.org/officeDocument/2006/relationships/hyperlink" Target="https://boards.greenhouse.io/embed/job_app?token=5584158&amp;utm_source=jobright" TargetMode="External"/><Relationship Id="rId597" Type="http://schemas.openxmlformats.org/officeDocument/2006/relationships/hyperlink" Target="https://www.ixl.com/company/careers?gh_jid=8182830002&amp;utm_source=Simplify&amp;ref=Simplify" TargetMode="External"/><Relationship Id="rId1188" Type="http://schemas.openxmlformats.org/officeDocument/2006/relationships/hyperlink" Target="https://expedia.wd108.myworkdayjobs.com/search/job/Washington---Seattle-Campus/Software-Development-Engineer-I_R-102463" TargetMode="External"/><Relationship Id="rId112" Type="http://schemas.openxmlformats.org/officeDocument/2006/relationships/hyperlink" Target="https://careers.spglobal.com/jobs/308970?lang=en-us&amp;utm_source=LinkedIn&amp;source=LinkedIn" TargetMode="External"/><Relationship Id="rId596" Type="http://schemas.openxmlformats.org/officeDocument/2006/relationships/hyperlink" Target="https://www.ixl.com/company/careers?gh_jid=8182862002&amp;utm_source=Simplify&amp;ref=Simplify" TargetMode="External"/><Relationship Id="rId1189" Type="http://schemas.openxmlformats.org/officeDocument/2006/relationships/hyperlink" Target="https://boards.greenhouse.io/embed/job_app?token=6561949003&amp;utm_source=jobright" TargetMode="External"/><Relationship Id="rId111" Type="http://schemas.openxmlformats.org/officeDocument/2006/relationships/hyperlink" Target="https://boards.greenhouse.io/embed/job_app?token=6819945&amp;utm_source=jobright" TargetMode="External"/><Relationship Id="rId595" Type="http://schemas.openxmlformats.org/officeDocument/2006/relationships/hyperlink" Target="https://ibmglobal.avature.net/en_US/careers/JobDetail?jobId=57631" TargetMode="External"/><Relationship Id="rId1136" Type="http://schemas.openxmlformats.org/officeDocument/2006/relationships/hyperlink" Target="https://job-boards.greenhouse.io/axon/jobs/7624132003" TargetMode="External"/><Relationship Id="rId1137" Type="http://schemas.openxmlformats.org/officeDocument/2006/relationships/hyperlink" Target="https://www.rubrik.com/company/careers/departments/job.7593563?gh_jid=7593563" TargetMode="External"/><Relationship Id="rId1138" Type="http://schemas.openxmlformats.org/officeDocument/2006/relationships/hyperlink" Target="https://badgermeter.wd5.myworkdayjobs.com/US_CareerSite/job/Los-Gatos-CA/Software-Engineer-I_4234?source=LinkedIn" TargetMode="External"/><Relationship Id="rId1139" Type="http://schemas.openxmlformats.org/officeDocument/2006/relationships/hyperlink" Target="https://paypal.eightfold.ai/careers?domain=paypal.com&amp;Codes=W-LINKEDIN&amp;query=R0134675&amp;start=0&amp;location=Nesconset%2C+New+York%2C+US&amp;pid=274917627388&amp;sort_by=match&amp;filter_distance=80&amp;filter_include_remote=1" TargetMode="External"/><Relationship Id="rId547" Type="http://schemas.openxmlformats.org/officeDocument/2006/relationships/hyperlink" Target="https://careers.opentext.com/us/en/job/OPJOPEUS48796EXTERNALENUS/Associate-Software-Engineer" TargetMode="External"/><Relationship Id="rId546" Type="http://schemas.openxmlformats.org/officeDocument/2006/relationships/hyperlink" Target="https://boards.greenhouse.io/embed/job_app?token=8160866002" TargetMode="External"/><Relationship Id="rId545" Type="http://schemas.openxmlformats.org/officeDocument/2006/relationships/hyperlink" Target="https://www.linkedin.com/jobs/view/4298012696" TargetMode="External"/><Relationship Id="rId544" Type="http://schemas.openxmlformats.org/officeDocument/2006/relationships/hyperlink" Target="https://www.linkedin.com/jobs/view/4300727214" TargetMode="External"/><Relationship Id="rId549" Type="http://schemas.openxmlformats.org/officeDocument/2006/relationships/hyperlink" Target="https://morganstanley.tal.net/vx/lang-en-GB/mobile-0/brand-2/user-7776855/candidate/so/pm/1/pl/1/opp/19135-2026-Technology-Full-Time-Analyst-Program-Alpharetta/en-GB" TargetMode="External"/><Relationship Id="rId548" Type="http://schemas.openxmlformats.org/officeDocument/2006/relationships/hyperlink" Target="https://boards.greenhouse.io/embed/job_app?token=7066706" TargetMode="External"/><Relationship Id="rId1130" Type="http://schemas.openxmlformats.org/officeDocument/2006/relationships/hyperlink" Target="https://www.linkedin.com/jobs/view/4363949311" TargetMode="External"/><Relationship Id="rId1131" Type="http://schemas.openxmlformats.org/officeDocument/2006/relationships/hyperlink" Target="https://www.linkedin.com/jobs/view/4371781005" TargetMode="External"/><Relationship Id="rId543" Type="http://schemas.openxmlformats.org/officeDocument/2006/relationships/hyperlink" Target="http://groundagents.ai/" TargetMode="External"/><Relationship Id="rId1132" Type="http://schemas.openxmlformats.org/officeDocument/2006/relationships/hyperlink" Target="https://www.tesla.com/careers/search/job/262811" TargetMode="External"/><Relationship Id="rId542" Type="http://schemas.openxmlformats.org/officeDocument/2006/relationships/hyperlink" Target="https://lseg.wd3.myworkdayjobs.com/Graduate_Careers/job/New-York-City-United-States/Engineering-Graduate-Programme--New-York-Office-_R0111560" TargetMode="External"/><Relationship Id="rId1133" Type="http://schemas.openxmlformats.org/officeDocument/2006/relationships/hyperlink" Target="https://paloaltonetworks.wd5.myworkdayjobs.com/panwexternalcareers/job/Office---USA---CA---Headquarters/JIT---Staff-Software-Engineer--Master-s-Candidates-_JR-014454" TargetMode="External"/><Relationship Id="rId541" Type="http://schemas.openxmlformats.org/officeDocument/2006/relationships/hyperlink" Target="https://www.linkedin.com/jobs/view/4300716190" TargetMode="External"/><Relationship Id="rId1134" Type="http://schemas.openxmlformats.org/officeDocument/2006/relationships/hyperlink" Target="https://jobs.gusto.com/boards/added-innovation-4b7407e6-8578-453b-b5b7-d857e4dfd127" TargetMode="External"/><Relationship Id="rId540" Type="http://schemas.openxmlformats.org/officeDocument/2006/relationships/hyperlink" Target="https://www.linkedin.com/jobs/view/4300871966" TargetMode="External"/><Relationship Id="rId1135" Type="http://schemas.openxmlformats.org/officeDocument/2006/relationships/hyperlink" Target="https://boards.greenhouse.io/embed/job_app?token=4121843009&amp;utm_source=jobright" TargetMode="External"/><Relationship Id="rId1125" Type="http://schemas.openxmlformats.org/officeDocument/2006/relationships/hyperlink" Target="https://labcorp.wd1.myworkdayjobs.com/External/job/USA---NC---Durham---10-Moore-Drive/Software-Engineer-I_263834" TargetMode="External"/><Relationship Id="rId1126" Type="http://schemas.openxmlformats.org/officeDocument/2006/relationships/hyperlink" Target="https://adtran.wd3.myworkdayjobs.com/ADTRAN/job/Adtran-Huntsville-HQ/Software-Development-Engineer-I_R005303" TargetMode="External"/><Relationship Id="rId1127" Type="http://schemas.openxmlformats.org/officeDocument/2006/relationships/hyperlink" Target="https://jobs.coxenterprises.com/en/jobs/r202673070/software-engineer-i/?utm_campaign=bayard&amp;utm_medium=job_board&amp;utm_source=linkedin&amp;source=Linkedin_Job_Slots&amp;_ccid=1765338434710sdxrgar5b" TargetMode="External"/><Relationship Id="rId1128" Type="http://schemas.openxmlformats.org/officeDocument/2006/relationships/hyperlink" Target="https://job-boards.greenhouse.io/try-picnic/jobs/8391911002" TargetMode="External"/><Relationship Id="rId1129" Type="http://schemas.openxmlformats.org/officeDocument/2006/relationships/hyperlink" Target="https://www.linkedin.com/jobs/view/4371784184" TargetMode="External"/><Relationship Id="rId536" Type="http://schemas.openxmlformats.org/officeDocument/2006/relationships/hyperlink" Target="https://epic.avature.net/Careers/ApplyConfirmation?folderId=740&amp;source=LinkedIn" TargetMode="External"/><Relationship Id="rId535" Type="http://schemas.openxmlformats.org/officeDocument/2006/relationships/hyperlink" Target="https://job-boards.greenhouse.io/lucidsoftware/jobs/5585759004" TargetMode="External"/><Relationship Id="rId534" Type="http://schemas.openxmlformats.org/officeDocument/2006/relationships/hyperlink" Target="https://job-boards.greenhouse.io/cardflight/jobs/8139369002" TargetMode="External"/><Relationship Id="rId533" Type="http://schemas.openxmlformats.org/officeDocument/2006/relationships/hyperlink" Target="https://bmo.wd3.myworkdayjobs.com/en-US/External/job/Chicago-IL-USA/Software-Developer---I_R250021068" TargetMode="External"/><Relationship Id="rId539" Type="http://schemas.openxmlformats.org/officeDocument/2006/relationships/hyperlink" Target="https://www.linkedin.com/jobs/view/4299210621" TargetMode="External"/><Relationship Id="rId538" Type="http://schemas.openxmlformats.org/officeDocument/2006/relationships/hyperlink" Target="https://jobs.ashbyhq.com/Anima/a6b86f92-0679-423b-b575-a23f8677dfd1/application" TargetMode="External"/><Relationship Id="rId537" Type="http://schemas.openxmlformats.org/officeDocument/2006/relationships/hyperlink" Target="https://jobs.ashbyhq.com/windborne-systems/0eec483c-70c5-4a4c-8493-84cb51e221c1" TargetMode="External"/><Relationship Id="rId1120" Type="http://schemas.openxmlformats.org/officeDocument/2006/relationships/hyperlink" Target="https://viavisolutions.wd1.myworkdayjobs.com/en-US/careers/job/Software-Development-Engineer-I--C------Enterprise-Cybersecurity-Platform_250004157" TargetMode="External"/><Relationship Id="rId532" Type="http://schemas.openxmlformats.org/officeDocument/2006/relationships/hyperlink" Target="https://abglobal.wd1.myworkdayjobs.com/en-US/abcampuscareers/job/Nashville-Tennessee/Software-Development-Associate_R0016789-1" TargetMode="External"/><Relationship Id="rId1121" Type="http://schemas.openxmlformats.org/officeDocument/2006/relationships/hyperlink" Target="https://www.mlb.com/careers/opportunities?gh_jid=7402793&amp;source=LinkedIn" TargetMode="External"/><Relationship Id="rId531" Type="http://schemas.openxmlformats.org/officeDocument/2006/relationships/hyperlink" Target="https://jobs.lever.co/alltrails/eedd7a84-9fa6-4653-9ea6-1475ed813568" TargetMode="External"/><Relationship Id="rId1122" Type="http://schemas.openxmlformats.org/officeDocument/2006/relationships/hyperlink" Target="https://jobs.smartrecruiters.com/Visa/744000109090727-sw-engineer?source=LinkedIn" TargetMode="External"/><Relationship Id="rId530" Type="http://schemas.openxmlformats.org/officeDocument/2006/relationships/hyperlink" Target="https://aspentech.wd5.myworkdayjobs.com/en-US/AspenTech/job/Medina-Minnesota/Associate-Software-Developer_R7570" TargetMode="External"/><Relationship Id="rId1123" Type="http://schemas.openxmlformats.org/officeDocument/2006/relationships/hyperlink" Target="https://careers.snowflake.com/us/en/job/SNCOUS57CBD2B658C64B259CBE2E9000E0B67EEXTERNALENUS5CD4AB0E4FB04A2888544E695499305C/Software-Engineer-Machine-Learning-Feature-Store" TargetMode="External"/><Relationship Id="rId1124" Type="http://schemas.openxmlformats.org/officeDocument/2006/relationships/hyperlink" Target="https://qualcomm.eightfold.ai/careers?pid=446716781260" TargetMode="External"/><Relationship Id="rId1158" Type="http://schemas.openxmlformats.org/officeDocument/2006/relationships/hyperlink" Target="https://careers.qualcomm.com/careers/job/446715287997?hl=en-US&amp;utm_source=jobright&amp;domain=qualcomm.com&amp;source=APPLICANT_SOURCE-6-2" TargetMode="External"/><Relationship Id="rId1159" Type="http://schemas.openxmlformats.org/officeDocument/2006/relationships/hyperlink" Target="https://www.linkedin.com/jobs/view/4372529699" TargetMode="External"/><Relationship Id="rId569" Type="http://schemas.openxmlformats.org/officeDocument/2006/relationships/hyperlink" Target="https://job-boards.greenhouse.io/teletrackingtechnologiesinc/jobs/4921410008?utm_source=Simplify&amp;ref=Simplify" TargetMode="External"/><Relationship Id="rId568" Type="http://schemas.openxmlformats.org/officeDocument/2006/relationships/hyperlink" Target="https://jobs.ashbyhq.com/uipath/d83070a1-72b3-408f-a0ab-7d88388addd7/application" TargetMode="External"/><Relationship Id="rId567" Type="http://schemas.openxmlformats.org/officeDocument/2006/relationships/hyperlink" Target="https://morganstanley.tal.net/vx/lang-en-GB/mobile-0/brand-2/user-7776855/xf-09eb22f7f708/candidate/so/pm/1/pl/1/opp/19146-2026-Technology-Full-Time-Analyst-Program-New-York/en-GB" TargetMode="External"/><Relationship Id="rId566" Type="http://schemas.openxmlformats.org/officeDocument/2006/relationships/hyperlink" Target="https://ebwh.fa.us2.oraclecloud.com/hcmUI/CandidateExperience/en/sites/CX_1001/my-profile/preview/80534" TargetMode="External"/><Relationship Id="rId561" Type="http://schemas.openxmlformats.org/officeDocument/2006/relationships/hyperlink" Target="https://www.linkedin.com/jobs/search-results/?currentJobId=4297769002&amp;keywords=Software%20Engineer%20new%20grad&amp;f_TPR=r3600&amp;f_TPR=r3600&amp;geoId=103644278&amp;origin=JOBS_HOME_KEYWORD_HISTORY&amp;trackingId=NajloDLLAHo2H5f%2Bw3LUWg%3D%3D&amp;refId=4mHafvdoll3I6MPlYCNJpw%3D%3D&amp;eBP=BUDGET_EXHAUSTED_JOB&amp;lipi=urn%3Ali%3Apage%3Ad_flagship3_nlsearch_srp_jobs%3BXmiFWcZCQJuh6s0e3koaeQ%3D%3D" TargetMode="External"/><Relationship Id="rId1150" Type="http://schemas.openxmlformats.org/officeDocument/2006/relationships/hyperlink" Target="https://www.linkedin.com/jobs/view/4373211746" TargetMode="External"/><Relationship Id="rId560" Type="http://schemas.openxmlformats.org/officeDocument/2006/relationships/hyperlink" Target="https://jobs.lever.co/finch/6784cf1d-4a6a-4188-89a4-4b32f4ad67dc" TargetMode="External"/><Relationship Id="rId1151" Type="http://schemas.openxmlformats.org/officeDocument/2006/relationships/hyperlink" Target="https://apply.careers.microsoft.com/careers/job/1970393556631184?utm_source=jobright&amp;domain=microsoft.com&amp;src=jobright" TargetMode="External"/><Relationship Id="rId1152" Type="http://schemas.openxmlformats.org/officeDocument/2006/relationships/hyperlink" Target="https://nvidia.wd5.myworkdayjobs.com/NVIDIAExternalCareerSite/job/US-CA-Santa-Clara/Software-Engineer--CAD-Automation---New-College-Grad-2025_JR2005867?source=jobright" TargetMode="External"/><Relationship Id="rId1153" Type="http://schemas.openxmlformats.org/officeDocument/2006/relationships/hyperlink" Target="https://paypal.eightfold.ai/careers/apply?pid=274917695492" TargetMode="External"/><Relationship Id="rId565" Type="http://schemas.openxmlformats.org/officeDocument/2006/relationships/hyperlink" Target="https://job-boards.greenhouse.io/alumniventures/jobs/4027838009/" TargetMode="External"/><Relationship Id="rId1154" Type="http://schemas.openxmlformats.org/officeDocument/2006/relationships/hyperlink" Target="https://paypal.eightfold.ai/careers/job/274917711446?domain=paypal.com&amp;hl=en" TargetMode="External"/><Relationship Id="rId564" Type="http://schemas.openxmlformats.org/officeDocument/2006/relationships/hyperlink" Target="https://jobs.ashbyhq.com/Watershed/d83c7850-2211-4cbd-a527-09e25f5d94a8?source=jobright" TargetMode="External"/><Relationship Id="rId1155" Type="http://schemas.openxmlformats.org/officeDocument/2006/relationships/hyperlink" Target="https://paypal.eightfold.ai/careers/job/274917695481?domain=paypal.com&amp;hl=en" TargetMode="External"/><Relationship Id="rId563" Type="http://schemas.openxmlformats.org/officeDocument/2006/relationships/hyperlink" Target="https://frostbank.wd5.myworkdayjobs.com/en-US/external/job/Engineer-I---AI_R251733" TargetMode="External"/><Relationship Id="rId1156" Type="http://schemas.openxmlformats.org/officeDocument/2006/relationships/hyperlink" Target="https://paypal.eightfold.ai/careers/job/274917695344?domain=paypal.com&amp;hl=en" TargetMode="External"/><Relationship Id="rId562" Type="http://schemas.openxmlformats.org/officeDocument/2006/relationships/hyperlink" Target="https://www.linkedin.com/jobs/search-results/?currentJobId=4300329541&amp;keywords=Software%20Engineer%20new%20grad&amp;f_TPR=r3600&amp;f_TPR=r3600&amp;geoId=103644278&amp;origin=JOBS_HOME_KEYWORD_HISTORY&amp;trackingId=66DST5B41XljVItZRzZBFw%3D%3D&amp;refId=4mHafvdoll3I6MPlYCNJpw%3D%3D&amp;eBP=CwEAAAGZWHrQpCzeNZCCXAMGJfJyTraZJ-jtFzkxlm0F_94gy7i3VrtsNtxO6A1OiZqqhfgbcwU7S1f5C5hzBsCIAZaGt-WH6nUFcfLuj_Xp8V7OdyMkXcASFaQ7yygyQua770eYuP2XlIAR65g-kGjzms5SBgIk_ElJ9ZrkmiQyqUbqSl5FzOJ9J3eRZESTzlm-QvHQ7b0jiV33G11DRJsQUnEW-wySVWEi5lu5OMmp6PgUsKa6wqJ4jNx8CweIWP2lLkMzgOtSh0hucjjbgA0ZXrMbyJ7qJXZimsS36UGDm1X1hFB2MlRDecKmsV1s3YamT6MErVzDWObqnBqT6k2vd3E3s7RKOyg-WzQusCGu2-hZouu5a-E95chlP_Fv4na_ckyIH4qLyKaKFTQG7p3RjX7XEezDjaNfVbln6I9yXA1IysXRDsj18yS2Pvlztdsscn3fCmOxo3nsf8kyTyiKcQVUKvEpJ4b55Z7_LPasjeACqZ-yp1uP3tCq4AgbZwLaUWwGu-t-YA&amp;lipi=urn%3Ali%3Apage%3Ajobs_semantic_search_index_job_details_engine_index_index%3B1c352ff7-4508-44b0-9883-a654fb53aa99" TargetMode="External"/><Relationship Id="rId1157" Type="http://schemas.openxmlformats.org/officeDocument/2006/relationships/hyperlink" Target="https://boards.greenhouse.io/embed/job_app?token=7366278&amp;utm_source=jobright" TargetMode="External"/><Relationship Id="rId1147" Type="http://schemas.openxmlformats.org/officeDocument/2006/relationships/hyperlink" Target="https://careers.mastercard.com/us/en/job/MASRUSR270151EXTERNALENUS/Software-Engineer-II" TargetMode="External"/><Relationship Id="rId1148" Type="http://schemas.openxmlformats.org/officeDocument/2006/relationships/hyperlink" Target="https://job-boards.greenhouse.io/murj/jobs/5114652008?gh_src=fj6i7aan8us" TargetMode="External"/><Relationship Id="rId1149" Type="http://schemas.openxmlformats.org/officeDocument/2006/relationships/hyperlink" Target="https://www.linkedin.com/jobs/view/4372071474" TargetMode="External"/><Relationship Id="rId558" Type="http://schemas.openxmlformats.org/officeDocument/2006/relationships/hyperlink" Target="https://job-boards.greenhouse.io/alamarbiosciences/jobs/5650896004" TargetMode="External"/><Relationship Id="rId557" Type="http://schemas.openxmlformats.org/officeDocument/2006/relationships/hyperlink" Target="https://oreillyauto.wd1.myworkdayjobs.com/oreilly/job/Remote-Colorado/Software-Engineer-I_R144461" TargetMode="External"/><Relationship Id="rId556" Type="http://schemas.openxmlformats.org/officeDocument/2006/relationships/hyperlink" Target="https://ibmglobal.avature.net/en_US/careers/JobDetail?jobId=58166&amp;source=SN_LinkedIn" TargetMode="External"/><Relationship Id="rId555" Type="http://schemas.openxmlformats.org/officeDocument/2006/relationships/hyperlink" Target="https://www.apexsystems.com/job/2088473_usa/software-engineer" TargetMode="External"/><Relationship Id="rId559" Type="http://schemas.openxmlformats.org/officeDocument/2006/relationships/hyperlink" Target="https://www.linkedin.com/jobs/view/4301699698" TargetMode="External"/><Relationship Id="rId550" Type="http://schemas.openxmlformats.org/officeDocument/2006/relationships/hyperlink" Target="https://jobs.ashbyhq.com/eventualcomputing/becb5675-3480-4d2b-b126-2acad40fd088?ref=Simplify" TargetMode="External"/><Relationship Id="rId1140" Type="http://schemas.openxmlformats.org/officeDocument/2006/relationships/hyperlink" Target="https://careers.jobscore.com/careers/predactiv/jobs/software-engineer-c660tlJ0zpoybRpSM-yOcJ?jpid=aXiSxwYWzkTzQpITg0-HaU&amp;name=LinkedInLimited&amp;sid=69" TargetMode="External"/><Relationship Id="rId1141" Type="http://schemas.openxmlformats.org/officeDocument/2006/relationships/hyperlink" Target="https://boards.greenhouse.io/embed/job_app?token=7611239&amp;utm_source=jobright&amp;jr_id=698f5c4f6ea51a7610f1abce" TargetMode="External"/><Relationship Id="rId1142" Type="http://schemas.openxmlformats.org/officeDocument/2006/relationships/hyperlink" Target="https://www.linkedin.com/jobs/view/4371799442/" TargetMode="External"/><Relationship Id="rId554" Type="http://schemas.openxmlformats.org/officeDocument/2006/relationships/hyperlink" Target="https://www.apexsystems.com/job/2088244_usa/java-developer" TargetMode="External"/><Relationship Id="rId1143" Type="http://schemas.openxmlformats.org/officeDocument/2006/relationships/hyperlink" Target="https://careers.gevernova.com/software-engineer/job/R5030434" TargetMode="External"/><Relationship Id="rId553" Type="http://schemas.openxmlformats.org/officeDocument/2006/relationships/hyperlink" Target="https://www.linkedin.com/jobs/view/4250071489" TargetMode="External"/><Relationship Id="rId1144" Type="http://schemas.openxmlformats.org/officeDocument/2006/relationships/hyperlink" Target="https://www.linkedin.com/jobs/view/4372957673" TargetMode="External"/><Relationship Id="rId552" Type="http://schemas.openxmlformats.org/officeDocument/2006/relationships/hyperlink" Target="https://jobs.ashbyhq.com/openai/83002509-5242-4145-a717-b31bcac1d4aa/application" TargetMode="External"/><Relationship Id="rId1145" Type="http://schemas.openxmlformats.org/officeDocument/2006/relationships/hyperlink" Target="https://www.linkedin.com/jobs/view/4364533083" TargetMode="External"/><Relationship Id="rId551" Type="http://schemas.openxmlformats.org/officeDocument/2006/relationships/hyperlink" Target="https://careers.duolingo.com/jobs/8155283002?gh_jid=8155283002" TargetMode="External"/><Relationship Id="rId1146" Type="http://schemas.openxmlformats.org/officeDocument/2006/relationships/hyperlink" Target="https://www.linkedin.com/jobs/view/4372982030" TargetMode="External"/><Relationship Id="rId495" Type="http://schemas.openxmlformats.org/officeDocument/2006/relationships/hyperlink" Target="https://www.adzuna.com/details/5384075718?v=46361DE6B739C98D49A11BFF04AF0BFFEC4ED7CB&amp;frd=d05781fbcc901bb94500f89bcd69f8b7&amp;ccd=7fe07b412979ea9acd5fde168057901c&amp;r=20167619&amp;utm_source=levels.fyi&amp;utm_medium=organic&amp;chnlid=1931&amp;title=Junior+Software+Developer+-+Automation+Solutions&amp;a=e&amp;ref=levels.fyi&amp;src=levels.fyi" TargetMode="External"/><Relationship Id="rId494" Type="http://schemas.openxmlformats.org/officeDocument/2006/relationships/hyperlink" Target="https://job-boards.greenhouse.io/baselayer/jobs/4908819008" TargetMode="External"/><Relationship Id="rId493" Type="http://schemas.openxmlformats.org/officeDocument/2006/relationships/hyperlink" Target="https://job-boards.greenhouse.io/verkada/jobs/4855439007" TargetMode="External"/><Relationship Id="rId492" Type="http://schemas.openxmlformats.org/officeDocument/2006/relationships/hyperlink" Target="https://careers-ebscoind.icims.com/jobs/1834/job" TargetMode="External"/><Relationship Id="rId499" Type="http://schemas.openxmlformats.org/officeDocument/2006/relationships/hyperlink" Target="https://www.linkedin.com/jobs/search-results/?currentJobId=4290888948&amp;keywords=Software%20Engineer%20new%20grad&amp;distance=25&amp;f_TPR=r3600&amp;f_TPR=r3600&amp;geoId=103644278&amp;origin=JOBS_HOME_KEYWORD_HISTORY&amp;trackingId=EywBEhYmQ81BelYd8cf%2ByQ%3D%3D&amp;refId=6mwU0SAV4wOCT4Gp3Nw5Ig%3D%3D&amp;eBP=NON_CHARGEABLE_CHANNEL&amp;lipi=urn%3Ali%3Apage%3Ad_flagship3_nlsearch_srp_jobs%3B0rhL%2BFm%2BQDmQrVfK9R8WAQ%3D%3D" TargetMode="External"/><Relationship Id="rId498" Type="http://schemas.openxmlformats.org/officeDocument/2006/relationships/hyperlink" Target="https://careers.arm.com/job/austin/graduate-software-applications-engineer/33099/85831486416" TargetMode="External"/><Relationship Id="rId497" Type="http://schemas.openxmlformats.org/officeDocument/2006/relationships/hyperlink" Target="https://divergehealth.org/jobs/?gh_jid=4840575007&amp;utm_source=Simplify&amp;ref=Simplify" TargetMode="External"/><Relationship Id="rId496" Type="http://schemas.openxmlformats.org/officeDocument/2006/relationships/hyperlink" Target="https://boards.greenhouse.io/embed/job_app?token=4267942006" TargetMode="External"/><Relationship Id="rId907" Type="http://schemas.openxmlformats.org/officeDocument/2006/relationships/hyperlink" Target="https://jobs.ashbyhq.com/8vc/4fea7270-2409-4701-b147-fc961d95588d?utm_source=WaqjzvA7vM" TargetMode="External"/><Relationship Id="rId906" Type="http://schemas.openxmlformats.org/officeDocument/2006/relationships/hyperlink" Target="https://jobs.ashbyhq.com/sanguinesa/77e93807-3d5e-4def-bff4-a5fc01ebcbf4/application?utm_source=Simplify" TargetMode="External"/><Relationship Id="rId905" Type="http://schemas.openxmlformats.org/officeDocument/2006/relationships/hyperlink" Target="https://jobs.ashbyhq.com/meter/f5a6fe6d-35f6-444a-9094-86cf7eecb324?utm_source=Simplify" TargetMode="External"/><Relationship Id="rId904" Type="http://schemas.openxmlformats.org/officeDocument/2006/relationships/hyperlink" Target="https://aurora.tech/careers/8027105002?gh_src=b6049de52us" TargetMode="External"/><Relationship Id="rId909" Type="http://schemas.openxmlformats.org/officeDocument/2006/relationships/hyperlink" Target="https://jobs.lever.co/revefi/de6bd0b5-2308-435f-bb94-b418c57e7048/apply?utm_source=Simplify&amp;ref=Simplify" TargetMode="External"/><Relationship Id="rId908" Type="http://schemas.openxmlformats.org/officeDocument/2006/relationships/hyperlink" Target="https://job-boards.greenhouse.io/ophelia/jobs/5081493008?gh_src=4ypy8huo8us" TargetMode="External"/><Relationship Id="rId903" Type="http://schemas.openxmlformats.org/officeDocument/2006/relationships/hyperlink" Target="https://aurora.tech/careers/8027105002?gh_src=b6049de52us" TargetMode="External"/><Relationship Id="rId902" Type="http://schemas.openxmlformats.org/officeDocument/2006/relationships/hyperlink" Target="https://www.linkedin.com/jobs/view/4367353077/?eBP=NON_CHARGEABLE_CHANNEL&amp;refId=Cm87%2BkTIDnXyOMzQaR%2BaBQ%3D%3D&amp;trackingId=zQ2%2Bgf0JtTgHQvxC2NoFSg%3D%3D&amp;trk=flagship3_search_srp_jobs&amp;lipi=urn%3Ali%3Apage%3Ad_flagship3_search_srp_jobs%3BzhMwY%2BbMRWeKRxQdY0qSCw%3D%3D&amp;lici=zQ2%2Bgf0JtTgHQvxC2NoFSg%3D%3D" TargetMode="External"/><Relationship Id="rId901" Type="http://schemas.openxmlformats.org/officeDocument/2006/relationships/hyperlink" Target="https://careers.sig.com/job/SUSQA004Y10114?mode=apply&amp;iis=LinkedIn" TargetMode="External"/><Relationship Id="rId900" Type="http://schemas.openxmlformats.org/officeDocument/2006/relationships/hyperlink" Target="https://www.linkedin.com/jobs/view/4367023414/?eBP=NON_CHARGEABLE_CHANNEL&amp;refId=H0hZwrsOO7e%2Ft6AhwNCodg%3D%3D&amp;trackingId=lXlw2C%2FHJFoE62KypsDE0g%3D%3D&amp;trk=flagship3_search_srp_jobs&amp;lipi=urn%3Ali%3Apage%3Ad_flagship3_search_srp_jobs%3BCI66mDIySeW%2BtOUeiaC4Ng%3D%3D&amp;lici=lXlw2C%2FHJFoE62KypsDE0g%3D%3D" TargetMode="External"/><Relationship Id="rId929" Type="http://schemas.openxmlformats.org/officeDocument/2006/relationships/hyperlink" Target="https://job-boards.greenhouse.io/twitch/jobs/8162197002" TargetMode="External"/><Relationship Id="rId928" Type="http://schemas.openxmlformats.org/officeDocument/2006/relationships/hyperlink" Target="https://symbotic.wd1.myworkdayjobs.com/en-US/Symbotic/job/USA-Wilmington--MA---HQ/New-Grad--Software-Engineer_R6310-1?utm_source=Simplify&amp;ref=Simplify" TargetMode="External"/><Relationship Id="rId927" Type="http://schemas.openxmlformats.org/officeDocument/2006/relationships/hyperlink" Target="https://www.linkedin.com/jobs/view/4367935066/?eBP=NON_CHARGEABLE_CHANNEL&amp;refId=O6CtN%2BrNGty2VUJKyoqYdA%3D%3D&amp;trackingId=I8Hhv3tnsT4QgDW9pRmZjg%3D%3D&amp;trk=flagship3_search_srp_jobs&amp;lipi=urn%3Ali%3Apage%3Ad_flagship3_search_srp_jobs%3BjcUdD6ThSa6oYlZE9snolg%3D%3D&amp;lici=I8Hhv3tnsT4QgDW9pRmZjg%3D%3D" TargetMode="External"/><Relationship Id="rId926" Type="http://schemas.openxmlformats.org/officeDocument/2006/relationships/hyperlink" Target="https://jobs.ashbyhq.com/zip/19f459ee-4907-4883-9d70-35eb96f62082?utm_source=Simplify&amp;ref=Simplify" TargetMode="External"/><Relationship Id="rId921" Type="http://schemas.openxmlformats.org/officeDocument/2006/relationships/hyperlink" Target="https://jobs.ashbyhq.com/tomo/c18fe424-fb99-49b4-85f6-45049605e095?utm_source=Simplify" TargetMode="External"/><Relationship Id="rId920" Type="http://schemas.openxmlformats.org/officeDocument/2006/relationships/hyperlink" Target="https://jobs.tkelevator.com/en/job/Full-Stack-Engineer-Intern--Summer-2026-Internship?id=943921&amp;utm_source=LinkedIn&amp;sType=LinkedIn" TargetMode="External"/><Relationship Id="rId925" Type="http://schemas.openxmlformats.org/officeDocument/2006/relationships/hyperlink" Target="https://www.linkedin.com/jobs/view/4356871458/?eBP=NON_CHARGEABLE_CHANNEL&amp;refId=5hhK8BL2dD6JYczxgUkpyA%3D%3D&amp;trackingId=amibZpebWv5CiMqCirGn0g%3D%3D&amp;trk=flagship3_search_srp_jobs&amp;lipi=urn%3Ali%3Apage%3Ad_flagship3_search_srp_jobs%3BH5akwAC0Ske5Y5Jzx%2FjUGg%3D%3D&amp;lici=amibZpebWv5CiMqCirGn0g%3D%3D" TargetMode="External"/><Relationship Id="rId924" Type="http://schemas.openxmlformats.org/officeDocument/2006/relationships/hyperlink" Target="https://getrenterra.com/careers?ashby_jid=430dc36f-a7d3-4074-b2f6-c81a26fefdaa&amp;utm_source=nV5KK22D2o" TargetMode="External"/><Relationship Id="rId923" Type="http://schemas.openxmlformats.org/officeDocument/2006/relationships/hyperlink" Target="https://jobs.ashbyhq.com/tracelabs/a80546f7-6253-4dfa-95be-cc1f9f787423?utm_source=oEpD6Wzlqd" TargetMode="External"/><Relationship Id="rId922" Type="http://schemas.openxmlformats.org/officeDocument/2006/relationships/hyperlink" Target="https://pru.wd5.myworkdayjobs.com/Careers/job/Newark-NJ-USA/Software-Engineer_R-123345-1/apply" TargetMode="External"/><Relationship Id="rId918" Type="http://schemas.openxmlformats.org/officeDocument/2006/relationships/hyperlink" Target="https://www.linkedin.com/jobs/view/4359750654/?eBP=NON_CHARGEABLE_CHANNEL&amp;refId=GFOzfWusa6oA7tOCcr4BsA%3D%3D&amp;trackingId=xm83F7dZDtM1JJ1fN5IHCg%3D%3D&amp;trk=flagship3_search_srp_jobs&amp;lipi=urn%3Ali%3Apage%3Ad_flagship3_search_srp_jobs%3BB6CfBiWoStmGyjKtELqHvw%3D%3D&amp;lici=xm83F7dZDtM1JJ1fN5IHCg%3D%3D" TargetMode="External"/><Relationship Id="rId917" Type="http://schemas.openxmlformats.org/officeDocument/2006/relationships/hyperlink" Target="https://jobs.ashbyhq.com/Keyrock/e8a2bdf9-16c5-46ae-b3e0-180c55d47381?utm_source=Simplify&amp;src=LinkedIn" TargetMode="External"/><Relationship Id="rId916" Type="http://schemas.openxmlformats.org/officeDocument/2006/relationships/hyperlink" Target="https://www.linkedin.com/jobs/view/4356790336/?eBP=NON_CHARGEABLE_CHANNEL&amp;refId=OMFmPSIzN9UEcpN6qWKD%2FQ%3D%3D&amp;trackingId=bEf9ccDVdyZoj%2BQsb38XwA%3D%3D&amp;trk=flagship3_search_srp_jobs&amp;lipi=urn%3Ali%3Apage%3Ad_flagship3_search_srp_jobs%3B7anBx7iMT9CQCXEL1Xf99g%3D%3D&amp;lici=bEf9ccDVdyZoj%2BQsb38XwA%3D%3D" TargetMode="External"/><Relationship Id="rId915" Type="http://schemas.openxmlformats.org/officeDocument/2006/relationships/hyperlink" Target="https://www.mlb.com/careers/opportunities?gh_jid=7476593&amp;source=LinkedIn" TargetMode="External"/><Relationship Id="rId919" Type="http://schemas.openxmlformats.org/officeDocument/2006/relationships/hyperlink" Target="https://www.linkedin.com/jobs/view/4367448895/?eBP=NON_CHARGEABLE_CHANNEL&amp;refId=ETUwEIwzWT0uOuA%2FAi31TA%3D%3D&amp;trackingId=9%2BuyjhHhMUTWSoB3AT5xjw%3D%3D&amp;trk=flagship3_search_srp_jobs&amp;lipi=urn%3Ali%3Apage%3Ad_flagship3_search_srp_jobs%3B%2BhWLW%2B6TRYmaQYeO3FfIDA%3D%3D&amp;lici=9%2BuyjhHhMUTWSoB3AT5xjw%3D%3D" TargetMode="External"/><Relationship Id="rId910" Type="http://schemas.openxmlformats.org/officeDocument/2006/relationships/hyperlink" Target="https://jobs.ashbyhq.com/Sierra/931d7b36-20ce-458c-99aa-6c853486f2b5/application?utm_source=Simplify&amp;ref=Simplify" TargetMode="External"/><Relationship Id="rId914" Type="http://schemas.openxmlformats.org/officeDocument/2006/relationships/hyperlink" Target="https://gapinc.wd1.myworkdayjobs.com/en-US/GAPINC/job/Software-Engineer_R206380" TargetMode="External"/><Relationship Id="rId913" Type="http://schemas.openxmlformats.org/officeDocument/2006/relationships/hyperlink" Target="https://www.linkedin.com/jobs/view/4367451574/?eBP=NON_CHARGEABLE_CHANNEL&amp;refId=la7CU6unDLl%2Fo36X5R9dDQ%3D%3D&amp;trackingId=wqPLvMt00f5FwG%2Bc9fixbA%3D%3D&amp;trk=flagship3_search_srp_jobs&amp;lipi=urn%3Ali%3Apage%3Ad_flagship3_search_srp_jobs%3BdmlIqbXNT8SNG%2BzS9BWfTA%3D%3D&amp;lici=wqPLvMt00f5FwG%2Bc9fixbA%3D%3D" TargetMode="External"/><Relationship Id="rId912" Type="http://schemas.openxmlformats.org/officeDocument/2006/relationships/hyperlink" Target="https://www.linkedin.com/jobs/view/4356649503/?eBP=NON_CHARGEABLE_CHANNEL&amp;refId=la7CU6unDLl%2Fo36X5R9dDQ%3D%3D&amp;trackingId=ThCGqZuHPQIsKSdqCDRDGw%3D%3D&amp;trk=flagship3_search_srp_jobs&amp;lipi=urn%3Ali%3Apage%3Ad_flagship3_search_srp_jobs%3BdmlIqbXNT8SNG%2BzS9BWfTA%3D%3D&amp;lici=ThCGqZuHPQIsKSdqCDRDGw%3D%3D" TargetMode="External"/><Relationship Id="rId911" Type="http://schemas.openxmlformats.org/officeDocument/2006/relationships/hyperlink" Target="https://boards.greenhouse.io/crunchyroll/jobs/7569487?utm_source=Simplify&amp;ref=Simplify" TargetMode="External"/><Relationship Id="rId1213" Type="http://schemas.openxmlformats.org/officeDocument/2006/relationships/hyperlink" Target="https://www.jobs.abbott/us/en/job/ABLAUS31142796ENUSEXTERNAL/Software-Engineer-I?utm_source=linkedin&amp;utm_medium=phenom-feeds" TargetMode="External"/><Relationship Id="rId1214" Type="http://schemas.openxmlformats.org/officeDocument/2006/relationships/hyperlink" Target="https://jobs.lever.co/whoop/ae991d44-dc91-4b40-9ef9-28977fbd1f76/" TargetMode="External"/><Relationship Id="rId1215" Type="http://schemas.openxmlformats.org/officeDocument/2006/relationships/hyperlink" Target="https://salesforce.wd12.myworkdayjobs.com/External_Career_Site/job/California---San-Francisco/Software-Engineering-AMTS-MTS--College-Grad-_JR330400-1?source=LinkedIn_Jobs" TargetMode="External"/><Relationship Id="rId1216" Type="http://schemas.openxmlformats.org/officeDocument/2006/relationships/hyperlink" Target="https://jobs.ashbyhq.com/permitflow/78b1fccf-2ed9-4485-bd40-4a5aea3907d4?utm_source=LinkedInPaid" TargetMode="External"/><Relationship Id="rId1217" Type="http://schemas.openxmlformats.org/officeDocument/2006/relationships/hyperlink" Target="https://jobs.apple.com/en-us/details/200648544-0157/software-engineer-early-career-backend-data?team=SFTWR" TargetMode="External"/><Relationship Id="rId1218" Type="http://schemas.openxmlformats.org/officeDocument/2006/relationships/hyperlink" Target="https://apply.careers.microsoft.com/careers/job/1970393556756232?domain=microsoft.com&amp;hl=en" TargetMode="External"/><Relationship Id="rId1219" Type="http://schemas.openxmlformats.org/officeDocument/2006/relationships/hyperlink" Target="https://www.linkedin.com/jobs/new-grad-software-engineer-jobs-new-york-city-metropolitan-area/?currentJobId=4375882089" TargetMode="External"/><Relationship Id="rId866" Type="http://schemas.openxmlformats.org/officeDocument/2006/relationships/hyperlink" Target="https://veriipro.com/job/full-stack-python-developer-south-san-francisco-california-20314/" TargetMode="External"/><Relationship Id="rId865" Type="http://schemas.openxmlformats.org/officeDocument/2006/relationships/hyperlink" Target="https://www.linkedin.com/jobs/view/4321578276" TargetMode="External"/><Relationship Id="rId864" Type="http://schemas.openxmlformats.org/officeDocument/2006/relationships/hyperlink" Target="https://www.linkedin.com/jobs/view/4355747318" TargetMode="External"/><Relationship Id="rId863" Type="http://schemas.openxmlformats.org/officeDocument/2006/relationships/hyperlink" Target="https://amazon.jobs/en/jobs/3165140/software-development-engineer-2026-us" TargetMode="External"/><Relationship Id="rId869" Type="http://schemas.openxmlformats.org/officeDocument/2006/relationships/hyperlink" Target="https://app.joinhandshake.com/public/jobs/10675629?utm_source=web&amp;utm_campaign=job_share&amp;utm_medium=copy_link&amp;utm_content=stu-copy_link-job_page" TargetMode="External"/><Relationship Id="rId868" Type="http://schemas.openxmlformats.org/officeDocument/2006/relationships/hyperlink" Target="https://www.linkedin.com/jobs/view/4365833780" TargetMode="External"/><Relationship Id="rId867" Type="http://schemas.openxmlformats.org/officeDocument/2006/relationships/hyperlink" Target="http://programmers.io/" TargetMode="External"/><Relationship Id="rId862" Type="http://schemas.openxmlformats.org/officeDocument/2006/relationships/hyperlink" Target="https://apply.workable.com/maxrte/j/2BEB1195C1/apply/" TargetMode="External"/><Relationship Id="rId861" Type="http://schemas.openxmlformats.org/officeDocument/2006/relationships/hyperlink" Target="https://dealertire.wd5.myworkdayjobs.com/AMI/job/AMI-Corporate-Headquarters/Entry---Level-Full-Stack-Developer_R12688" TargetMode="External"/><Relationship Id="rId1210" Type="http://schemas.openxmlformats.org/officeDocument/2006/relationships/hyperlink" Target="https://jobs.ashbyhq.com/furtherai/282de7b6-0117-4e7a-b1f6-c2d256af4a47?utm_source=OewnN6E9dj&amp;source=Linkedin" TargetMode="External"/><Relationship Id="rId860" Type="http://schemas.openxmlformats.org/officeDocument/2006/relationships/hyperlink" Target="https://job-boards.greenhouse.io/perpay/jobs/4034578007" TargetMode="External"/><Relationship Id="rId1211" Type="http://schemas.openxmlformats.org/officeDocument/2006/relationships/hyperlink" Target="https://www.linkedin.com/jobs/view/4376471407/" TargetMode="External"/><Relationship Id="rId1212" Type="http://schemas.openxmlformats.org/officeDocument/2006/relationships/hyperlink" Target="https://jobs.ashbyhq.com/GigaML/7314c5c1-e3d0-4439-ad9f-b3b09d4dde51?utm_source=6p28rgeQLE" TargetMode="External"/><Relationship Id="rId1202" Type="http://schemas.openxmlformats.org/officeDocument/2006/relationships/hyperlink" Target="https://boards.greenhouse.io/embed/job_app?token=7583691&amp;utm_source=jobright" TargetMode="External"/><Relationship Id="rId1203" Type="http://schemas.openxmlformats.org/officeDocument/2006/relationships/hyperlink" Target="https://careers.micron.com/careers/job/40329736?utm_source=jobright&amp;domain=micron.com&amp;src=JB-12600" TargetMode="External"/><Relationship Id="rId1204" Type="http://schemas.openxmlformats.org/officeDocument/2006/relationships/hyperlink" Target="https://boards.greenhouse.io/embed/job_app?token=4114318009&amp;utm_source=jobright" TargetMode="External"/><Relationship Id="rId1205" Type="http://schemas.openxmlformats.org/officeDocument/2006/relationships/hyperlink" Target="https://jobs.ashbyhq.com/quora/6d5ce948-148e-4b0b-8623-4dbc4517a743" TargetMode="External"/><Relationship Id="rId1206" Type="http://schemas.openxmlformats.org/officeDocument/2006/relationships/hyperlink" Target="https://jobright.ai/jobs/info/699dd083ce78e77b4fe2e57a" TargetMode="External"/><Relationship Id="rId1207" Type="http://schemas.openxmlformats.org/officeDocument/2006/relationships/hyperlink" Target="https://www.imc.com/us/careers/jobs/4577504101" TargetMode="External"/><Relationship Id="rId1208" Type="http://schemas.openxmlformats.org/officeDocument/2006/relationships/hyperlink" Target="https://job-boards.greenhouse.io/flexport/jobs/7580661?gh_jid=7580661" TargetMode="External"/><Relationship Id="rId1209" Type="http://schemas.openxmlformats.org/officeDocument/2006/relationships/hyperlink" Target="https://jobs.ashbyhq.com/versemedical/285e0957-e3e6-4784-bcb9-7a6c38a1de78" TargetMode="External"/><Relationship Id="rId855" Type="http://schemas.openxmlformats.org/officeDocument/2006/relationships/hyperlink" Target="https://kcura.wd1.myworkdayjobs.com/External_Career_Site/job/Illinois/Software-Engineer_26-0007?source=LinkedIn&amp;jr_id=69718057587dfa0bb55f330a" TargetMode="External"/><Relationship Id="rId854" Type="http://schemas.openxmlformats.org/officeDocument/2006/relationships/hyperlink" Target="https://careers.redfin.com/us/en/job/REFREDUS59686EXTERNALENUS/Software-Developer-I?utm_source=jobright&amp;utm_medium=phenom-feeds&amp;jr_id=69719b3151f726477183f538" TargetMode="External"/><Relationship Id="rId853" Type="http://schemas.openxmlformats.org/officeDocument/2006/relationships/hyperlink" Target="https://hpe.wd5.myworkdayjobs.com/en-US/Jobsathpe/job/San-Jose-California-United-States-of-America/Systems-Software-Engineer-I_1199912-1" TargetMode="External"/><Relationship Id="rId852" Type="http://schemas.openxmlformats.org/officeDocument/2006/relationships/hyperlink" Target="https://relx.wd3.myworkdayjobs.com/en-US/relx/job/Philadelphia-PA/Software-Engineer-I_R106463-1?utm_source=Simplify&amp;ref=Simplify" TargetMode="External"/><Relationship Id="rId859" Type="http://schemas.openxmlformats.org/officeDocument/2006/relationships/hyperlink" Target="https://labcorp.wd1.myworkdayjobs.com/external/job/Remote_United-States/Software-Development-Engineer-I_26533" TargetMode="External"/><Relationship Id="rId858" Type="http://schemas.openxmlformats.org/officeDocument/2006/relationships/hyperlink" Target="https://usaa.wd1.myworkdayjobs.com/en-US/USAAJOBSWD/job/Plano-Legacy/Software-Engineer-I_R0114829" TargetMode="External"/><Relationship Id="rId857" Type="http://schemas.openxmlformats.org/officeDocument/2006/relationships/hyperlink" Target="https://job-boards.greenhouse.io/loop/jobs/5780582004" TargetMode="External"/><Relationship Id="rId856" Type="http://schemas.openxmlformats.org/officeDocument/2006/relationships/hyperlink" Target="https://job-boards.greenhouse.io/sonyinteractiveentertainmentglobal/jobs/5727775004" TargetMode="External"/><Relationship Id="rId851" Type="http://schemas.openxmlformats.org/officeDocument/2006/relationships/hyperlink" Target="https://jobs.ashbyhq.com/zip/ec19389b-6943-4ba8-8060-ac6bdfa23987/application?utm_source=Simplify&amp;ref=Simplify" TargetMode="External"/><Relationship Id="rId850" Type="http://schemas.openxmlformats.org/officeDocument/2006/relationships/hyperlink" Target="https://job-boards.greenhouse.io/sigmacomputing/jobs/7587162003?utm_source=Simplify&amp;ref=Simplify" TargetMode="External"/><Relationship Id="rId1200" Type="http://schemas.openxmlformats.org/officeDocument/2006/relationships/hyperlink" Target="https://movius.ai/careers/" TargetMode="External"/><Relationship Id="rId1201" Type="http://schemas.openxmlformats.org/officeDocument/2006/relationships/hyperlink" Target="https://www.tryprofound.com/careers/1d4a905b-7b91-4763-88dd-7abc7562fbcd?from=careers" TargetMode="External"/><Relationship Id="rId1235" Type="http://schemas.openxmlformats.org/officeDocument/2006/relationships/hyperlink" Target="https://jobs.apple.com/en-us/details/200647803/software-development-engineer?board_id=17682" TargetMode="External"/><Relationship Id="rId1236" Type="http://schemas.openxmlformats.org/officeDocument/2006/relationships/hyperlink" Target="https://www.linkedin.com/jobs/view/4379044254" TargetMode="External"/><Relationship Id="rId1237" Type="http://schemas.openxmlformats.org/officeDocument/2006/relationships/hyperlink" Target="https://ebcs.fa.em2.oraclecloud.com/hcmUI/CandidateExperience/en/sites/CX_1/job/38201?ref=Simplify" TargetMode="External"/><Relationship Id="rId1238" Type="http://schemas.openxmlformats.org/officeDocument/2006/relationships/hyperlink" Target="https://boards.greenhouse.io/embed/job_app?token=5150422&amp;utm_source=jobright&amp;jr_id=691b743e22a2cb4b9bd127b9" TargetMode="External"/><Relationship Id="rId1239" Type="http://schemas.openxmlformats.org/officeDocument/2006/relationships/hyperlink" Target="https://boards.greenhouse.io/embed/job_app?token=7590494" TargetMode="External"/><Relationship Id="rId409" Type="http://schemas.openxmlformats.org/officeDocument/2006/relationships/hyperlink" Target="https://www.commure.com/careers-detail?ashby_jid=0f13b112-8d8c-4fb1-ae3d-449cc36cd89e&amp;utm_source=Simplify&amp;ref=Simplify" TargetMode="External"/><Relationship Id="rId404" Type="http://schemas.openxmlformats.org/officeDocument/2006/relationships/hyperlink" Target="https://higher.gs.com/roles/150845" TargetMode="External"/><Relationship Id="rId888" Type="http://schemas.openxmlformats.org/officeDocument/2006/relationships/hyperlink" Target="https://www.linkedin.com/jobs/view/4356600736/?eBP=NON_CHARGEABLE_CHANNEL&amp;refId=gBeXlHGe60jZRAkSstz%2BxA%3D%3D&amp;trackingId=aq6Scgt9RvS7VfK7f2e%2F3A%3D%3D&amp;trk=flagship3_search_srp_jobs&amp;lipi=urn%3Ali%3Apage%3Ad_flagship3_search_srp_jobs%3B6lnVDbFLQjaRJFJQBOV5Yw%3D%3D&amp;lici=aq6Scgt9RvS7VfK7f2e%2F3A%3D%3D" TargetMode="External"/><Relationship Id="rId403" Type="http://schemas.openxmlformats.org/officeDocument/2006/relationships/hyperlink" Target="https://jobs.careers.microsoft.com/global/en/job/1862715/Software-Engineer" TargetMode="External"/><Relationship Id="rId887" Type="http://schemas.openxmlformats.org/officeDocument/2006/relationships/hyperlink" Target="https://www.linkedin.com/jobs/view/4366722517/?eBP=CwEAAAGcBRrr01mQFyZfzaetVpmDlb_nF9L8lU-PEEj9OelMsAMKIrAj1TnLWmIWC-DpBEwokkndBz2YM1lqhSruQ1kzeGm1PBubi78L04j4wmDZgzxVlTkZtm7kewjqf3j039hii0HbDqEqOys0MPZC3PdxzIjMEPmgKpECk4avINQDRxfwreM-F3ri3NN3TZz4OjvNPvgTyvNxc3-fmssmq_TVqJla915oZgEyGFOiJjG_BHVj-mZTEH-yo0sYKwSVOCJ0f2PU_0qwAWfbZhNoyLvGiSAZs9XgOEPqpYHxzzoNrQEDgm32s7Xlm1D4kKhJWV5vdocxViMTlM2VJTQJU9XhPPCvj587_OrnqIc3d7NxZ0I8ovaR7sIxVr4KJtuAkyhQBfqB2gMRJPOxnDEn-fhQ3jldtu-iBN_-oltytnh7AWwp3UmnqhOo6GK4EW0h_qc4Q5lbXFj5KtfionV8JpMHEg8iq9bA48KCJa9cXQO5nsgT2mlw_uG4cqSO-JUcT1nl_qDrWNkOArG3Bb5-AaoYAZXsUom6b9t4&amp;refId=hmbYpKDFLajj%2BK4MxUw38Q%3D%3D&amp;trackingId=fnG8bYOcpQttziBW39F8Tw%3D%3D&amp;trk=flagship3_search_srp_jobs&amp;lipi=urn%3Ali%3Apage%3Ad_flagship3_search_srp_jobs%3BPgkiINtuT5WMPYtw2yvWEA%3D%3D&amp;lici=fnG8bYOcpQttziBW39F8Tw%3D%3D" TargetMode="External"/><Relationship Id="rId402" Type="http://schemas.openxmlformats.org/officeDocument/2006/relationships/hyperlink" Target="https://cook-d.cookd.dev/jobs/govdash" TargetMode="External"/><Relationship Id="rId886" Type="http://schemas.openxmlformats.org/officeDocument/2006/relationships/hyperlink" Target="https://www.linkedin.com/jobs/view/4356590619/?eBP=CwEAAAGcBRrr081da3fPMrdPnvC2m_fls5HKUePGycva3uW7U15B3x-UMsn7m4kVVb2OmD8NMphBayLVDZgCycdvv80uF8JzWlW_6t3E8HtkHB4My92rgWJdpQl8h4cKt7u80e6pAN-oyI2ijqqVprOwlJLwHKzCq8A-T7NAQMD2Z6Vq49pe69Nef09UDNFiZ_txvVA6KhP5k2ML9qL0hw4CcOXT7MELkFrkSKwE5Qj6H15wg7UKszFFfTT9o_K0_fho5wTGWTifbOjutn9CfKtIi21TNbwFnXpYNd_28lVnr3heUQVcowlsoeC8guAeN5tan0M1pVB3OkrWVWrnldVY5KJGF-c5kopY-Y1M6Fnj_YNVhOrwALvReEo3ErTxHkdAcSZonv0eW8FEjHNel8jZDr6Q_8UFtJgMjwUr3M_fMkSMj-TusDsedio3tCOCOlaaTSeMpghtSf89oBPl6Ip25y0G7vXHisEnnXL3qaW0yyCmTMUkYL1pK07eZYrVyQSS1pcbruqoEHmNzVt0Ql0PDRLmhCleq7hEExOw&amp;refId=hmbYpKDFLajj%2BK4MxUw38Q%3D%3D&amp;trackingId=PGKAe2Zmjfu34X9%2BrgGvlQ%3D%3D&amp;trk=flagship3_search_srp_jobs&amp;lipi=urn%3Ali%3Apage%3Ad_flagship3_search_srp_jobs%3BPgkiINtuT5WMPYtw2yvWEA%3D%3D&amp;lici=PGKAe2Zmjfu34X9%2BrgGvlQ%3D%3D" TargetMode="External"/><Relationship Id="rId401" Type="http://schemas.openxmlformats.org/officeDocument/2006/relationships/hyperlink" Target="https://job-boards.eu.greenhouse.io/imc/jobs/4580755101?gh_src=eypzvc22teu" TargetMode="External"/><Relationship Id="rId885" Type="http://schemas.openxmlformats.org/officeDocument/2006/relationships/hyperlink" Target="https://www.linkedin.com/jobs/view/4366760159/?eBP=CwEAAAGcBRrr062bC4tCuxirskGRkc-vdUgPuUft9lDULz8PyftpfakiKOvIzpqlgApM_sHZCb7NlejifjaXpmT7tAkRzrGvJCNlWXIQcSyyjhn3JKFFjWIieW1BnNShBE2VGbEXNRUhLc6Th11GAsC1qLMN5US42qgNVek4VzUfch9O3haZhEs6Xpp41chUZxNnEagcTv-TXpfvEg56z1a_ytaA0R-PAP76wzWjua21IIhy5kEmzrPGxECWWE916qYTYlCRZ4rT9Yb5b7fqzjuiGQfF3592rff2WWd14_EDrWU1SYV0flRivTpLyGaT65QFJT2TGHi0cDcw3hEQEAIJJ4rkCIAUIUJ8jZUg7fjxRM4VIdJGk7nTvcb-9FLIb-5lsvnX8lIiOqLRYTcllf19N7Wc5JFWSywL-kAzlpn1ywfb2_QztBiqAd0u0JOefpC-0TKtFvUXz1AA_uM3hdO9ACN--WpqkhTUEwx8D4M6j0BBgL2GMzufNotqjfLUEY8saUcrTWQQ8rVOuKhA7PPkDNwxZw30_UCvQo6UJvk&amp;refId=hmbYpKDFLajj%2BK4MxUw38Q%3D%3D&amp;trackingId=ieXytmigFcyqLwjVvJvvbA%3D%3D&amp;trk=flagship3_search_srp_jobs&amp;lipi=urn%3Ali%3Apage%3Ad_flagship3_search_srp_jobs%3BxkDRt7tOSU%2B87sTR%2BMjqUg%3D%3D&amp;lici=ieXytmigFcyqLwjVvJvvbA%3D%3D" TargetMode="External"/><Relationship Id="rId408" Type="http://schemas.openxmlformats.org/officeDocument/2006/relationships/hyperlink" Target="https://careers.ice.com/jobs/11212?lang=en-us&amp;iis=LinkedIn&amp;iisn=Linkedin&amp;mode=apply" TargetMode="External"/><Relationship Id="rId407" Type="http://schemas.openxmlformats.org/officeDocument/2006/relationships/hyperlink" Target="https://boards.greenhouse.io/embed/job_app?token=8111104002&amp;utm_source=jobright" TargetMode="External"/><Relationship Id="rId406" Type="http://schemas.openxmlformats.org/officeDocument/2006/relationships/hyperlink" Target="https://jobs.cvshealth.com/us/en/job/CVSCHLUSR0699201EXTERNALENUS/Associate-Software-Development-Engineer?utm_source=Linkedin&amp;utm_medium=phenom-feeds" TargetMode="External"/><Relationship Id="rId405" Type="http://schemas.openxmlformats.org/officeDocument/2006/relationships/hyperlink" Target="https://careers.db.com/professionals/search-roles/?test.html%3Fkid%3D=linkedinjobwrap" TargetMode="External"/><Relationship Id="rId889" Type="http://schemas.openxmlformats.org/officeDocument/2006/relationships/hyperlink" Target="https://www.linkedin.com/jobs/view/4366488109/?eBP=NON_CHARGEABLE_CHANNEL&amp;refId=JdvFoxBjsW2YaR6WvUEX%2Bg%3D%3D&amp;trackingId=aE11hn3iOydJHksccjdVcg%3D%3D&amp;trk=flagship3_search_srp_jobs&amp;lipi=urn%3Ali%3Apage%3Ad_flagship3_search_srp_jobs%3B6lnVDbFLQjaRJFJQBOV5Yw%3D%3D&amp;lici=aE11hn3iOydJHksccjdVcg%3D%3D" TargetMode="External"/><Relationship Id="rId880" Type="http://schemas.openxmlformats.org/officeDocument/2006/relationships/hyperlink" Target="https://app.joinhandshake.com/public/jobs/10687272?utm_source=web&amp;utm_campaign=job_share&amp;utm_medium=copy_link&amp;utm_content=stu-copy_link-job_page" TargetMode="External"/><Relationship Id="rId1230" Type="http://schemas.openxmlformats.org/officeDocument/2006/relationships/hyperlink" Target="https://careers.teksystems.com/us/en/job/JP-005856786/Entry-Software-Developer" TargetMode="External"/><Relationship Id="rId400" Type="http://schemas.openxmlformats.org/officeDocument/2006/relationships/hyperlink" Target="https://cox.wd1.myworkdayjobs.com/Cox_External_Career_Site_1/job/Atlanta-GA/Software-Engineer-I_R202566097" TargetMode="External"/><Relationship Id="rId884" Type="http://schemas.openxmlformats.org/officeDocument/2006/relationships/hyperlink" Target="https://careers.redfin.com/us/en/job/REFREDUS59698EXTERNALENUS/Software-Developer-I-One-Stop-Shop?utm_source=linkedin&amp;utm_medium=phenom-feeds" TargetMode="External"/><Relationship Id="rId1231" Type="http://schemas.openxmlformats.org/officeDocument/2006/relationships/hyperlink" Target="https://boards.greenhouse.io/embed/job_app?token=6528028&amp;jr_id=69a08f2781476f6176badc2f" TargetMode="External"/><Relationship Id="rId883" Type="http://schemas.openxmlformats.org/officeDocument/2006/relationships/hyperlink" Target="https://apply.workable.com/prepass/j/BBF4E42927/apply/?success" TargetMode="External"/><Relationship Id="rId1232" Type="http://schemas.openxmlformats.org/officeDocument/2006/relationships/hyperlink" Target="https://boards.greenhouse.io/embed/job_app?token=4606489005&amp;jr_id=68cda0a6b2a74e1837eda140" TargetMode="External"/><Relationship Id="rId882" Type="http://schemas.openxmlformats.org/officeDocument/2006/relationships/hyperlink" Target="https://job-boards.greenhouse.io/amplitude/jobs/8225014002?utm_source=Simplify&amp;ref=Simplify" TargetMode="External"/><Relationship Id="rId1233" Type="http://schemas.openxmlformats.org/officeDocument/2006/relationships/hyperlink" Target="https://jobs.ashbyhq.com/sierra/931d7b36-20ce-458c-99aa-6c853486f2b5" TargetMode="External"/><Relationship Id="rId881" Type="http://schemas.openxmlformats.org/officeDocument/2006/relationships/hyperlink" Target="https://www.getfiber.ai/careers?gh_jid=5035385007&amp;gh_src=x0gr2tbh7us" TargetMode="External"/><Relationship Id="rId1234" Type="http://schemas.openxmlformats.org/officeDocument/2006/relationships/hyperlink" Target="https://www.linkedin.com/jobs/view/4378347218/" TargetMode="External"/><Relationship Id="rId1224" Type="http://schemas.openxmlformats.org/officeDocument/2006/relationships/hyperlink" Target="https://jobs.ashbyhq.com/mechanize/b50c89dc-001c-4fb6-a4fc-a9f52f35b490?utm_source=linkedin" TargetMode="External"/><Relationship Id="rId1225" Type="http://schemas.openxmlformats.org/officeDocument/2006/relationships/hyperlink" Target="https://careers.qualcomm.com/careers/job/446717069311?source=APPLICANT_SOURCE-6-104" TargetMode="External"/><Relationship Id="rId1226" Type="http://schemas.openxmlformats.org/officeDocument/2006/relationships/hyperlink" Target="https://jobs.gem.com/biorender/7d92d920-6a0c-4a53-b2a0-eb926f5de4a1?src=Linkedin" TargetMode="External"/><Relationship Id="rId1227" Type="http://schemas.openxmlformats.org/officeDocument/2006/relationships/hyperlink" Target="https://jobs.ashbyhq.com/brainco/bb6e555b-8bb1-4cd7-9813-4f82a5ebe839" TargetMode="External"/><Relationship Id="rId1228" Type="http://schemas.openxmlformats.org/officeDocument/2006/relationships/hyperlink" Target="https://careers.chewy.com/us/en/job/CHINUS8843EXTERNALENUS/AI-Technologist-I?utm_source=jobright&amp;utm_medium=phenom-feeds%3Fgh_src%3Do8ua3y1&amp;jr_id=69a05ab15218a81676716be3" TargetMode="External"/><Relationship Id="rId1229" Type="http://schemas.openxmlformats.org/officeDocument/2006/relationships/hyperlink" Target="https://apply.careers.microsoft.com/careers/job/1970393556734973?utm_source=Simplify&amp;ref=Simplify" TargetMode="External"/><Relationship Id="rId877" Type="http://schemas.openxmlformats.org/officeDocument/2006/relationships/hyperlink" Target="https://www.linkedin.com/jobs/view/4366384835" TargetMode="External"/><Relationship Id="rId876" Type="http://schemas.openxmlformats.org/officeDocument/2006/relationships/hyperlink" Target="https://www.linkedin.com/jobs/view/4366384835/?alternateChannel=search&amp;eBP=BUDGET_EXHAUSTED_JOB&amp;refId=NGfSRe32UCf5GQlDpl03wA%3D%3D&amp;trackingId=b3%2Fa3%2B5KQiFVBXQLpRjISg%3D%3D&amp;trk=d_flagship3_postapply_default_confirmation" TargetMode="External"/><Relationship Id="rId875" Type="http://schemas.openxmlformats.org/officeDocument/2006/relationships/hyperlink" Target="https://app.ripplematch.com/v2/public/job/4196adf7" TargetMode="External"/><Relationship Id="rId874" Type="http://schemas.openxmlformats.org/officeDocument/2006/relationships/hyperlink" Target="https://www.linkedin.com/jobs/search-results/?currentJobId=4365879393&amp;eBP=BUDGET_EXHAUSTED_JOB&amp;refId=39SKADAoZ6%2Bjd0yAKxAYvw%3D%3D&amp;trackingId=zFGrfZDK7RWrFv8RuU3dow%3D%3D&amp;keywords=Software%20engineer%20new%20grad&amp;f_TPR=r7200" TargetMode="External"/><Relationship Id="rId879" Type="http://schemas.openxmlformats.org/officeDocument/2006/relationships/hyperlink" Target="https://www.egain.com/company/careers/software-engineer-1/?gh_src=Handshake&amp;iisn=Handshake&amp;iis=Handshake&amp;src=Handshake&amp;source=Handshake&amp;ref=Handshake&amp;utm_medium=Handshake&amp;referral=Handshake&amp;utm_source=Handshake&amp;__jvst=Handshake&amp;__jvsd=Handshake&amp;sourceDetails=Handshake&amp;trid=Handshake&amp;lever-source%5B%5D=Handshake&amp;Source=Handshake&amp;rb=Handshake&amp;jobBoardSource=Handshake&amp;channel=Handshake&amp;rcid=Handshake" TargetMode="External"/><Relationship Id="rId878" Type="http://schemas.openxmlformats.org/officeDocument/2006/relationships/hyperlink" Target="https://www.linkedin.com/jobs/view/4358246082" TargetMode="External"/><Relationship Id="rId873" Type="http://schemas.openxmlformats.org/officeDocument/2006/relationships/hyperlink" Target="https://www.linkedin.com/jobs/view/4356221543/" TargetMode="External"/><Relationship Id="rId1220" Type="http://schemas.openxmlformats.org/officeDocument/2006/relationships/hyperlink" Target="https://www.linkedin.com/jobs/view/4377887243" TargetMode="External"/><Relationship Id="rId872" Type="http://schemas.openxmlformats.org/officeDocument/2006/relationships/hyperlink" Target="https://careers.ptc.com/careers/job/137478673753?utm_source=jobright&amp;domain=ptc.com&amp;source=jobright&amp;jr_id=6978d45352f3c27ec6451abb" TargetMode="External"/><Relationship Id="rId1221" Type="http://schemas.openxmlformats.org/officeDocument/2006/relationships/hyperlink" Target="https://careers.yardi.com/openings/job-posting/RES25425698/?jr_id=692fbd30ef4b48533d14891c" TargetMode="External"/><Relationship Id="rId871" Type="http://schemas.openxmlformats.org/officeDocument/2006/relationships/hyperlink" Target="https://northwesternmutual.wd5.myworkdayjobs.com/corporate-careers/job/Milwaukee-WI-Corporate/Systems-Software-Engineer-I_JR-44355-1?utm_source=Simplify&amp;ref=Simplify" TargetMode="External"/><Relationship Id="rId1222" Type="http://schemas.openxmlformats.org/officeDocument/2006/relationships/hyperlink" Target="https://www.linkedin.com/posts/nrao95_were-hiring-aggressively-at-reflex-software-activity-7432478250808963072-4J4Z?utm_source=share&amp;utm_medium=member_desktop&amp;rcm=ACoAABLYOvkBmhjovQfwNVxAUjXv3phGoS1UYBg" TargetMode="External"/><Relationship Id="rId870" Type="http://schemas.openxmlformats.org/officeDocument/2006/relationships/hyperlink" Target="https://disney.wd5.myworkdayjobs.com/disneycareerdc/job/Morrisville-NC-USA/Software-Engineer-I_10141027?utm_source=Simplify&amp;ref=Simplify" TargetMode="External"/><Relationship Id="rId1223" Type="http://schemas.openxmlformats.org/officeDocument/2006/relationships/hyperlink" Target="https://kcura.wd1.myworkdayjobs.com/en-US/External_Career_Site/job/Software-Engineer_26-0090" TargetMode="External"/><Relationship Id="rId829" Type="http://schemas.openxmlformats.org/officeDocument/2006/relationships/hyperlink" Target="https://jobs.ashbyhq.com/candidhealth" TargetMode="External"/><Relationship Id="rId828" Type="http://schemas.openxmlformats.org/officeDocument/2006/relationships/hyperlink" Target="https://job-boards.greenhouse.io/uareai/jobs/4036519009?utm_source=Simplify&amp;ref=Simplify" TargetMode="External"/><Relationship Id="rId827" Type="http://schemas.openxmlformats.org/officeDocument/2006/relationships/hyperlink" Target="http://uare.ai" TargetMode="External"/><Relationship Id="rId822" Type="http://schemas.openxmlformats.org/officeDocument/2006/relationships/hyperlink" Target="https://www.samsara.com/company/careers/roles/7172579?gh_jid=7172579" TargetMode="External"/><Relationship Id="rId821" Type="http://schemas.openxmlformats.org/officeDocument/2006/relationships/hyperlink" Target="https://reflexiveconcepts.catsone.com/careers/74775-General/jobs/16526360-Software-Engineer-0" TargetMode="External"/><Relationship Id="rId820" Type="http://schemas.openxmlformats.org/officeDocument/2006/relationships/hyperlink" Target="https://jobs.dayforcehcm.com/en-US/accuris/CANDIDATEPORTAL/jobs/1312" TargetMode="External"/><Relationship Id="rId826" Type="http://schemas.openxmlformats.org/officeDocument/2006/relationships/hyperlink" Target="https://job-boards.greenhouse.io/clear/jobs/7430247?utm_source=Simplify&amp;ref=Simplify" TargetMode="External"/><Relationship Id="rId825" Type="http://schemas.openxmlformats.org/officeDocument/2006/relationships/hyperlink" Target="https://job-boards.greenhouse.io/bpcs/jobs/7271702?utm_source=Simplify&amp;ref=Simplify" TargetMode="External"/><Relationship Id="rId824" Type="http://schemas.openxmlformats.org/officeDocument/2006/relationships/hyperlink" Target="https://job-boards.greenhouse.io/clear/jobs/7430253?utm_source=Simplify&amp;ref=Simplify" TargetMode="External"/><Relationship Id="rId823" Type="http://schemas.openxmlformats.org/officeDocument/2006/relationships/hyperlink" Target="https://jobs.ashbyhq.com/eliseai/1ffbd278-a5fe-443c-984f-521d61a97353/application?utm_source=LinkedInPaid" TargetMode="External"/><Relationship Id="rId819" Type="http://schemas.openxmlformats.org/officeDocument/2006/relationships/hyperlink" Target="https://nvidia.wd5.myworkdayjobs.com/NVIDIAExternalCareerSite/job/US-CA-Santa-Clara/DL-System-Software-Engineer--AI-Platform---New-College-Graduate-2025_JR2007061?utm_source=Simplify&amp;ref=Simplify" TargetMode="External"/><Relationship Id="rId818" Type="http://schemas.openxmlformats.org/officeDocument/2006/relationships/hyperlink" Target="https://job-boards.greenhouse.io/trueanomalyinc/jobs/4992058007?utm_source=Simplify&amp;ref=Simplify" TargetMode="External"/><Relationship Id="rId817" Type="http://schemas.openxmlformats.org/officeDocument/2006/relationships/hyperlink" Target="https://jobs.intuit.com/job/mountain-view/software-engineer-1/27595/88846669312?utm_source=Simplify&amp;ref=Simplify" TargetMode="External"/><Relationship Id="rId816" Type="http://schemas.openxmlformats.org/officeDocument/2006/relationships/hyperlink" Target="https://job-boards.greenhouse.io/flex/jobs/4632053005" TargetMode="External"/><Relationship Id="rId811" Type="http://schemas.openxmlformats.org/officeDocument/2006/relationships/hyperlink" Target="https://boards.greenhouse.io/embed/job_app?token=7406634&amp;gh_src=94e407181" TargetMode="External"/><Relationship Id="rId810" Type="http://schemas.openxmlformats.org/officeDocument/2006/relationships/hyperlink" Target="https://job-boards.greenhouse.io/traversal/jobs/4983321008?gh_src=bh1l9cxg8us" TargetMode="External"/><Relationship Id="rId815" Type="http://schemas.openxmlformats.org/officeDocument/2006/relationships/hyperlink" Target="https://www.linkedin.com/jobs/search-results/?currentJobId=4323459237&amp;keywords=Software%20engineer%20new%20grad&amp;f_TPR=r15000&amp;f_TPR=r15000&amp;origin=SEMANTIC_SEARCH_LANDING_PAGE&amp;trackingId=rf%2FQnaKAj0jAtiaGOL%2Ft0w%3D%3D&amp;refId=W53SCl1LWanl5%2B96m82Jwg%3D%3D&amp;eBP=BUDGET_EXHAUSTED_JOB&amp;lipi=urn%3Ali%3Apage%3Ad_flagship3_nlsearch_srp_jobs%3BPaYyhYTMTNeHanTo7iGAXw%3D%3D" TargetMode="External"/><Relationship Id="rId814" Type="http://schemas.openxmlformats.org/officeDocument/2006/relationships/hyperlink" Target="https://job-boards.greenhouse.io/amaehealth/jobs/4050820009?utm_source=Simplify&amp;ref=Simplify" TargetMode="External"/><Relationship Id="rId813" Type="http://schemas.openxmlformats.org/officeDocument/2006/relationships/hyperlink" Target="https://app.dover.com/apply/wanderlog/561b05dd-36f6-43ab-aeb9-93b04d97b3fb?rs=42706078&amp;utm_source=Simplify&amp;ref=Simplify" TargetMode="External"/><Relationship Id="rId812" Type="http://schemas.openxmlformats.org/officeDocument/2006/relationships/hyperlink" Target="https://spectris.wd3.myworkdayjobs.com/en-US/Malvern_Panalytical_Careers/job/Northampton-MA/Graduate-Software-Engineer_16693?utm_source=Simplify&amp;ref=Simplify" TargetMode="External"/><Relationship Id="rId849" Type="http://schemas.openxmlformats.org/officeDocument/2006/relationships/hyperlink" Target="https://apply.careers.microsoft.com/careers/job/1970393556630980?utm_source=Simplify&amp;ref=Simplify" TargetMode="External"/><Relationship Id="rId844" Type="http://schemas.openxmlformats.org/officeDocument/2006/relationships/hyperlink" Target="https://www.linkedin.com/jobs/search-results/?currentJobId=4340871731&amp;keywords=Software%20engineer%20new%20grad&amp;f_TPR=r604800&amp;f_TPR=r604800&amp;origin=SEMANTIC_SEARCH_LANDING_PAGE&amp;trackingId=YrHtMSJzGOoI%2B1fudzSopg%3D%3D&amp;refId=qMG8JpGv8jK%2B%2BmbYzcgtpg%3D%3D&amp;eBP=CwEAAAGbcxoE-C3em4jRtkcdMAVl_pxnXROUD5xqMhFHq9PEpbfPF9KwMsg89IgicT6kHhnP3ZpktPy97rT71ERbfAvTt7tSEt0MCpIveOe8OzblqKL5_4YtbSejMaRPhJZ9GyEOwiUf97Dhz8TjQmRlR_k_9d2kyk0viCXwRxD4JH-vx5-LAQEeWO-_kORNLCLEgPYQa3ECU9XbbZmoFMUFM5kTjrFeM2waVuRUBgRIkidPvTCNjIuMWtOFeQ213NboiQKW4OVbVIl0aEmDUDc-giWhVEO1rviR8PnWZ0dEnxsCWS8TyqDqke8ULBFna-y4VNgHuPiWdrICDL1pP-WQUzb9UaQ2gIsv15hxyM_8_FUPQ19zOuzYa5MZDBkn7MPBxmYWM6Cu37auXOWSOlNQf5GJdgJ4qKCMXItXb7KqKk6C5a_7GduX6CtXPXSzGdn4X0-ZD8NGV5JBJN6mMKpwZJcZKhcQYc-dit-eVnE8BG3tu_BeCDkuXvQaTwXqyqY&amp;lipi=urn%3Ali%3Apage%3Ad_flagship3_nlsearch_srp_jobs%3B82oPZWiXSueNCye1hBE3yQ%3D%3D" TargetMode="External"/><Relationship Id="rId843" Type="http://schemas.openxmlformats.org/officeDocument/2006/relationships/hyperlink" Target="https://job-boards.greenhouse.io/pagerduty/jobs/5722204004?utm_source=Simplify&amp;ref=Simplify" TargetMode="External"/><Relationship Id="rId842" Type="http://schemas.openxmlformats.org/officeDocument/2006/relationships/hyperlink" Target="https://jobs.ashbyhq.com/remi/b818286a-d389-42bd-a4d8-47020981ec57/application?utm_source=Simplify&amp;ref=Simplify" TargetMode="External"/><Relationship Id="rId841" Type="http://schemas.openxmlformats.org/officeDocument/2006/relationships/hyperlink" Target="https://job-boards.greenhouse.io/oklo/jobs/5739861004?utm_source=Simplify&amp;ref=Simplify" TargetMode="External"/><Relationship Id="rId848" Type="http://schemas.openxmlformats.org/officeDocument/2006/relationships/hyperlink" Target="https://adobe.wd5.myworkdayjobs.com/external_experienced/job/San-Jose/XMLNAME-2026-University-Graduate---Software-Development-Engineer_R160657?utm_source=Simplify&amp;ref=Simplify" TargetMode="External"/><Relationship Id="rId847" Type="http://schemas.openxmlformats.org/officeDocument/2006/relationships/hyperlink" Target="https://university-uber.icims.com/jobs/152427/graduate-2026-software-engineer-i%2c-us/job?mode=submit_apply&amp;from=assessment" TargetMode="External"/><Relationship Id="rId846" Type="http://schemas.openxmlformats.org/officeDocument/2006/relationships/hyperlink" Target="https://factset.wd108.myworkdayjobs.com/FactSetCareers/job/New-York-NY-USA/Software-Engineer-I_R30307?utm_source=Simplify&amp;ref=Simplify" TargetMode="External"/><Relationship Id="rId845" Type="http://schemas.openxmlformats.org/officeDocument/2006/relationships/hyperlink" Target="https://salesforce.wd12.myworkdayjobs.com/External_Career_Site/job/Texas---Dallas/Software-Engineering-AMTS--College-Grad-_JR322433-1?utm_source=Simplify&amp;ref=Simplify" TargetMode="External"/><Relationship Id="rId840" Type="http://schemas.openxmlformats.org/officeDocument/2006/relationships/hyperlink" Target="https://apply.workable.com/mlabs/j/DDD1E9AF26/" TargetMode="External"/><Relationship Id="rId839" Type="http://schemas.openxmlformats.org/officeDocument/2006/relationships/hyperlink" Target="https://genpt.wd1.myworkdayjobs.com/en-US/careers/job/Birmingham-AL-USA/Software-Engineer-I_R25_0000044321" TargetMode="External"/><Relationship Id="rId838" Type="http://schemas.openxmlformats.org/officeDocument/2006/relationships/hyperlink" Target="https://jobs.ashbyhq.com/broccoli/32bcb849-4c60-4140-bc2d-c264c1465bd6" TargetMode="External"/><Relationship Id="rId833" Type="http://schemas.openxmlformats.org/officeDocument/2006/relationships/hyperlink" Target="https://jobs.ashbyhq.com/Crusoe/f79eed01-9e4a-4b43-bcdf-5e8649ccfefa/application?utm_source=Simplify&amp;ref=Simplify" TargetMode="External"/><Relationship Id="rId832" Type="http://schemas.openxmlformats.org/officeDocument/2006/relationships/hyperlink" Target="https://job-boards.greenhouse.io/benchling/jobs/7386982?gh_jid=7386982&amp;gh_src=Simplify" TargetMode="External"/><Relationship Id="rId831" Type="http://schemas.openxmlformats.org/officeDocument/2006/relationships/hyperlink" Target="https://job-boards.greenhouse.io/affirm/jobs/7485072003?utm_source=Simplify&amp;ref=Simplify" TargetMode="External"/><Relationship Id="rId830" Type="http://schemas.openxmlformats.org/officeDocument/2006/relationships/hyperlink" Target="https://job-boards.greenhouse.io/ripplematchinterns/jobs/8312830002" TargetMode="External"/><Relationship Id="rId837" Type="http://schemas.openxmlformats.org/officeDocument/2006/relationships/hyperlink" Target="https://jobs.ashbyhq.com/remi/ecb429a1-148f-408d-a777-58299e325998?utm_source=Simplify&amp;ref=Simplify" TargetMode="External"/><Relationship Id="rId836" Type="http://schemas.openxmlformats.org/officeDocument/2006/relationships/hyperlink" Target="https://cadence.wd1.myworkdayjobs.com/External_Careers/job/SAN-JOSE/Software-Engineer-I_R52446-1?utm_source=Simplify&amp;ref=Simplify" TargetMode="External"/><Relationship Id="rId835" Type="http://schemas.openxmlformats.org/officeDocument/2006/relationships/hyperlink" Target="https://www.linkedin.com/jobs/search-results/?f_TPR=r10000&amp;keywords=Software%20engineer%20new%20grad" TargetMode="External"/><Relationship Id="rId834" Type="http://schemas.openxmlformats.org/officeDocument/2006/relationships/hyperlink" Target="https://jobs.ashbyhq.com/sentra/3c9729ca-67b3-4f9f-9c64-5e1e10be1719" TargetMode="External"/><Relationship Id="rId469" Type="http://schemas.openxmlformats.org/officeDocument/2006/relationships/hyperlink" Target="https://job-boards.greenhouse.io/gleanwork/jobs/4592324005?utm_source=Simplify&amp;ref=Simplify" TargetMode="External"/><Relationship Id="rId468" Type="http://schemas.openxmlformats.org/officeDocument/2006/relationships/hyperlink" Target="https://barrywehmiller.wd1.myworkdayjobs.com/BWCareers/job/Dallas-TX/Entry-Level---Software-Engineer_R019332?utm_source=Simplify&amp;ref=Simplify" TargetMode="External"/><Relationship Id="rId467" Type="http://schemas.openxmlformats.org/officeDocument/2006/relationships/hyperlink" Target="https://jobs.jobvite.com/yodlee/job/oOGbxfwW?nl=1&amp;nl=1&amp;fr=false&amp;utm_source=Simplify&amp;ref=Simplify" TargetMode="External"/><Relationship Id="rId1290" Type="http://schemas.openxmlformats.org/officeDocument/2006/relationships/hyperlink" Target="https://job-boards.greenhouse.io/appian/jobs/7547394" TargetMode="External"/><Relationship Id="rId1291" Type="http://schemas.openxmlformats.org/officeDocument/2006/relationships/hyperlink" Target="https://www.linkedin.com/jobs/search/?currentJobId=4384333128&amp;distance=25&amp;f_E=2&amp;f_TPR=r15000&amp;geoId=103644278&amp;keywords=Software%20engineer%20new%20grad%202026&amp;origin=JOB_SEARCH_PAGE_JOB_FILTER&amp;refresh=true&amp;sortBy=DD" TargetMode="External"/><Relationship Id="rId1292" Type="http://schemas.openxmlformats.org/officeDocument/2006/relationships/hyperlink" Target="https://jobs.gusto.com/postings/green-line-digital-entry-level-developer-a565cc0d-5600-40fa-b497-4ad85ddae7e3" TargetMode="External"/><Relationship Id="rId462" Type="http://schemas.openxmlformats.org/officeDocument/2006/relationships/hyperlink" Target="https://boards.greenhouse.io/embed/job_app?token=4592025005" TargetMode="External"/><Relationship Id="rId1293" Type="http://schemas.openxmlformats.org/officeDocument/2006/relationships/hyperlink" Target="https://job-boards.greenhouse.io/freeformfuturecorp/jobs/7551045003?gh_src=1f90d4ae3us&amp;__jvsd=LinkedIn&amp;source=LinkedIn" TargetMode="External"/><Relationship Id="rId461" Type="http://schemas.openxmlformats.org/officeDocument/2006/relationships/hyperlink" Target="https://jobs.gusto.com/postings/mango-inc-software-engineer-defd8c2e-5ae9-4bdc-bb64-8c8778484a9e" TargetMode="External"/><Relationship Id="rId1294" Type="http://schemas.openxmlformats.org/officeDocument/2006/relationships/hyperlink" Target="https://www.comeet.com/jobs/vastdata/43.001/top-graduate-software-engineer---v-force---new-york/B7.765?coref=1.11.p4C_1A13" TargetMode="External"/><Relationship Id="rId460" Type="http://schemas.openxmlformats.org/officeDocument/2006/relationships/hyperlink" Target="https://www.indeed.com/viewjob?jk=005e9021a6aa1315" TargetMode="External"/><Relationship Id="rId1295" Type="http://schemas.openxmlformats.org/officeDocument/2006/relationships/hyperlink" Target="https://pearson.jobs/cheyenne-wy/software-engineer/7F9A8D0DA5F2401EB71CD25F0607D65B/job/?vs=1606&amp;utm_source=LinkedIn.com-DE&amp;utm_medium=Social+Media&amp;utm_campaign=LinkedIn.com" TargetMode="External"/><Relationship Id="rId1296" Type="http://schemas.openxmlformats.org/officeDocument/2006/relationships/hyperlink" Target="https://jobs.apple.com/en-us/details/200646076-2926/software-engineer?board_id=17682" TargetMode="External"/><Relationship Id="rId466" Type="http://schemas.openxmlformats.org/officeDocument/2006/relationships/hyperlink" Target="https://jobs.lever.co/ivo/1629cbb2-c07c-4214-a1e2-b4e96c9cc66c?utm_source=Simplify&amp;ref=Simplify" TargetMode="External"/><Relationship Id="rId1297" Type="http://schemas.openxmlformats.org/officeDocument/2006/relationships/hyperlink" Target="https://fa-evlf-saasfaprod1.fa.ocs.oraclecloud.com/hcmUI/CandidateExperience/en/sites/CX_1/job/28752?utm_medium=jobshare" TargetMode="External"/><Relationship Id="rId465" Type="http://schemas.openxmlformats.org/officeDocument/2006/relationships/hyperlink" Target="https://aexp.eightfold.ai/careers/job/30954270" TargetMode="External"/><Relationship Id="rId1298" Type="http://schemas.openxmlformats.org/officeDocument/2006/relationships/hyperlink" Target="https://jobs.incommpayments.com/jobs/20664/Software+Engineer+I?lang=en-US&amp;mode=job&amp;iis=Job%2BBoard&amp;iisn=jobright" TargetMode="External"/><Relationship Id="rId464" Type="http://schemas.openxmlformats.org/officeDocument/2006/relationships/hyperlink" Target="https://jobs.ashbyhq.com/leandata/1fa77e85-d54c-4266-944c-dcfcf251cbdd?src=LinkedInPaid" TargetMode="External"/><Relationship Id="rId1299" Type="http://schemas.openxmlformats.org/officeDocument/2006/relationships/hyperlink" Target="https://careers.morningstar.com/us/en/job/MORMORUSAP23077420EXTERNALENUS/Associate-Software-Engineer-Credit-Tech?utm_source=jobright&amp;utm_medium=phenom-feeds&amp;source=jobright" TargetMode="External"/><Relationship Id="rId463" Type="http://schemas.openxmlformats.org/officeDocument/2006/relationships/hyperlink" Target="https://www.linkedin.com/jobs/view/4294975984/" TargetMode="External"/><Relationship Id="rId459" Type="http://schemas.openxmlformats.org/officeDocument/2006/relationships/hyperlink" Target="https://recruiting2.ultipro.com/SMI1009KONA/JobBoard/5ddac4cc-ec35-463e-ad66-e3fcb1135085/OpportunityDetail?opportunityId=2c5e3e9f-dcb6-4152-9095-876cda768388" TargetMode="External"/><Relationship Id="rId458" Type="http://schemas.openxmlformats.org/officeDocument/2006/relationships/hyperlink" Target="https://cvshealth.wd1.myworkdayjobs.com/en-US/cvs_health_careers/job/CT---Hartford/Associate-Software-Development-Engineer_R0699201-1?utm_source=vansh" TargetMode="External"/><Relationship Id="rId457" Type="http://schemas.openxmlformats.org/officeDocument/2006/relationships/hyperlink" Target="https://jobs.ashbyhq.com/pylon-labs/ecf0d509-cfb9-43c6-b628-1e685d6f5f42/application" TargetMode="External"/><Relationship Id="rId456" Type="http://schemas.openxmlformats.org/officeDocument/2006/relationships/hyperlink" Target="https://cigna.wd5.myworkdayjobs.com/en-US/cignacareers/job/St-Louis-MO/Technology-Development-Program--TECDP----Software-Engineering-Track---Start-Date--July-13--2026_25011442" TargetMode="External"/><Relationship Id="rId1280" Type="http://schemas.openxmlformats.org/officeDocument/2006/relationships/hyperlink" Target="https://boards.greenhouse.io/embed/job_app?token=6142112&amp;utm_source=jobright" TargetMode="External"/><Relationship Id="rId1281" Type="http://schemas.openxmlformats.org/officeDocument/2006/relationships/hyperlink" Target="https://jobs.apple.com/en-us/details/200648544-0157/software-engineer-early-career-backend-data?board_id=17682" TargetMode="External"/><Relationship Id="rId451" Type="http://schemas.openxmlformats.org/officeDocument/2006/relationships/hyperlink" Target="https://careers.hpe.com/us/en/job/1192959/Software-Engineering-Graduate" TargetMode="External"/><Relationship Id="rId1282" Type="http://schemas.openxmlformats.org/officeDocument/2006/relationships/hyperlink" Target="https://careertakes.ai/job?id=AiJSSFqj7FoxuuqvgcHca7" TargetMode="External"/><Relationship Id="rId450" Type="http://schemas.openxmlformats.org/officeDocument/2006/relationships/hyperlink" Target="https://jobs.selective.com/jobs/4828" TargetMode="External"/><Relationship Id="rId1283" Type="http://schemas.openxmlformats.org/officeDocument/2006/relationships/hyperlink" Target="https://boards.greenhouse.io/embed/job_app?token=8372578002&amp;utm_source=jobright" TargetMode="External"/><Relationship Id="rId1284" Type="http://schemas.openxmlformats.org/officeDocument/2006/relationships/hyperlink" Target="https://www.linkedin.com/jobs/view/4382484258/" TargetMode="External"/><Relationship Id="rId1285" Type="http://schemas.openxmlformats.org/officeDocument/2006/relationships/hyperlink" Target="https://kratosdefense.submit4jobs.com/index.cfm?cid=85347&amp;fuseaction=85347.viewjobs&amp;frame=1&amp;Source=jobright" TargetMode="External"/><Relationship Id="rId455" Type="http://schemas.openxmlformats.org/officeDocument/2006/relationships/hyperlink" Target="https://talent.fonzi.ai/" TargetMode="External"/><Relationship Id="rId1286" Type="http://schemas.openxmlformats.org/officeDocument/2006/relationships/hyperlink" Target="https://job-boards.greenhouse.io/togetherai/jobs/5073769007?utm_source=Simplify&amp;ref=Simplify" TargetMode="External"/><Relationship Id="rId454" Type="http://schemas.openxmlformats.org/officeDocument/2006/relationships/hyperlink" Target="https://jobs.ashbyhq.com/sierra/6a75b530-b7bb-4439-bb67-37b4f2b75b96" TargetMode="External"/><Relationship Id="rId1287" Type="http://schemas.openxmlformats.org/officeDocument/2006/relationships/hyperlink" Target="https://boards.greenhouse.io/embed/job_app?token=5823742004&amp;utm_source=jobright&amp;jr_id=69b137410b2db6275c06659c" TargetMode="External"/><Relationship Id="rId453" Type="http://schemas.openxmlformats.org/officeDocument/2006/relationships/hyperlink" Target="https://jobs.ashbyhq.com/n1/a3e25c84-0846-454a-b2fc-a356c2a713bd/application?utm_source=Simplify&amp;ref=Simplify" TargetMode="External"/><Relationship Id="rId1288" Type="http://schemas.openxmlformats.org/officeDocument/2006/relationships/hyperlink" Target="https://www.linkedin.com/jobs/view/4384198734" TargetMode="External"/><Relationship Id="rId452" Type="http://schemas.openxmlformats.org/officeDocument/2006/relationships/hyperlink" Target="http://stripe.com/jobs/listing/software-engineer-new-grad/7210112" TargetMode="External"/><Relationship Id="rId1289" Type="http://schemas.openxmlformats.org/officeDocument/2006/relationships/hyperlink" Target="https://job-boards.greenhouse.io/baselayer/jobs/5148960008" TargetMode="External"/><Relationship Id="rId491" Type="http://schemas.openxmlformats.org/officeDocument/2006/relationships/hyperlink" Target="https://jobs.apple.com/en-us/details/200613837-3956/web-application-software-engineer?team=SFTWR" TargetMode="External"/><Relationship Id="rId490" Type="http://schemas.openxmlformats.org/officeDocument/2006/relationships/hyperlink" Target="https://jobs.apple.com/en-us/details/200618498-0157/data-scientist-applied-data-science-program-fall-2026?team=SFTWR" TargetMode="External"/><Relationship Id="rId489" Type="http://schemas.openxmlformats.org/officeDocument/2006/relationships/hyperlink" Target="https://careers.hpe.com/us/en/job/1192963/Data-Science-Graduate?utm_source=jobright" TargetMode="External"/><Relationship Id="rId484" Type="http://schemas.openxmlformats.org/officeDocument/2006/relationships/hyperlink" Target="https://job-boards.greenhouse.io/appliedintuition/jobs/4600029005?gh_jid=4600029005&amp;ref=levels.fyi&amp;utm_source=levels.fyi" TargetMode="External"/><Relationship Id="rId483" Type="http://schemas.openxmlformats.org/officeDocument/2006/relationships/hyperlink" Target="https://career4.successfactors.com/portalcareer?_s.crb=kHJ7nJsV1hUL04kY6DtRZ%252bfnXVhbT8HuIKxi7bkyCUw%253d" TargetMode="External"/><Relationship Id="rId482" Type="http://schemas.openxmlformats.org/officeDocument/2006/relationships/hyperlink" Target="https://apply.workable.com/qodeworld/j/5E96914ADB/" TargetMode="External"/><Relationship Id="rId481" Type="http://schemas.openxmlformats.org/officeDocument/2006/relationships/hyperlink" Target="https://jobs.ashbyhq.com/ellipsislabs/caa49297-d5a3-4d03-b8c9-bdc7b77fb0bb?utm_source=Simplify&amp;ref=Simplify" TargetMode="External"/><Relationship Id="rId488" Type="http://schemas.openxmlformats.org/officeDocument/2006/relationships/hyperlink" Target="https://www.reyrey.com/company/careers/job-openings/7567" TargetMode="External"/><Relationship Id="rId487" Type="http://schemas.openxmlformats.org/officeDocument/2006/relationships/hyperlink" Target="https://careers.amd.com/careers-home/jobs/68929?lang=en-us&amp;iis=Job%20Board&amp;iisn=Linkedin" TargetMode="External"/><Relationship Id="rId486" Type="http://schemas.openxmlformats.org/officeDocument/2006/relationships/hyperlink" Target="https://job-boards.greenhouse.io/appliedintuition/jobs/4592025005?gh_jid=4592025005&amp;ref=levels.fyi&amp;utm_source=levels.fyi" TargetMode="External"/><Relationship Id="rId485" Type="http://schemas.openxmlformats.org/officeDocument/2006/relationships/hyperlink" Target="https://job-boards.greenhouse.io/appliedintuition/jobs/4600028005?gh_jid=4600028005&amp;ref=levels.fyi&amp;utm_source=levels.fyi" TargetMode="External"/><Relationship Id="rId480" Type="http://schemas.openxmlformats.org/officeDocument/2006/relationships/hyperlink" Target="https://jobs.lever.co/valkyrietrading/b9907031-0625-49f9-9fbe-7b5618e3640c/" TargetMode="External"/><Relationship Id="rId479" Type="http://schemas.openxmlformats.org/officeDocument/2006/relationships/hyperlink" Target="https://job-boards.greenhouse.io/cooksys/jobs/4904657008" TargetMode="External"/><Relationship Id="rId478" Type="http://schemas.openxmlformats.org/officeDocument/2006/relationships/hyperlink" Target="https://job-boards.greenhouse.io/itslogisticsllc/jobs/4904062008" TargetMode="External"/><Relationship Id="rId473" Type="http://schemas.openxmlformats.org/officeDocument/2006/relationships/hyperlink" Target="https://job-boards.greenhouse.io/vaticlabs/jobs/53549" TargetMode="External"/><Relationship Id="rId472" Type="http://schemas.openxmlformats.org/officeDocument/2006/relationships/hyperlink" Target="https://job-boards.greenhouse.io/equityzen/jobs/6963795003" TargetMode="External"/><Relationship Id="rId471" Type="http://schemas.openxmlformats.org/officeDocument/2006/relationships/hyperlink" Target="https://jobs.ashbyhq.com/decagon/2a435dd5-1212-42bb-ae5a-d7432902acd2" TargetMode="External"/><Relationship Id="rId470" Type="http://schemas.openxmlformats.org/officeDocument/2006/relationships/hyperlink" Target="https://job-boards.greenhouse.io/2k/jobs/6688546003?utm_source=Simplify&amp;ref=Simplify" TargetMode="External"/><Relationship Id="rId477" Type="http://schemas.openxmlformats.org/officeDocument/2006/relationships/hyperlink" Target="https://labcorp.wd1.myworkdayjobs.com/en-US/External/job/Durham-NC/Associate-Software-Engineer_2526628" TargetMode="External"/><Relationship Id="rId476" Type="http://schemas.openxmlformats.org/officeDocument/2006/relationships/hyperlink" Target="https://relx.wd3.myworkdayjobs.com/en-US/relx/job/Raleigh-NC/Aspire-Tech-Graduate-Software-Engineer-I_R100927-1" TargetMode="External"/><Relationship Id="rId475" Type="http://schemas.openxmlformats.org/officeDocument/2006/relationships/hyperlink" Target="https://veteransunited.wd1.myworkdayjobs.com/en-US/vuhl/job/Remote-MO/Associate-Software-Engineer_R5288" TargetMode="External"/><Relationship Id="rId474" Type="http://schemas.openxmlformats.org/officeDocument/2006/relationships/hyperlink" Target="https://extraspace.wd5.myworkdayjobs.com/ess_external/job/Salt-Lake-City-UT-United-States/Associate-Software-Engineer_R-72920" TargetMode="External"/><Relationship Id="rId1257" Type="http://schemas.openxmlformats.org/officeDocument/2006/relationships/hyperlink" Target="https://careers.viasat.com/jobs/5894?lang=en-us&amp;iis=Job+Board&amp;iisn=LinkedIn&amp;source=LinkedIn" TargetMode="External"/><Relationship Id="rId1258" Type="http://schemas.openxmlformats.org/officeDocument/2006/relationships/hyperlink" Target="https://job-boards.greenhouse.io/hpiq/jobs/5819552004?gh_src=xe1kpeyi4us" TargetMode="External"/><Relationship Id="rId1259" Type="http://schemas.openxmlformats.org/officeDocument/2006/relationships/hyperlink" Target="https://jobs.ashbyhq.com/cylake-inc/99136eb5-25fc-4ccd-a062-ebef257e6e44?utm_source=YDZjkxmm2E" TargetMode="External"/><Relationship Id="rId426" Type="http://schemas.openxmlformats.org/officeDocument/2006/relationships/hyperlink" Target="https://careerspub.universityofcalifornia.edu/psc/ucm/EMPLOYEE/HRMS/c/HRS_HRAM_FL.HRS_CG_SEARCH_FL.GBL?Page=HRS_APP_JBPST_FL&amp;Action=U&amp;FOCUS=Applicant&amp;SiteId=21&amp;JobOpeningId=80880&amp;PostingSeq=1" TargetMode="External"/><Relationship Id="rId425" Type="http://schemas.openxmlformats.org/officeDocument/2006/relationships/hyperlink" Target="https://www.linkedin.com/jobs/view/4293067446/" TargetMode="External"/><Relationship Id="rId424" Type="http://schemas.openxmlformats.org/officeDocument/2006/relationships/hyperlink" Target="https://seagatecareers.com/job/Longmont-Firmware-Engineer-Early-Career-(AIML-Focus)-CO-80501/1321668700/?ats=successfactors" TargetMode="External"/><Relationship Id="rId423" Type="http://schemas.openxmlformats.org/officeDocument/2006/relationships/hyperlink" Target="https://jobs.ashbyhq.com/offdeal/92b99c6b-e4e1-4e18-8a21-01b341cd1a1a" TargetMode="External"/><Relationship Id="rId429" Type="http://schemas.openxmlformats.org/officeDocument/2006/relationships/hyperlink" Target="https://ibqbjb.fa.ocs.oraclecloud.com/hcmUI/CandidateExperience/en/sites/Honeywell/job/113397" TargetMode="External"/><Relationship Id="rId428" Type="http://schemas.openxmlformats.org/officeDocument/2006/relationships/hyperlink" Target="https://careers.capgemini.com/job/Atlanta-Python-Developer-GA-30301/1242287501/?feedId=388933&amp;utm_source=LinkedInJobPostings" TargetMode="External"/><Relationship Id="rId427" Type="http://schemas.openxmlformats.org/officeDocument/2006/relationships/hyperlink" Target="https://ibqbjb.fa.ocs.oraclecloud.com/hcmUI/CandidateExperience/en/sites/Honeywell/job/113569?utm_medium=jobboard&amp;utm_source=jobright" TargetMode="External"/><Relationship Id="rId1250" Type="http://schemas.openxmlformats.org/officeDocument/2006/relationships/hyperlink" Target="https://careers.point72.com/CSJobDetail?jobName=2026-cubist-hackathon&amp;jobCode=CSS-0014535" TargetMode="External"/><Relationship Id="rId1251" Type="http://schemas.openxmlformats.org/officeDocument/2006/relationships/hyperlink" Target="https://www.tesla.com/careers/search/job/258405?source=LinkedIn" TargetMode="External"/><Relationship Id="rId1252" Type="http://schemas.openxmlformats.org/officeDocument/2006/relationships/hyperlink" Target="https://careers.sig.com/job/SUSQA004Y10114?mode=apply&amp;iis=LinkedIn" TargetMode="External"/><Relationship Id="rId422" Type="http://schemas.openxmlformats.org/officeDocument/2006/relationships/hyperlink" Target="https://careers.t-mobile.com/assoc-engineer-software/job/FD6ED481EAB96A0F5BBD654EADF5FDBA?source=LinkedIn&amp;codes=INT-LinkedIn" TargetMode="External"/><Relationship Id="rId1253" Type="http://schemas.openxmlformats.org/officeDocument/2006/relationships/hyperlink" Target="https://job-boards.eu.greenhouse.io/stubhubinc/jobs/4796066101?utm_source=Simplify&amp;ref=Simplify" TargetMode="External"/><Relationship Id="rId421" Type="http://schemas.openxmlformats.org/officeDocument/2006/relationships/hyperlink" Target="https://www.uber.com/global/en/careers/list/145880/?iis=Job%20Board%20-%20Recruitment%20Marketing&amp;iisn=LinkedIn&amp;jClickId=36d123e1-6b27-45f0-b82a-af8f38be6bd1" TargetMode="External"/><Relationship Id="rId1254" Type="http://schemas.openxmlformats.org/officeDocument/2006/relationships/hyperlink" Target="https://boards.greenhouse.io/embed/job_app?token=8384705002&amp;utm_source=jobright&amp;jr_id=69718dd7333b6343a14e28d5" TargetMode="External"/><Relationship Id="rId420" Type="http://schemas.openxmlformats.org/officeDocument/2006/relationships/hyperlink" Target="https://www.google.com/about/careers/applications/jobs/results/93455716315996870-software-developer-ii/?src=jobright&amp;utm_source=jobright&amp;utm_medium=jobposting&amp;utm_campaign=contract" TargetMode="External"/><Relationship Id="rId1255" Type="http://schemas.openxmlformats.org/officeDocument/2006/relationships/hyperlink" Target="https://jobs.ashbyhq.com/patreon/7302033c-d884-4e13-b6d4-74fcb16fe08a?utm_source=zom5wB2RdZ" TargetMode="External"/><Relationship Id="rId1256" Type="http://schemas.openxmlformats.org/officeDocument/2006/relationships/hyperlink" Target="https://jobs.ashbyhq.com/anglehealth/57a7f685-b5db-46d7-8531-b86a830712af?utm_source=2E06XVL0Mb" TargetMode="External"/><Relationship Id="rId1246" Type="http://schemas.openxmlformats.org/officeDocument/2006/relationships/hyperlink" Target="https://www.jobs.abbott/us/en/job/ABLAUS31143106ENUSEXTERNAL/Software-Engineer-I-Backend?utm_source=linkedin&amp;utm_medium=phenom-feeds" TargetMode="External"/><Relationship Id="rId1247" Type="http://schemas.openxmlformats.org/officeDocument/2006/relationships/hyperlink" Target="https://boards.greenhouse.io/embed/job_app?token=7670800&amp;gh_src=beca423f1" TargetMode="External"/><Relationship Id="rId1248" Type="http://schemas.openxmlformats.org/officeDocument/2006/relationships/hyperlink" Target="https://jobs.ashbyhq.com/reevo/2a1f4f7f-86d3-41f4-bda1-3867ff82eb0d/application?utm_source=r98Re8YmoY&amp;jr_id=69a7693b2672cb0acb4bde97" TargetMode="External"/><Relationship Id="rId1249" Type="http://schemas.openxmlformats.org/officeDocument/2006/relationships/hyperlink" Target="https://www.uber.com/global/en/careers/list/155135/?iis=Job%20Board%20-%20Recruitment%20Marketing&amp;iisn=LinkedIn&amp;jClickId=7e2b4861-66f8-4b28-9ece-c21c97143a95" TargetMode="External"/><Relationship Id="rId415" Type="http://schemas.openxmlformats.org/officeDocument/2006/relationships/hyperlink" Target="https://wexinc.wd5.myworkdayjobs.com/en-US/WEXInc/job/Chicago-IL/Junior-Software-Engineer_R18944" TargetMode="External"/><Relationship Id="rId899" Type="http://schemas.openxmlformats.org/officeDocument/2006/relationships/hyperlink" Target="https://careersatdoordash.com/jobs/software-engineer-i-entry-level-graduation-date-fall-2025-summer-2026/7263610/" TargetMode="External"/><Relationship Id="rId414" Type="http://schemas.openxmlformats.org/officeDocument/2006/relationships/hyperlink" Target="https://job-boards.greenhouse.io/teletrackingtechnologiesinc/jobs/4897469008" TargetMode="External"/><Relationship Id="rId898" Type="http://schemas.openxmlformats.org/officeDocument/2006/relationships/hyperlink" Target="https://www.linkedin.com/jobs/view/4366859428/?eBP=NON_CHARGEABLE_CHANNEL&amp;refId=BAjqPsdpTg122quY799E%2BA%3D%3D&amp;trackingId=DlTT49HcrKfRVMmjl1%2FpCw%3D%3D&amp;trk=flagship3_search_srp_jobs&amp;lipi=urn%3Ali%3Apage%3Ad_flagship3_search_srp_jobs%3BDRZ473ouRkGWj9ADBY3KKg%3D%3D&amp;lici=DlTT49HcrKfRVMmjl1%2FpCw%3D%3D" TargetMode="External"/><Relationship Id="rId413" Type="http://schemas.openxmlformats.org/officeDocument/2006/relationships/hyperlink" Target="https://www.samsara.com/company/careers/roles/7172579?gh_jid=7172579" TargetMode="External"/><Relationship Id="rId897" Type="http://schemas.openxmlformats.org/officeDocument/2006/relationships/hyperlink" Target="https://www.linkedin.com/jobs/view/4366857527/?eBP=NON_CHARGEABLE_CHANNEL&amp;refId=BAjqPsdpTg122quY799E%2BA%3D%3D&amp;trackingId=CnNGJutDtQpuOcDqkVVWHA%3D%3D&amp;trk=flagship3_search_srp_jobs&amp;lipi=urn%3Ali%3Apage%3Ad_flagship3_search_srp_jobs%3BDRZ473ouRkGWj9ADBY3KKg%3D%3D&amp;lici=CnNGJutDtQpuOcDqkVVWHA%3D%3D" TargetMode="External"/><Relationship Id="rId412" Type="http://schemas.openxmlformats.org/officeDocument/2006/relationships/hyperlink" Target="https://job-boards.greenhouse.io/singlestore/jobs/6237482?ref=levels.fyi&amp;utm_source=levels.fyi" TargetMode="External"/><Relationship Id="rId896" Type="http://schemas.openxmlformats.org/officeDocument/2006/relationships/hyperlink" Target="https://www.linkedin.com/jobs/view/4367121730/?eBP=NON_CHARGEABLE_CHANNEL&amp;refId=3tnUw%2BhnEZYTmV%2BTiU7cIA%3D%3D&amp;trackingId=mX8sCEbJ%2BhboefrH7%2Bf2qg%3D%3D&amp;trk=flagship3_search_srp_jobs&amp;lipi=urn%3Ali%3Apage%3Ad_flagship3_search_srp_jobs%3BsROcVi2oTAKo3%2BdzoUBaFA%3D%3D&amp;lici=mX8sCEbJ%2BhboefrH7%2Bf2qg%3D%3D" TargetMode="External"/><Relationship Id="rId419" Type="http://schemas.openxmlformats.org/officeDocument/2006/relationships/hyperlink" Target="https://www.linkedin.com/jobs/view/junior-software-engineer-at-barrett-solutions-llc-4292890025/" TargetMode="External"/><Relationship Id="rId418" Type="http://schemas.openxmlformats.org/officeDocument/2006/relationships/hyperlink" Target="https://www.linkedin.com/jobs/view/4293008244/" TargetMode="External"/><Relationship Id="rId417" Type="http://schemas.openxmlformats.org/officeDocument/2006/relationships/hyperlink" Target="https://boards.greenhouse.io/embed/job_app?token=7172920" TargetMode="External"/><Relationship Id="rId416" Type="http://schemas.openxmlformats.org/officeDocument/2006/relationships/hyperlink" Target="https://job-boards.greenhouse.io/valon/jobs/4409152006" TargetMode="External"/><Relationship Id="rId891" Type="http://schemas.openxmlformats.org/officeDocument/2006/relationships/hyperlink" Target="https://www.linkedin.com/jobs/view/4366907315/?eBP=NON_CHARGEABLE_CHANNEL&amp;refId=hZ7%2BJjl5Ir%2FXoK30mt8OnQ%3D%3D&amp;trackingId=ooh4icgri8Zr8rFvlitK3A%3D%3D&amp;trk=flagship3_search_srp_jobs&amp;lipi=urn%3Ali%3Apage%3Ad_flagship3_search_srp_jobs%3BscDG9cjWTUCcjG4Eal1Dmg%3D%3D&amp;lici=ooh4icgri8Zr8rFvlitK3A%3D%3D" TargetMode="External"/><Relationship Id="rId890" Type="http://schemas.openxmlformats.org/officeDocument/2006/relationships/hyperlink" Target="https://jobs.ashbyhq.com/mai/3961159f-0c86-4d1a-8d4f-ced3bbc145c6/application?utm_source=namYR4jpGa" TargetMode="External"/><Relationship Id="rId1240" Type="http://schemas.openxmlformats.org/officeDocument/2006/relationships/hyperlink" Target="https://jobs.ashbyhq.com/brellium/c1c54c79-d3cf-41d7-a3d2-a230ec9b6c9e?source=jobright" TargetMode="External"/><Relationship Id="rId1241" Type="http://schemas.openxmlformats.org/officeDocument/2006/relationships/hyperlink" Target="https://newyorklife.eightfold.ai/careers?pid=40500050&amp;jr_id=69a21fad0da45516f16b684d" TargetMode="External"/><Relationship Id="rId411" Type="http://schemas.openxmlformats.org/officeDocument/2006/relationships/hyperlink" Target="https://aexp.eightfold.ai/careers/job/30932570?hl=en&amp;utm_source=levels.fyi&amp;domain=aexp.com&amp;ref=levels.fyi&amp;src=levels.fyi" TargetMode="External"/><Relationship Id="rId895" Type="http://schemas.openxmlformats.org/officeDocument/2006/relationships/hyperlink" Target="https://www.linkedin.com/jobs/view/4356485886/?eBP=NON_CHARGEABLE_CHANNEL&amp;refId=3M49MrqZMbKdLiVClrcpTQ%3D%3D&amp;trackingId=F7XbmPuApAwCfWuOPJjD0A%3D%3D&amp;trk=flagship3_search_srp_jobs&amp;lipi=urn%3Ali%3Apage%3Ad_flagship3_search_srp_jobs%3BsROcVi2oTAKo3%2BdzoUBaFA%3D%3D&amp;lici=F7XbmPuApAwCfWuOPJjD0A%3D%3D" TargetMode="External"/><Relationship Id="rId1242" Type="http://schemas.openxmlformats.org/officeDocument/2006/relationships/hyperlink" Target="https://www.linkedin.com/jobs/view/4377977150/" TargetMode="External"/><Relationship Id="rId410" Type="http://schemas.openxmlformats.org/officeDocument/2006/relationships/hyperlink" Target="https://www.commure.com/careers-detail?ashby_jid=00dbfa4a-986c-4c98-a966-47874d1ff0f8&amp;utm_source=Simplify&amp;ref=Simplify" TargetMode="External"/><Relationship Id="rId894" Type="http://schemas.openxmlformats.org/officeDocument/2006/relationships/hyperlink" Target="https://lnw.wd5.myworkdayjobs.com/LightWonderExternalCareers/job/Las-Vegas-NV/Software-Engineer_R320652?source=LinkedIn_Auto_Source" TargetMode="External"/><Relationship Id="rId1243" Type="http://schemas.openxmlformats.org/officeDocument/2006/relationships/hyperlink" Target="https://jobs.ashbyhq.com/anything/f4123aa5-855a-4b82-b762-66fb4a77f493?utm_source=Simplify&amp;jr_id=69616425a112b402660fe85c" TargetMode="External"/><Relationship Id="rId893" Type="http://schemas.openxmlformats.org/officeDocument/2006/relationships/hyperlink" Target="https://www.linkedin.com/jobs/view/4356642492/?eBP=NON_CHARGEABLE_CHANNEL&amp;refId=ilhcTk%2FPKENMsjN57flBSA%3D%3D&amp;trackingId=q0w3CkcNgajitG7z9DN6DQ%3D%3D&amp;trk=flagship3_search_srp_jobs&amp;lipi=urn%3Ali%3Apage%3Ad_flagship3_search_srp_jobs%3BVWWFv3BGSui2BRw%2Fl0Ecpw%3D%3D&amp;lici=q0w3CkcNgajitG7z9DN6DQ%3D%3D" TargetMode="External"/><Relationship Id="rId1244" Type="http://schemas.openxmlformats.org/officeDocument/2006/relationships/hyperlink" Target="https://nextracker.wd5.myworkdayjobs.com/nextpower_careers/job/Fremont-North-Bldg-California---USA/Software-Engineer--AI_NX-3499" TargetMode="External"/><Relationship Id="rId892" Type="http://schemas.openxmlformats.org/officeDocument/2006/relationships/hyperlink" Target="https://jobs.ashbyhq.com/Valon/495b5050-0d48-4ff7-ab21-2a6155d62658?utm_source=Simplify" TargetMode="External"/><Relationship Id="rId1245" Type="http://schemas.openxmlformats.org/officeDocument/2006/relationships/hyperlink" Target="https://www.linkedin.com/jobs/search/?currentJobId=4380380329&amp;distance=25&amp;f_E=2&amp;f_TPR=r15000&amp;geoId=103644278&amp;keywords=Software%20engineer%20new%20grad%202026&amp;origin=JOB_SEARCH_PAGE_JOB_FILTER&amp;refresh=true&amp;sortBy=DD" TargetMode="External"/><Relationship Id="rId1279" Type="http://schemas.openxmlformats.org/officeDocument/2006/relationships/hyperlink" Target="https://apply.careers.microsoft.com/careers/apply?pid=1970393556761689" TargetMode="External"/><Relationship Id="rId448" Type="http://schemas.openxmlformats.org/officeDocument/2006/relationships/hyperlink" Target="https://www.linkedin.com/jobs/view/4292778646/" TargetMode="External"/><Relationship Id="rId447" Type="http://schemas.openxmlformats.org/officeDocument/2006/relationships/hyperlink" Target="https://jobs.ashbyhq.com/gecko-robotics/7d9ce912-14c3-405b-9f8a-7f261fe8230d/application?utm_source=jobright" TargetMode="External"/><Relationship Id="rId446" Type="http://schemas.openxmlformats.org/officeDocument/2006/relationships/hyperlink" Target="https://www.linkedin.com/jobs/view/software-engineer-at-swoon-4294207765/" TargetMode="External"/><Relationship Id="rId445" Type="http://schemas.openxmlformats.org/officeDocument/2006/relationships/hyperlink" Target="https://apply.workable.com/eluvio/j/A349A0D2AF/" TargetMode="External"/><Relationship Id="rId449" Type="http://schemas.openxmlformats.org/officeDocument/2006/relationships/hyperlink" Target="https://jobs.careers.microsoft.com/us/en/job/1869391/Software-Engineer-Fullstack-Multiple-Locations" TargetMode="External"/><Relationship Id="rId1270" Type="http://schemas.openxmlformats.org/officeDocument/2006/relationships/hyperlink" Target="https://apply.careers.microsoft.com/careers?query=software+engineer&amp;start=0&amp;location=united+states+&amp;pid=1970393556827350&amp;sort_by=timestamp&amp;filter_include_remote=1&amp;filter_seniority=Entry" TargetMode="External"/><Relationship Id="rId440" Type="http://schemas.openxmlformats.org/officeDocument/2006/relationships/hyperlink" Target="https://careers.adobe.com/us/en/job/ADOBUSR158780EXTERNALENUS/Software-Development-Engineer?utm_source=levels.fyi&amp;utm_medium=phenom-feeds&amp;source=levels.fyi&amp;ref=levels.fyi&amp;src=levels.fyi" TargetMode="External"/><Relationship Id="rId1271" Type="http://schemas.openxmlformats.org/officeDocument/2006/relationships/hyperlink" Target="https://apply.careers.microsoft.com/careers?query=software+engineer&amp;start=0&amp;location=united+states+&amp;pid=1970393556818166&amp;sort_by=timestamp&amp;filter_include_remote=1&amp;filter_seniority=Entry" TargetMode="External"/><Relationship Id="rId1272" Type="http://schemas.openxmlformats.org/officeDocument/2006/relationships/hyperlink" Target="https://apply.careers.microsoft.com/careers?query=software+engineer&amp;start=0&amp;location=united+states+&amp;pid=1970393556818166&amp;sort_by=timestamp&amp;filter_include_remote=1&amp;filter_seniority=Entry" TargetMode="External"/><Relationship Id="rId1273" Type="http://schemas.openxmlformats.org/officeDocument/2006/relationships/hyperlink" Target="https://apply.careers.microsoft.com/careers?query=software+engineer&amp;start=0&amp;location=united+states+&amp;pid=1970393556817517&amp;sort_by=timestamp&amp;filter_include_remote=1&amp;filter_seniority=Entry" TargetMode="External"/><Relationship Id="rId1274" Type="http://schemas.openxmlformats.org/officeDocument/2006/relationships/hyperlink" Target="https://apply.careers.microsoft.com/careers?query=software+engineer&amp;start=0&amp;location=united+states+&amp;pid=1970393556817517&amp;sort_by=timestamp&amp;filter_include_remote=1&amp;filter_seniority=Entry" TargetMode="External"/><Relationship Id="rId444" Type="http://schemas.openxmlformats.org/officeDocument/2006/relationships/hyperlink" Target="https://blueorigin.wd5.myworkdayjobs.com/BlueOrigin/job/Seattle-WA/Software-Development-Engineer-I---Early-Career---New-Graduate-Rotation--2025-2026-Starts-_R54894" TargetMode="External"/><Relationship Id="rId1275" Type="http://schemas.openxmlformats.org/officeDocument/2006/relationships/hyperlink" Target="https://apply.careers.microsoft.com/careers?query=software+engineer&amp;start=0&amp;location=united+states+&amp;pid=1970393556824130&amp;sort_by=timestamp&amp;filter_include_remote=1&amp;filter_seniority=Entry" TargetMode="External"/><Relationship Id="rId443" Type="http://schemas.openxmlformats.org/officeDocument/2006/relationships/hyperlink" Target="https://job-boards.greenhouse.io/trmlabs/jobs/5548225004?gh_src=21d21f294us" TargetMode="External"/><Relationship Id="rId1276" Type="http://schemas.openxmlformats.org/officeDocument/2006/relationships/hyperlink" Target="https://apply.careers.microsoft.com/careers?query=software+engineer&amp;start=0&amp;location=united+states+&amp;pid=1970393556751702&amp;sort_by=timestamp&amp;filter_include_remote=1&amp;filter_seniority=Entry" TargetMode="External"/><Relationship Id="rId442" Type="http://schemas.openxmlformats.org/officeDocument/2006/relationships/hyperlink" Target="https://www.linkedin.com/jobs/search-results/?currentJobId=4293789888&amp;keywords=Software%20Engineer%20new%20grad&amp;f_TPR=r12000&amp;f_TPR=r12000&amp;geoId=103644278&amp;origin=SEMANTIC_SEARCH_HISTORY&amp;start=25&amp;trackingId=8lWgY24PkmT5aFMKr%2FTaNA%3D%3D&amp;refId=E5A5scP3N%2F43FhqcLlCaOw%3D%3D&amp;eBP=NON_CHARGEABLE_CHANNEL&amp;lipi=urn%3Ali%3Apage%3Ad_flagship3_nlsearch_srp_jobs%3BcBVuV19wQsOaXBfc%2B9qb0A%3D%3D" TargetMode="External"/><Relationship Id="rId1277" Type="http://schemas.openxmlformats.org/officeDocument/2006/relationships/hyperlink" Target="https://apply.careers.microsoft.com/careers/apply?pid=1970393556753141" TargetMode="External"/><Relationship Id="rId441" Type="http://schemas.openxmlformats.org/officeDocument/2006/relationships/hyperlink" Target="https://careers.hpe.com/us/en/job/1192721/Software-Design-I?utm_source=linkedin" TargetMode="External"/><Relationship Id="rId1278" Type="http://schemas.openxmlformats.org/officeDocument/2006/relationships/hyperlink" Target="https://boards.greenhouse.io/embed/job_app?token=7621174003&amp;utm_source=jobright" TargetMode="External"/><Relationship Id="rId1268" Type="http://schemas.openxmlformats.org/officeDocument/2006/relationships/hyperlink" Target="https://jobs.ashbyhq.com/titan-msp/6ba1f660-6436-42f6-aaab-80ca931e8339?utm_source=Simplify&amp;ref=Simplify" TargetMode="External"/><Relationship Id="rId1269" Type="http://schemas.openxmlformats.org/officeDocument/2006/relationships/hyperlink" Target="https://www.linkedin.com/jobs/view/4381386700" TargetMode="External"/><Relationship Id="rId437" Type="http://schemas.openxmlformats.org/officeDocument/2006/relationships/hyperlink" Target="https://www.databricks.com/company/careers/university-recruiting/software-engineer---new-grad-2026-start-6865698002" TargetMode="External"/><Relationship Id="rId436" Type="http://schemas.openxmlformats.org/officeDocument/2006/relationships/hyperlink" Target="https://jobs.ashbyhq.com/openai/eb2959f9-8b0a-4d84-8a1b-b51aff227cab" TargetMode="External"/><Relationship Id="rId435" Type="http://schemas.openxmlformats.org/officeDocument/2006/relationships/hyperlink" Target="https://job-boards.greenhouse.io/keyfactorinc/jobs/5635146004" TargetMode="External"/><Relationship Id="rId434" Type="http://schemas.openxmlformats.org/officeDocument/2006/relationships/hyperlink" Target="https://intrepidstudios.applytojob.com/apply/Ov3avM0MoA/Associate-Software-Engineer" TargetMode="External"/><Relationship Id="rId439" Type="http://schemas.openxmlformats.org/officeDocument/2006/relationships/hyperlink" Target="https://boards.greenhouse.io/embed/job_app?token=6679408003" TargetMode="External"/><Relationship Id="rId438" Type="http://schemas.openxmlformats.org/officeDocument/2006/relationships/hyperlink" Target="https://boards.greenhouse.io/embed/job_app?token=4564057005" TargetMode="External"/><Relationship Id="rId1260" Type="http://schemas.openxmlformats.org/officeDocument/2006/relationships/hyperlink" Target="https://job-boards.greenhouse.io/personalisinc/jobs/7652896003" TargetMode="External"/><Relationship Id="rId1261" Type="http://schemas.openxmlformats.org/officeDocument/2006/relationships/hyperlink" Target="https://fa-exki-saasfaprod1.fa.ocs.oraclecloud.com/hcmUI/CandidateExperience/en/sites/CX_1/job/26985?ref=Simplify" TargetMode="External"/><Relationship Id="rId1262" Type="http://schemas.openxmlformats.org/officeDocument/2006/relationships/hyperlink" Target="https://app.careerpuck.com/job-board/lyft/job/8452280002?gh_jid=8452280002" TargetMode="External"/><Relationship Id="rId1263" Type="http://schemas.openxmlformats.org/officeDocument/2006/relationships/hyperlink" Target="https://jobs.ashbyhq.com/benchling/b3c9b312-6e2b-4dbc-9b15-0b0310d75a7f/application?jr_id=6980ec0c49964d25b5e3b69a" TargetMode="External"/><Relationship Id="rId433" Type="http://schemas.openxmlformats.org/officeDocument/2006/relationships/hyperlink" Target="https://jobs.ashbyhq.com/infinitus/a0c158c9-6abd-415c-a299-a990d0a5500c" TargetMode="External"/><Relationship Id="rId1264" Type="http://schemas.openxmlformats.org/officeDocument/2006/relationships/hyperlink" Target="https://recruiting2.ultipro.com/mil1017/JobBoard/f54234e9-dfde-b183-fd20-4fbdb19cba7a/OpportunityDetail?opportunityId=07ebd50d-0f2a-48c2-8856-5b8e572ab094" TargetMode="External"/><Relationship Id="rId432" Type="http://schemas.openxmlformats.org/officeDocument/2006/relationships/hyperlink" Target="https://careers.redfin.com/us/en/job/REFREDUS58259EXTERNALENUS/Software-Developer?utm_source=linkedin&amp;utm_medium=phenom-feeds" TargetMode="External"/><Relationship Id="rId1265" Type="http://schemas.openxmlformats.org/officeDocument/2006/relationships/hyperlink" Target="https://jobs.ashbyhq.com/mechanize/b50c89dc-001c-4fb6-a4fc-a9f52f35b490?utm_source=eK20rR1DXp" TargetMode="External"/><Relationship Id="rId431" Type="http://schemas.openxmlformats.org/officeDocument/2006/relationships/hyperlink" Target="https://www.linkedin.com/jobs/search-results/?currentJobId=4293289775&amp;keywords=Software%20Engineer%20new%20grad&amp;distance=25&amp;f_TPR=r43200&amp;f_TPR=r43200&amp;geoId=103644278&amp;origin=SEMANTIC_SEARCH_HISTORY&amp;trackingId=0PUdCOws9awSIZzSFMcdpw%3D%3D&amp;refId=htl4tkmOEHQAUtZvrEUW3A%3D%3D&amp;eBP=NON_CHARGEABLE_CHANNEL&amp;lipi=urn%3Ali%3Apage%3Ad_flagship3_nlsearch_srp_jobs%3B9K2Cep4wQIeDuYxkgHpUiA%3D%3D" TargetMode="External"/><Relationship Id="rId1266" Type="http://schemas.openxmlformats.org/officeDocument/2006/relationships/hyperlink" Target="https://jobs.apple.com/en-us/details/200650510/software-engineer-virtualization?board_id=17682" TargetMode="External"/><Relationship Id="rId430" Type="http://schemas.openxmlformats.org/officeDocument/2006/relationships/hyperlink" Target="https://apply.workable.com/multimediallc/j/4580572BB3/" TargetMode="External"/><Relationship Id="rId1267" Type="http://schemas.openxmlformats.org/officeDocument/2006/relationships/hyperlink" Target="https://job-boards.greenhouse.io/hyannisportresearch/jobs/7651606003?utm_source=Simplify&amp;ref=Simplif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ACoAABOb0JABrTLm_3y3lv4rZf6uncP310SHx5U?lipi=urn%3Ali%3Apage%3Ad_flagship3_messaging_conversation_detail%3BIKkcbdl3R0aALfGMNxT9LQ%3D%3D" TargetMode="External"/><Relationship Id="rId2" Type="http://schemas.openxmlformats.org/officeDocument/2006/relationships/hyperlink" Target="https://www.linkedin.com/in/ACoAAAl97AYBC5XDwrrm859d3VGfNIHhOmwZM_c?lipi=urn%3Ali%3Apage%3Ad_flagship3_messaging_conversation_detail%3B1t5aaUnfQneH5lTj64SqAg%3D%3D" TargetMode="External"/><Relationship Id="rId3" Type="http://schemas.openxmlformats.org/officeDocument/2006/relationships/hyperlink" Target="https://www.linkedin.com/in/ACoAAC8tlPMBQ8eoeV1hVGVtdUMgLVScMlVcJrg?lipi=urn%3Ali%3Apage%3Ad_flagship3_messaging_conversation_detail%3BCDjZIUW1RX28VWE0Hqhy7A%3D%3D" TargetMode="External"/><Relationship Id="rId4" Type="http://schemas.openxmlformats.org/officeDocument/2006/relationships/hyperlink" Target="https://www.linkedin.com/in/ACoAACIF9P0B4sDlBqFJeeECvaj3X_7KCoM2EJI?lipi=urn%3Ali%3Apage%3Ad_flagship3_messaging_conversation_detail%3BvP9dpMEjRG%2BXEVOMo1LHHA%3D%3D" TargetMode="External"/><Relationship Id="rId9" Type="http://schemas.openxmlformats.org/officeDocument/2006/relationships/hyperlink" Target="https://www.linkedin.com/in/ACoAAA0DPagBazqbDxf4BusvyNT0oWFuYSGQIN4?lipi=urn%3Ali%3Apage%3Ad_flagship3_messaging_conversation_detail%3B0XZw4GdoSMa1AA4uJs417w%3D%3D" TargetMode="External"/><Relationship Id="rId5" Type="http://schemas.openxmlformats.org/officeDocument/2006/relationships/hyperlink" Target="https://www.linkedin.com/in/ACoAACOOMEMB9V2z37dGBRUu7Yiv7LWVe0-X48k?lipi=urn%3Ali%3Apage%3Ad_flagship3_messaging_conversation_detail%3B4Pao7vrsQGyL0Ye5JjD7bA%3D%3D" TargetMode="External"/><Relationship Id="rId6" Type="http://schemas.openxmlformats.org/officeDocument/2006/relationships/hyperlink" Target="https://www.linkedin.com/in/ACoAACoZRqoBCrpPfUGQC69aubE6u2j9lh7BIhE?lipi=urn%3Ali%3Apage%3Ad_flagship3_messaging_conversation_detail%3BlE2Q4q78RXCN4qCBsnL3sw%3D%3D" TargetMode="External"/><Relationship Id="rId7" Type="http://schemas.openxmlformats.org/officeDocument/2006/relationships/hyperlink" Target="https://www.linkedin.com/in/ACoAABsiGI8Bus-mETGLEMXSaFZBidn2B0dZuQs?lipi=urn%3Ali%3Apage%3Ad_flagship3_messaging_conversation_detail%3BoqD18ucyTaSUz4OZqkT95w%3D%3D" TargetMode="External"/><Relationship Id="rId8" Type="http://schemas.openxmlformats.org/officeDocument/2006/relationships/hyperlink" Target="https://www.linkedin.com/in/ACoAACWMrN4BxHAv2l6l9yBRPEEOjH1e4tDfMmQ?lipi=urn%3Ali%3Apage%3Ad_flagship3_messaging_conversation_detail%3BIXMS1pR4Sjqn4zi2KCzxJQ%3D%3D" TargetMode="External"/><Relationship Id="rId40" Type="http://schemas.openxmlformats.org/officeDocument/2006/relationships/hyperlink" Target="https://www.linkedin.com/in/ACoAAAEJybUBABtmCYetJVXSpHwbKm-riA1AKoQ?lipi=urn%3Ali%3Apage%3Ad_flagship3_messaging_conversation_detail%3BFKAQPYYySwagl0eIByzWlw%3D%3D" TargetMode="External"/><Relationship Id="rId41" Type="http://schemas.openxmlformats.org/officeDocument/2006/relationships/drawing" Target="../drawings/drawing2.xml"/><Relationship Id="rId43" Type="http://schemas.openxmlformats.org/officeDocument/2006/relationships/table" Target="../tables/table2.xml"/><Relationship Id="rId31" Type="http://schemas.openxmlformats.org/officeDocument/2006/relationships/hyperlink" Target="https://www.linkedin.com/in/ACoAACj8vZsB0gKKgG2UGkSBOcT01avMAlCeGMo?lipi=urn%3Ali%3Apage%3Ad_flagship3_messaging_conversation_detail%3BK92v9HfTT7aPJTWjKYhyeQ%3D%3D" TargetMode="External"/><Relationship Id="rId30" Type="http://schemas.openxmlformats.org/officeDocument/2006/relationships/hyperlink" Target="https://www.linkedin.com/in/ACoAAABIot8BaqtmRefW4VaFIyr_an5D5rl9yzY?lipi=urn%3Ali%3Apage%3Ad_flagship3_messaging_conversation_detail%3B2FMtFpbJTveMnPQ5i65etg%3D%3D" TargetMode="External"/><Relationship Id="rId33" Type="http://schemas.openxmlformats.org/officeDocument/2006/relationships/hyperlink" Target="https://www.linkedin.com/in/ACoAACw7O2YBk2BOkafGVct1CIXvr5BY7E9S-xA?lipi=urn%3Ali%3Apage%3Ad_flagship3_messaging_conversation_detail%3BHLRXD7vCRC6gFj6tAE7GHw%3D%3D" TargetMode="External"/><Relationship Id="rId32" Type="http://schemas.openxmlformats.org/officeDocument/2006/relationships/hyperlink" Target="https://www.linkedin.com/in/tomasprofile/" TargetMode="External"/><Relationship Id="rId35" Type="http://schemas.openxmlformats.org/officeDocument/2006/relationships/hyperlink" Target="https://www.linkedin.com/in/ACoAACTGpJIBnRKvyBtRd1kbKvgDiKL5gg8QzEs?lipi=urn%3Ali%3Apage%3Ad_flagship3_messaging_conversation_detail%3BltelogIdQ3CuWRQvrCCQyw%3D%3D" TargetMode="External"/><Relationship Id="rId34" Type="http://schemas.openxmlformats.org/officeDocument/2006/relationships/hyperlink" Target="https://www.linkedin.com/in/ACoAADEj48QB5fagWWGqYzD90YTqALRqQQqxee8?lipi=urn%3Ali%3Apage%3Ad_flagship3_messaging_conversation_detail%3BbE8kwbSeTdGFfW2NhnDCSw%3D%3D" TargetMode="External"/><Relationship Id="rId37" Type="http://schemas.openxmlformats.org/officeDocument/2006/relationships/hyperlink" Target="https://www.linkedin.com/in/ACoAACxTg-0BEFWNA_ZGNJyjLkrSeSC-D567DQE?lipi=urn%3Ali%3Apage%3Ad_flagship3_messaging_conversation_detail%3BqcX2yubiQOugxxV8RiUYqA%3D%3D" TargetMode="External"/><Relationship Id="rId36" Type="http://schemas.openxmlformats.org/officeDocument/2006/relationships/hyperlink" Target="https://www.linkedin.com/in/ACoAADEC-uwBnCOGYKRzDABc0knIX_9ECImciK4?lipi=urn%3Ali%3Apage%3Ad_flagship3_messaging_conversation_detail%3BCpYxTK3yRvCWlQH0lkF8lA%3D%3D" TargetMode="External"/><Relationship Id="rId39" Type="http://schemas.openxmlformats.org/officeDocument/2006/relationships/hyperlink" Target="https://www.linkedin.com/in/ACoAACsgWRgB54PCgNsvsrN_qVQmizvWrV9Rwtg?lipi=urn%3Ali%3Apage%3Ad_flagship3_messaging_conversation_detail%3Bh0Cacba2RlyY2epKW7ph8g%3D%3D" TargetMode="External"/><Relationship Id="rId38" Type="http://schemas.openxmlformats.org/officeDocument/2006/relationships/hyperlink" Target="https://www.linkedin.com/in/ACoAAChKeegB0MNovllidYAlXLkVH0A6cze9OXM?lipi=urn%3Ali%3Apage%3Ad_flagship3_messaging_conversation_detail%3BtdDZfNnVSzWgyg0lT%2Bxdxg%3D%3D" TargetMode="External"/><Relationship Id="rId20" Type="http://schemas.openxmlformats.org/officeDocument/2006/relationships/hyperlink" Target="https://www.linkedin.com/in/ACoAAAIf2eQBpxoJqYQvpwhcpv-3Bi2tNnuhfak?lipi=urn%3Ali%3Apage%3Ad_flagship3_messaging_conversation_detail%3BGXjl7VH4TtGJCnV6S4c4yg%3D%3D" TargetMode="External"/><Relationship Id="rId22" Type="http://schemas.openxmlformats.org/officeDocument/2006/relationships/hyperlink" Target="https://www.linkedin.com/in/ACoAAAOekKoBiBpUowBC1VFbfTYCWxl8e0t93fU?lipi=urn%3Ali%3Apage%3Ad_flagship3_messaging_conversation_detail%3B2t%2FqKvgFQYuj3ISn8%2FDZ1Q%3D%3D" TargetMode="External"/><Relationship Id="rId21" Type="http://schemas.openxmlformats.org/officeDocument/2006/relationships/hyperlink" Target="https://www.linkedin.com/in/ACoAAAiOCY4BW57SvD18YDtn6BBHMNFdp-BGot8?lipi=urn%3Ali%3Apage%3Ad_flagship3_messaging_conversation_detail%3BPqzlsHxNSCWtB4LzpQ%2F%2BNw%3D%3D" TargetMode="External"/><Relationship Id="rId24" Type="http://schemas.openxmlformats.org/officeDocument/2006/relationships/hyperlink" Target="https://www.linkedin.com/in/ACoAAB_soUIBZBwV-QKnbOnV6dQyL-dCeQmy9Zk?lipi=urn%3Ali%3Apage%3Ad_flagship3_messaging_conversation_detail%3BoK90T1AUTta4FAPrto75GA%3D%3D" TargetMode="External"/><Relationship Id="rId23" Type="http://schemas.openxmlformats.org/officeDocument/2006/relationships/hyperlink" Target="https://www.linkedin.com/in/ACoAABLutd8BoZUeYBWd4V2h9PdUmYzV4oHScHA?lipi=urn%3Ali%3Apage%3Ad_flagship3_messaging_conversation_detail%3Bg7ihDu4QT8K1fOraiMTG0Q%3D%3D" TargetMode="External"/><Relationship Id="rId26" Type="http://schemas.openxmlformats.org/officeDocument/2006/relationships/hyperlink" Target="https://www.linkedin.com/in/ACoAACuDbF0BU8Pwz36pi1Y2hBLi_ml7h46wcOA?lipi=urn%3Ali%3Apage%3Ad_flagship3_messaging_conversation_detail%3BPmEnAKGWRVedHqwSgNY9Lw%3D%3D" TargetMode="External"/><Relationship Id="rId25" Type="http://schemas.openxmlformats.org/officeDocument/2006/relationships/hyperlink" Target="https://www.linkedin.com/in/ACoAACz1GrgBFrX-NldVkP2tUTaJPUjzhWuxOlM?lipi=urn%3Ali%3Apage%3Ad_flagship3_messaging_conversation_detail%3BzAjHyBBPRvOvCXgBxtNXVQ%3D%3D" TargetMode="External"/><Relationship Id="rId28" Type="http://schemas.openxmlformats.org/officeDocument/2006/relationships/hyperlink" Target="https://www.linkedin.com/in/ACoAACRbLbsBWNTa2JDqilWdvWiFdDj_cKAUh7A?lipi=urn%3Ali%3Apage%3Ad_flagship3_messaging_conversation_detail%3BmhbZMcfzSH2VDEOR82S2eA%3D%3D" TargetMode="External"/><Relationship Id="rId27" Type="http://schemas.openxmlformats.org/officeDocument/2006/relationships/hyperlink" Target="https://www.linkedin.com/in/ACoAAC_ahf0Byo0usfiGt1S8VGqd8XESU5pBRbE?lipi=urn%3Ali%3Apage%3Ad_flagship3_messaging_conversation_detail%3BjV28kJU2Te%2BKd00bx3CdsA%3D%3D" TargetMode="External"/><Relationship Id="rId29" Type="http://schemas.openxmlformats.org/officeDocument/2006/relationships/hyperlink" Target="mailto:dkhattab@x.com" TargetMode="External"/><Relationship Id="rId11" Type="http://schemas.openxmlformats.org/officeDocument/2006/relationships/hyperlink" Target="https://www.linkedin.com/in/ACoAACe2xl0BIhKuZAWHtdeCwP3MOhHOe6COw8o?lipi=urn%3Ali%3Apage%3Ad_flagship3_messaging_conversation_detail%3BfcB23%2BvXT8yLe2J8HMLgLA%3D%3D" TargetMode="External"/><Relationship Id="rId10" Type="http://schemas.openxmlformats.org/officeDocument/2006/relationships/hyperlink" Target="https://www.linkedin.com/in/ACoAAC6Wn4cBVn1dBCZPZh2teMMJPKtD48-or-Q?lipi=urn%3Ali%3Apage%3Ad_flagship3_messaging_conversation_detail%3BTH36dAS9TLuZGqtDOHl3PA%3D%3D" TargetMode="External"/><Relationship Id="rId13" Type="http://schemas.openxmlformats.org/officeDocument/2006/relationships/hyperlink" Target="https://www.linkedin.com/in/ACoAAAcqzCEBGhRDdisoUx9te4AFShaW8853y54?lipi=urn%3Ali%3Apage%3Ad_flagship3_messaging_conversation_detail%3BcI9B%2FZXESn2YsQ%2BfO56q6A%3D%3D" TargetMode="External"/><Relationship Id="rId12" Type="http://schemas.openxmlformats.org/officeDocument/2006/relationships/hyperlink" Target="https://www.linkedin.com/in/ACoAACfoX_QB01b6MpfR9DCKHx8VCU7jhX5P-Fo?lipi=urn%3Ali%3Apage%3Ad_flagship3_messaging_conversation_detail%3BuZ7MGM5XS4SACEYfkTMSnA%3D%3D" TargetMode="External"/><Relationship Id="rId15" Type="http://schemas.openxmlformats.org/officeDocument/2006/relationships/hyperlink" Target="https://www.linkedin.com/in/ACoAAC8ETksBF5CcX6wIzChC58AMqeh3KzKHEGA?lipi=urn%3Ali%3Apage%3Ad_flagship3_messaging_conversation_detail%3BrNUQJg4YTNSmkUlbJNdGDA%3D%3D" TargetMode="External"/><Relationship Id="rId14" Type="http://schemas.openxmlformats.org/officeDocument/2006/relationships/hyperlink" Target="https://www.linkedin.com/in/ACoAAA2ZNvYBu0qmX--iq-HQKm__Z6m75ncZDQA?lipi=urn%3Ali%3Apage%3Ad_flagship3_messaging_conversation_detail%3BGGl1U1M%2FR32prDQLX4Slww%3D%3D" TargetMode="External"/><Relationship Id="rId17" Type="http://schemas.openxmlformats.org/officeDocument/2006/relationships/hyperlink" Target="https://www.linkedin.com/in/ACoAACWXR0EBaiZnzwO6vxsWLo2-GbyqHMQ0iqc?lipi=urn%3Ali%3Apage%3Ad_flagship3_messaging_conversation_detail%3Bm4whBQ5EQbqTiQ5xsQtzGA%3D%3D" TargetMode="External"/><Relationship Id="rId16" Type="http://schemas.openxmlformats.org/officeDocument/2006/relationships/hyperlink" Target="https://www.linkedin.com/in/ACoAACIXcLkBevwEnevgqxB-JF5p_bF_K6I8fSE?lipi=urn%3Ali%3Apage%3Ad_flagship3_messaging_conversation_detail%3B8j1vlHnCQOi66bOGWOSiqQ%3D%3D" TargetMode="External"/><Relationship Id="rId19" Type="http://schemas.openxmlformats.org/officeDocument/2006/relationships/hyperlink" Target="https://www.linkedin.com/in/ACoAAA7LAiIBssrD3-o7TqxNEO6MzFlODJe9npM?lipi=urn%3Ali%3Apage%3Ad_flagship3_messaging_conversation_detail%3BUh56D2JLTT6VqYRf7NNV7w%3D%3D" TargetMode="External"/><Relationship Id="rId18" Type="http://schemas.openxmlformats.org/officeDocument/2006/relationships/hyperlink" Target="https://www.linkedin.com/in/ACoAACA78hcBjRsR7KxhEyuvXz7E3Ag49PBZAvY?lipi=urn%3Ali%3Apage%3Ad_flagship3_messaging_conversation_detail%3B0RspxGxpRI6Cfo6I1pRSQg%3D%3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in/sagarmehra/" TargetMode="External"/><Relationship Id="rId2" Type="http://schemas.openxmlformats.org/officeDocument/2006/relationships/hyperlink" Target="https://www.linkedin.com/in/taha-kothawala/" TargetMode="External"/><Relationship Id="rId3" Type="http://schemas.openxmlformats.org/officeDocument/2006/relationships/hyperlink" Target="https://www.linkedin.com/in/kmakshay/" TargetMode="External"/><Relationship Id="rId4" Type="http://schemas.openxmlformats.org/officeDocument/2006/relationships/hyperlink" Target="https://www.linkedin.com/in/darshan-vekaria/" TargetMode="External"/><Relationship Id="rId9" Type="http://schemas.openxmlformats.org/officeDocument/2006/relationships/hyperlink" Target="https://www.linkedin.com/in/andrew-x-chen/" TargetMode="External"/><Relationship Id="rId5" Type="http://schemas.openxmlformats.org/officeDocument/2006/relationships/hyperlink" Target="https://careers.tiktok.com/s/iAc37rwC" TargetMode="External"/><Relationship Id="rId6" Type="http://schemas.openxmlformats.org/officeDocument/2006/relationships/hyperlink" Target="https://www.linkedin.com/in/vinaydeep26/" TargetMode="External"/><Relationship Id="rId7" Type="http://schemas.openxmlformats.org/officeDocument/2006/relationships/hyperlink" Target="https://www.linkedin.com/in/matthew-massino-cpcu-rplu-cplp-au-m-ains-ais-75141450/" TargetMode="External"/><Relationship Id="rId8" Type="http://schemas.openxmlformats.org/officeDocument/2006/relationships/hyperlink" Target="mailto:takudzwa-a.mujuru@db.com" TargetMode="External"/><Relationship Id="rId20" Type="http://schemas.openxmlformats.org/officeDocument/2006/relationships/hyperlink" Target="https://www.linkedin.com/in/arjun-chavan-9936041a6/" TargetMode="External"/><Relationship Id="rId22" Type="http://schemas.openxmlformats.org/officeDocument/2006/relationships/hyperlink" Target="https://www.linkedin.com/in/sanajahan/" TargetMode="External"/><Relationship Id="rId21" Type="http://schemas.openxmlformats.org/officeDocument/2006/relationships/hyperlink" Target="https://www.linkedin.com/in/ahmad-abukhalil/" TargetMode="External"/><Relationship Id="rId24" Type="http://schemas.openxmlformats.org/officeDocument/2006/relationships/hyperlink" Target="https://www.linkedin.com/in/pranith-sai-madishetti/" TargetMode="External"/><Relationship Id="rId23" Type="http://schemas.openxmlformats.org/officeDocument/2006/relationships/hyperlink" Target="https://www.linkedin.com/in/saqib-s/" TargetMode="External"/><Relationship Id="rId26" Type="http://schemas.openxmlformats.org/officeDocument/2006/relationships/hyperlink" Target="http://stonybrook.edu/" TargetMode="External"/><Relationship Id="rId25" Type="http://schemas.openxmlformats.org/officeDocument/2006/relationships/hyperlink" Target="https://www.linkedin.com/in/vivekprt/" TargetMode="External"/><Relationship Id="rId27" Type="http://schemas.openxmlformats.org/officeDocument/2006/relationships/drawing" Target="../drawings/drawing3.xml"/><Relationship Id="rId29" Type="http://schemas.openxmlformats.org/officeDocument/2006/relationships/table" Target="../tables/table3.xml"/><Relationship Id="rId11" Type="http://schemas.openxmlformats.org/officeDocument/2006/relationships/hyperlink" Target="https://www.linkedin.com/in/ryantibbals/" TargetMode="External"/><Relationship Id="rId10" Type="http://schemas.openxmlformats.org/officeDocument/2006/relationships/hyperlink" Target="https://www.linkedin.com/in/milindbasavaraja/" TargetMode="External"/><Relationship Id="rId13" Type="http://schemas.openxmlformats.org/officeDocument/2006/relationships/hyperlink" Target="https://www.linkedin.com/in/kazi-mushfiqur-rahman/" TargetMode="External"/><Relationship Id="rId12" Type="http://schemas.openxmlformats.org/officeDocument/2006/relationships/hyperlink" Target="https://www.linkedin.com/in/sahmi-chowdhury/" TargetMode="External"/><Relationship Id="rId15" Type="http://schemas.openxmlformats.org/officeDocument/2006/relationships/hyperlink" Target="https://www.linkedin.com/in/michael-fasano4/" TargetMode="External"/><Relationship Id="rId14" Type="http://schemas.openxmlformats.org/officeDocument/2006/relationships/hyperlink" Target="https://www.linkedin.com/in/ramesh-vishal/" TargetMode="External"/><Relationship Id="rId17" Type="http://schemas.openxmlformats.org/officeDocument/2006/relationships/hyperlink" Target="https://www.linkedin.com/in/varn/" TargetMode="External"/><Relationship Id="rId16" Type="http://schemas.openxmlformats.org/officeDocument/2006/relationships/hyperlink" Target="mailto:prateek.menon@morganstanley.com" TargetMode="External"/><Relationship Id="rId19" Type="http://schemas.openxmlformats.org/officeDocument/2006/relationships/hyperlink" Target="https://www.linkedin.com/in/mannpurohit99/overlay/about-this-profile/?lipi=urn%3Ali%3Apage%3Ad_flagship3_profile_view_base%3B1UVBaLxdRuSHb4jxQ%2FEe%2FA%3D%3D" TargetMode="External"/><Relationship Id="rId18" Type="http://schemas.openxmlformats.org/officeDocument/2006/relationships/hyperlink" Target="https://www.linkedin.com/in/iyer-arju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32.5"/>
    <col customWidth="1" min="3" max="3" width="18.75"/>
    <col customWidth="1" min="4" max="4" width="13.13"/>
    <col customWidth="1" min="5" max="5" width="12.75"/>
    <col customWidth="1" min="6" max="6" width="14.25"/>
    <col customWidth="1" min="7" max="7" width="15.75"/>
    <col customWidth="1" min="8" max="8" width="15.25"/>
    <col customWidth="1" min="9" max="9" width="13.38"/>
    <col customWidth="1" min="10" max="10" width="15.5"/>
    <col customWidth="1" min="11" max="11" width="15.38"/>
  </cols>
  <sheetData>
    <row r="1" ht="22.5" customHeight="1">
      <c r="A1" s="1" t="s">
        <v>0</v>
      </c>
      <c r="B1" s="1" t="s">
        <v>1</v>
      </c>
      <c r="C1" s="1" t="s">
        <v>2</v>
      </c>
      <c r="D1" s="1" t="s">
        <v>3</v>
      </c>
      <c r="E1" s="1" t="s">
        <v>4</v>
      </c>
      <c r="F1" s="2" t="s">
        <v>5</v>
      </c>
      <c r="G1" s="2" t="s">
        <v>6</v>
      </c>
      <c r="H1" s="2" t="s">
        <v>7</v>
      </c>
      <c r="I1" s="2" t="s">
        <v>8</v>
      </c>
      <c r="J1" s="3" t="s">
        <v>9</v>
      </c>
      <c r="K1" s="3" t="s">
        <v>10</v>
      </c>
    </row>
    <row r="2" ht="22.5" customHeight="1">
      <c r="A2" s="4" t="s">
        <v>11</v>
      </c>
      <c r="B2" s="4" t="s">
        <v>12</v>
      </c>
      <c r="C2" s="5" t="s">
        <v>13</v>
      </c>
      <c r="D2" s="6" t="s">
        <v>14</v>
      </c>
      <c r="E2" s="6" t="s">
        <v>14</v>
      </c>
      <c r="F2" s="7"/>
      <c r="G2" s="7"/>
      <c r="H2" s="7"/>
      <c r="I2" s="7"/>
      <c r="J2" s="8"/>
      <c r="K2" s="8"/>
    </row>
    <row r="3" ht="22.5" customHeight="1">
      <c r="A3" s="4" t="s">
        <v>11</v>
      </c>
      <c r="B3" s="4" t="s">
        <v>12</v>
      </c>
      <c r="C3" s="5" t="s">
        <v>15</v>
      </c>
      <c r="D3" s="6" t="s">
        <v>14</v>
      </c>
      <c r="E3" s="6" t="s">
        <v>14</v>
      </c>
      <c r="F3" s="7"/>
      <c r="G3" s="8"/>
      <c r="H3" s="7"/>
      <c r="I3" s="7"/>
      <c r="J3" s="8"/>
      <c r="K3" s="8"/>
    </row>
    <row r="4" ht="22.5" customHeight="1">
      <c r="A4" s="4" t="s">
        <v>16</v>
      </c>
      <c r="B4" s="4" t="s">
        <v>17</v>
      </c>
      <c r="C4" s="5" t="s">
        <v>18</v>
      </c>
      <c r="D4" s="6" t="s">
        <v>19</v>
      </c>
      <c r="E4" s="6" t="s">
        <v>14</v>
      </c>
      <c r="F4" s="7"/>
      <c r="G4" s="7"/>
      <c r="H4" s="7"/>
      <c r="I4" s="7"/>
      <c r="J4" s="8"/>
      <c r="K4" s="8"/>
    </row>
    <row r="5" ht="22.5" customHeight="1">
      <c r="A5" s="4" t="s">
        <v>20</v>
      </c>
      <c r="B5" s="4">
        <v>0.0</v>
      </c>
      <c r="C5" s="5" t="s">
        <v>21</v>
      </c>
      <c r="D5" s="6" t="s">
        <v>14</v>
      </c>
      <c r="E5" s="6" t="s">
        <v>14</v>
      </c>
      <c r="F5" s="7"/>
      <c r="G5" s="7"/>
      <c r="H5" s="7"/>
      <c r="I5" s="7"/>
      <c r="J5" s="8"/>
      <c r="K5" s="8"/>
    </row>
    <row r="6" ht="22.5" customHeight="1">
      <c r="A6" s="9" t="s">
        <v>22</v>
      </c>
      <c r="B6" s="4" t="s">
        <v>23</v>
      </c>
      <c r="C6" s="5" t="s">
        <v>24</v>
      </c>
      <c r="D6" s="6" t="s">
        <v>14</v>
      </c>
      <c r="E6" s="6" t="s">
        <v>14</v>
      </c>
      <c r="F6" s="7"/>
      <c r="G6" s="7"/>
      <c r="H6" s="7"/>
      <c r="I6" s="7"/>
      <c r="J6" s="8"/>
      <c r="K6" s="8"/>
    </row>
    <row r="7" ht="22.5" customHeight="1">
      <c r="A7" s="10" t="s">
        <v>25</v>
      </c>
      <c r="B7" s="4" t="s">
        <v>26</v>
      </c>
      <c r="C7" s="5" t="s">
        <v>27</v>
      </c>
      <c r="D7" s="6" t="s">
        <v>14</v>
      </c>
      <c r="E7" s="6" t="s">
        <v>14</v>
      </c>
      <c r="F7" s="7"/>
      <c r="G7" s="7"/>
      <c r="H7" s="7"/>
      <c r="I7" s="7"/>
      <c r="J7" s="8"/>
      <c r="K7" s="8"/>
    </row>
    <row r="8" ht="22.5" customHeight="1">
      <c r="A8" s="11" t="s">
        <v>28</v>
      </c>
      <c r="B8" s="4" t="s">
        <v>29</v>
      </c>
      <c r="C8" s="5" t="s">
        <v>30</v>
      </c>
      <c r="D8" s="6" t="s">
        <v>14</v>
      </c>
      <c r="E8" s="6" t="s">
        <v>14</v>
      </c>
      <c r="F8" s="7"/>
      <c r="G8" s="7"/>
      <c r="H8" s="7"/>
      <c r="I8" s="7"/>
      <c r="J8" s="8"/>
      <c r="K8" s="8"/>
    </row>
    <row r="9" ht="22.5" customHeight="1">
      <c r="A9" s="11" t="s">
        <v>31</v>
      </c>
      <c r="B9" s="4" t="s">
        <v>32</v>
      </c>
      <c r="C9" s="5" t="s">
        <v>33</v>
      </c>
      <c r="D9" s="6" t="s">
        <v>14</v>
      </c>
      <c r="E9" s="6" t="s">
        <v>14</v>
      </c>
      <c r="F9" s="7"/>
      <c r="G9" s="7"/>
      <c r="H9" s="7"/>
      <c r="I9" s="7"/>
      <c r="J9" s="8"/>
      <c r="K9" s="8"/>
    </row>
    <row r="10" ht="22.5" customHeight="1">
      <c r="A10" s="11" t="s">
        <v>34</v>
      </c>
      <c r="B10" s="4" t="s">
        <v>23</v>
      </c>
      <c r="C10" s="5" t="s">
        <v>35</v>
      </c>
      <c r="D10" s="6" t="s">
        <v>19</v>
      </c>
      <c r="E10" s="6" t="s">
        <v>14</v>
      </c>
      <c r="F10" s="7"/>
      <c r="G10" s="7"/>
      <c r="H10" s="7"/>
      <c r="I10" s="7"/>
      <c r="J10" s="8"/>
      <c r="K10" s="8"/>
    </row>
    <row r="11" ht="22.5" customHeight="1">
      <c r="A11" s="11" t="s">
        <v>36</v>
      </c>
      <c r="B11" s="4" t="s">
        <v>37</v>
      </c>
      <c r="C11" s="5" t="s">
        <v>38</v>
      </c>
      <c r="D11" s="6" t="s">
        <v>19</v>
      </c>
      <c r="E11" s="6" t="s">
        <v>14</v>
      </c>
      <c r="F11" s="12"/>
      <c r="G11" s="12"/>
      <c r="H11" s="12"/>
      <c r="I11" s="12"/>
      <c r="J11" s="12"/>
      <c r="K11" s="12"/>
      <c r="L11" s="13"/>
    </row>
    <row r="12" ht="22.5" customHeight="1">
      <c r="A12" s="11" t="s">
        <v>39</v>
      </c>
      <c r="B12" s="4" t="s">
        <v>40</v>
      </c>
      <c r="C12" s="5" t="s">
        <v>41</v>
      </c>
      <c r="D12" s="6" t="s">
        <v>14</v>
      </c>
      <c r="E12" s="6" t="s">
        <v>14</v>
      </c>
      <c r="F12" s="7"/>
      <c r="G12" s="7"/>
      <c r="H12" s="7"/>
      <c r="I12" s="7"/>
      <c r="J12" s="8"/>
      <c r="K12" s="8"/>
    </row>
    <row r="13" ht="22.5" customHeight="1">
      <c r="A13" s="11" t="s">
        <v>42</v>
      </c>
      <c r="B13" s="4" t="s">
        <v>43</v>
      </c>
      <c r="C13" s="5" t="s">
        <v>44</v>
      </c>
      <c r="D13" s="6" t="s">
        <v>19</v>
      </c>
      <c r="E13" s="6" t="s">
        <v>14</v>
      </c>
      <c r="F13" s="7"/>
      <c r="G13" s="7"/>
      <c r="H13" s="7"/>
      <c r="I13" s="7"/>
      <c r="J13" s="8"/>
      <c r="K13" s="8"/>
    </row>
    <row r="14" ht="22.5" customHeight="1">
      <c r="A14" s="11" t="s">
        <v>42</v>
      </c>
      <c r="B14" s="4" t="s">
        <v>45</v>
      </c>
      <c r="C14" s="5" t="s">
        <v>46</v>
      </c>
      <c r="D14" s="6" t="s">
        <v>19</v>
      </c>
      <c r="E14" s="6" t="s">
        <v>14</v>
      </c>
      <c r="F14" s="7"/>
      <c r="G14" s="7"/>
      <c r="H14" s="7"/>
      <c r="I14" s="7"/>
      <c r="J14" s="8"/>
      <c r="K14" s="8"/>
    </row>
    <row r="15" ht="22.5" customHeight="1">
      <c r="A15" s="11" t="s">
        <v>47</v>
      </c>
      <c r="B15" s="4" t="s">
        <v>26</v>
      </c>
      <c r="C15" s="14" t="s">
        <v>48</v>
      </c>
      <c r="D15" s="6" t="s">
        <v>19</v>
      </c>
      <c r="E15" s="6" t="s">
        <v>14</v>
      </c>
      <c r="F15" s="7"/>
      <c r="G15" s="7"/>
      <c r="H15" s="7"/>
      <c r="I15" s="7"/>
      <c r="J15" s="8"/>
      <c r="K15" s="8"/>
    </row>
    <row r="16" ht="22.5" customHeight="1">
      <c r="A16" s="11" t="s">
        <v>49</v>
      </c>
      <c r="B16" s="4" t="s">
        <v>43</v>
      </c>
      <c r="C16" s="5" t="s">
        <v>50</v>
      </c>
      <c r="D16" s="6" t="s">
        <v>14</v>
      </c>
      <c r="E16" s="6" t="s">
        <v>14</v>
      </c>
      <c r="F16" s="7"/>
      <c r="G16" s="7"/>
      <c r="H16" s="7"/>
      <c r="I16" s="7"/>
      <c r="J16" s="8"/>
      <c r="K16" s="8"/>
    </row>
    <row r="17" ht="22.5" customHeight="1">
      <c r="A17" s="11" t="s">
        <v>51</v>
      </c>
      <c r="B17" s="4" t="s">
        <v>52</v>
      </c>
      <c r="C17" s="5" t="s">
        <v>53</v>
      </c>
      <c r="D17" s="6" t="s">
        <v>14</v>
      </c>
      <c r="E17" s="6" t="s">
        <v>14</v>
      </c>
      <c r="F17" s="7"/>
      <c r="G17" s="7"/>
      <c r="H17" s="7"/>
      <c r="I17" s="7"/>
      <c r="J17" s="8"/>
      <c r="K17" s="8"/>
    </row>
    <row r="18" ht="22.5" customHeight="1">
      <c r="A18" s="11" t="s">
        <v>54</v>
      </c>
      <c r="B18" s="4" t="s">
        <v>23</v>
      </c>
      <c r="C18" s="5" t="s">
        <v>55</v>
      </c>
      <c r="D18" s="6" t="s">
        <v>14</v>
      </c>
      <c r="E18" s="6" t="s">
        <v>14</v>
      </c>
      <c r="F18" s="7"/>
      <c r="G18" s="7"/>
      <c r="H18" s="7"/>
      <c r="I18" s="7"/>
      <c r="J18" s="8"/>
      <c r="K18" s="8"/>
    </row>
    <row r="19" ht="22.5" customHeight="1">
      <c r="A19" s="11" t="s">
        <v>56</v>
      </c>
      <c r="B19" s="4" t="s">
        <v>57</v>
      </c>
      <c r="C19" s="5" t="s">
        <v>58</v>
      </c>
      <c r="D19" s="6" t="s">
        <v>19</v>
      </c>
      <c r="E19" s="6" t="s">
        <v>14</v>
      </c>
      <c r="F19" s="7"/>
      <c r="G19" s="7"/>
      <c r="H19" s="7"/>
      <c r="I19" s="7"/>
      <c r="J19" s="8"/>
      <c r="K19" s="8"/>
    </row>
    <row r="20" ht="22.5" customHeight="1">
      <c r="A20" s="11" t="s">
        <v>59</v>
      </c>
      <c r="B20" s="4" t="s">
        <v>60</v>
      </c>
      <c r="C20" s="14" t="s">
        <v>61</v>
      </c>
      <c r="D20" s="6" t="s">
        <v>19</v>
      </c>
      <c r="E20" s="6" t="s">
        <v>14</v>
      </c>
      <c r="F20" s="7"/>
      <c r="G20" s="7"/>
      <c r="H20" s="7"/>
      <c r="I20" s="7"/>
      <c r="J20" s="8"/>
      <c r="K20" s="8"/>
    </row>
    <row r="21" ht="22.5" customHeight="1">
      <c r="A21" s="11" t="s">
        <v>62</v>
      </c>
      <c r="B21" s="4" t="s">
        <v>63</v>
      </c>
      <c r="C21" s="5" t="s">
        <v>64</v>
      </c>
      <c r="D21" s="6" t="s">
        <v>19</v>
      </c>
      <c r="E21" s="6" t="s">
        <v>14</v>
      </c>
      <c r="F21" s="7"/>
      <c r="G21" s="7"/>
      <c r="H21" s="7"/>
      <c r="I21" s="7"/>
      <c r="J21" s="8"/>
      <c r="K21" s="8"/>
    </row>
    <row r="22" ht="22.5" customHeight="1">
      <c r="A22" s="11" t="s">
        <v>65</v>
      </c>
      <c r="B22" s="4" t="s">
        <v>26</v>
      </c>
      <c r="C22" s="5" t="s">
        <v>66</v>
      </c>
      <c r="D22" s="6" t="s">
        <v>19</v>
      </c>
      <c r="E22" s="6" t="s">
        <v>14</v>
      </c>
      <c r="F22" s="7"/>
      <c r="G22" s="7"/>
      <c r="H22" s="7"/>
      <c r="I22" s="7"/>
      <c r="J22" s="8"/>
      <c r="K22" s="8"/>
    </row>
    <row r="23" ht="22.5" customHeight="1">
      <c r="A23" s="11" t="s">
        <v>28</v>
      </c>
      <c r="B23" s="4" t="s">
        <v>29</v>
      </c>
      <c r="C23" s="5" t="s">
        <v>67</v>
      </c>
      <c r="D23" s="6" t="s">
        <v>19</v>
      </c>
      <c r="E23" s="6" t="s">
        <v>14</v>
      </c>
      <c r="F23" s="7"/>
      <c r="G23" s="7"/>
      <c r="H23" s="7"/>
      <c r="I23" s="7"/>
      <c r="J23" s="8"/>
      <c r="K23" s="8"/>
    </row>
    <row r="24" ht="22.5" customHeight="1">
      <c r="A24" s="11" t="s">
        <v>68</v>
      </c>
      <c r="B24" s="4" t="s">
        <v>69</v>
      </c>
      <c r="C24" s="5" t="s">
        <v>70</v>
      </c>
      <c r="D24" s="6" t="s">
        <v>14</v>
      </c>
      <c r="E24" s="6" t="s">
        <v>14</v>
      </c>
      <c r="F24" s="7"/>
      <c r="G24" s="7"/>
      <c r="H24" s="7"/>
      <c r="I24" s="7"/>
      <c r="J24" s="8"/>
      <c r="K24" s="8"/>
    </row>
    <row r="25" ht="22.5" customHeight="1">
      <c r="A25" s="11" t="s">
        <v>71</v>
      </c>
      <c r="B25" s="4" t="s">
        <v>72</v>
      </c>
      <c r="C25" s="5" t="s">
        <v>73</v>
      </c>
      <c r="D25" s="6" t="s">
        <v>19</v>
      </c>
      <c r="E25" s="6" t="s">
        <v>14</v>
      </c>
      <c r="F25" s="12"/>
      <c r="G25" s="12"/>
      <c r="H25" s="12"/>
      <c r="I25" s="12"/>
      <c r="J25" s="15"/>
      <c r="K25" s="15"/>
      <c r="L25" s="16" t="s">
        <v>74</v>
      </c>
    </row>
    <row r="26" ht="22.5" customHeight="1">
      <c r="A26" s="11" t="s">
        <v>75</v>
      </c>
      <c r="B26" s="4" t="s">
        <v>26</v>
      </c>
      <c r="C26" s="5" t="s">
        <v>76</v>
      </c>
      <c r="D26" s="6" t="s">
        <v>19</v>
      </c>
      <c r="E26" s="6" t="s">
        <v>14</v>
      </c>
      <c r="F26" s="7"/>
      <c r="G26" s="7"/>
      <c r="H26" s="7"/>
      <c r="I26" s="7"/>
      <c r="J26" s="8"/>
      <c r="K26" s="8"/>
    </row>
    <row r="27" ht="22.5" customHeight="1">
      <c r="A27" s="11" t="s">
        <v>77</v>
      </c>
      <c r="B27" s="4" t="s">
        <v>37</v>
      </c>
      <c r="C27" s="5" t="s">
        <v>78</v>
      </c>
      <c r="D27" s="6" t="s">
        <v>14</v>
      </c>
      <c r="E27" s="6" t="s">
        <v>14</v>
      </c>
      <c r="F27" s="7"/>
      <c r="G27" s="7"/>
      <c r="H27" s="7"/>
      <c r="I27" s="7"/>
      <c r="J27" s="8"/>
      <c r="K27" s="8"/>
    </row>
    <row r="28" ht="22.5" customHeight="1">
      <c r="A28" s="11" t="s">
        <v>79</v>
      </c>
      <c r="B28" s="4" t="s">
        <v>80</v>
      </c>
      <c r="C28" s="5" t="s">
        <v>81</v>
      </c>
      <c r="D28" s="6" t="s">
        <v>19</v>
      </c>
      <c r="E28" s="6" t="s">
        <v>14</v>
      </c>
      <c r="F28" s="7"/>
      <c r="G28" s="7"/>
      <c r="H28" s="7"/>
      <c r="I28" s="7"/>
      <c r="J28" s="8"/>
      <c r="K28" s="8"/>
    </row>
    <row r="29" ht="22.5" customHeight="1">
      <c r="A29" s="11" t="s">
        <v>54</v>
      </c>
      <c r="B29" s="4" t="s">
        <v>23</v>
      </c>
      <c r="C29" s="5" t="s">
        <v>82</v>
      </c>
      <c r="D29" s="6" t="s">
        <v>19</v>
      </c>
      <c r="E29" s="6" t="s">
        <v>14</v>
      </c>
      <c r="F29" s="7"/>
      <c r="G29" s="7"/>
      <c r="H29" s="7"/>
      <c r="I29" s="7"/>
      <c r="J29" s="8"/>
      <c r="K29" s="8"/>
    </row>
    <row r="30" ht="22.5" customHeight="1">
      <c r="A30" s="11" t="s">
        <v>83</v>
      </c>
      <c r="B30" s="4" t="s">
        <v>84</v>
      </c>
      <c r="C30" s="5" t="s">
        <v>85</v>
      </c>
      <c r="D30" s="6" t="s">
        <v>14</v>
      </c>
      <c r="E30" s="6" t="s">
        <v>14</v>
      </c>
      <c r="F30" s="7"/>
      <c r="G30" s="7"/>
      <c r="H30" s="7"/>
      <c r="I30" s="7"/>
      <c r="J30" s="8"/>
      <c r="K30" s="8"/>
    </row>
    <row r="31" ht="22.5" customHeight="1">
      <c r="A31" s="11" t="s">
        <v>86</v>
      </c>
      <c r="B31" s="4" t="s">
        <v>87</v>
      </c>
      <c r="C31" s="5" t="s">
        <v>88</v>
      </c>
      <c r="D31" s="6" t="s">
        <v>14</v>
      </c>
      <c r="E31" s="6" t="s">
        <v>14</v>
      </c>
      <c r="F31" s="7"/>
      <c r="G31" s="7"/>
      <c r="H31" s="7"/>
      <c r="I31" s="7"/>
      <c r="J31" s="8"/>
      <c r="K31" s="8"/>
    </row>
    <row r="32" ht="22.5" customHeight="1">
      <c r="A32" s="11" t="s">
        <v>89</v>
      </c>
      <c r="B32" s="4" t="s">
        <v>90</v>
      </c>
      <c r="C32" s="5" t="s">
        <v>91</v>
      </c>
      <c r="D32" s="6" t="s">
        <v>14</v>
      </c>
      <c r="E32" s="6" t="s">
        <v>14</v>
      </c>
      <c r="F32" s="7"/>
      <c r="G32" s="7"/>
      <c r="H32" s="7"/>
      <c r="I32" s="7"/>
      <c r="J32" s="8"/>
      <c r="K32" s="8"/>
    </row>
    <row r="33" ht="22.5" customHeight="1">
      <c r="A33" s="11" t="s">
        <v>92</v>
      </c>
      <c r="B33" s="4" t="s">
        <v>93</v>
      </c>
      <c r="C33" s="5" t="s">
        <v>94</v>
      </c>
      <c r="D33" s="6" t="s">
        <v>14</v>
      </c>
      <c r="E33" s="6" t="s">
        <v>14</v>
      </c>
      <c r="F33" s="7"/>
      <c r="G33" s="7"/>
      <c r="H33" s="7"/>
      <c r="I33" s="7"/>
      <c r="J33" s="8"/>
      <c r="K33" s="8"/>
    </row>
    <row r="34" ht="22.5" customHeight="1">
      <c r="A34" s="11" t="s">
        <v>95</v>
      </c>
      <c r="B34" s="4" t="s">
        <v>96</v>
      </c>
      <c r="C34" s="5" t="s">
        <v>97</v>
      </c>
      <c r="D34" s="6" t="s">
        <v>14</v>
      </c>
      <c r="E34" s="6" t="s">
        <v>14</v>
      </c>
      <c r="F34" s="7"/>
      <c r="G34" s="7"/>
      <c r="H34" s="7"/>
      <c r="I34" s="7"/>
      <c r="J34" s="8"/>
      <c r="K34" s="8"/>
    </row>
    <row r="35" ht="22.5" customHeight="1">
      <c r="A35" s="11" t="s">
        <v>98</v>
      </c>
      <c r="B35" s="4" t="s">
        <v>99</v>
      </c>
      <c r="C35" s="5" t="s">
        <v>100</v>
      </c>
      <c r="D35" s="6" t="s">
        <v>14</v>
      </c>
      <c r="E35" s="6" t="s">
        <v>14</v>
      </c>
      <c r="F35" s="7"/>
      <c r="G35" s="7"/>
      <c r="H35" s="7"/>
      <c r="I35" s="7"/>
      <c r="J35" s="8"/>
      <c r="K35" s="8"/>
    </row>
    <row r="36" ht="22.5" customHeight="1">
      <c r="A36" s="11" t="s">
        <v>101</v>
      </c>
      <c r="B36" s="4" t="s">
        <v>102</v>
      </c>
      <c r="C36" s="5" t="s">
        <v>103</v>
      </c>
      <c r="D36" s="6" t="s">
        <v>19</v>
      </c>
      <c r="E36" s="6" t="s">
        <v>14</v>
      </c>
      <c r="F36" s="7"/>
      <c r="G36" s="7"/>
      <c r="H36" s="7"/>
      <c r="I36" s="7"/>
      <c r="J36" s="8"/>
      <c r="K36" s="8"/>
    </row>
    <row r="37" ht="22.5" customHeight="1">
      <c r="A37" s="11" t="s">
        <v>104</v>
      </c>
      <c r="B37" s="4" t="s">
        <v>105</v>
      </c>
      <c r="C37" s="5" t="s">
        <v>106</v>
      </c>
      <c r="D37" s="6" t="s">
        <v>14</v>
      </c>
      <c r="E37" s="6" t="s">
        <v>14</v>
      </c>
      <c r="F37" s="7"/>
      <c r="G37" s="7"/>
      <c r="H37" s="7"/>
      <c r="I37" s="7"/>
      <c r="J37" s="8"/>
      <c r="K37" s="8"/>
    </row>
    <row r="38" ht="22.5" customHeight="1">
      <c r="A38" s="11" t="s">
        <v>107</v>
      </c>
      <c r="B38" s="4" t="s">
        <v>108</v>
      </c>
      <c r="C38" s="5" t="s">
        <v>109</v>
      </c>
      <c r="D38" s="6" t="s">
        <v>14</v>
      </c>
      <c r="E38" s="6" t="s">
        <v>14</v>
      </c>
      <c r="F38" s="7"/>
      <c r="G38" s="7"/>
      <c r="H38" s="7"/>
      <c r="I38" s="7"/>
      <c r="J38" s="8"/>
      <c r="K38" s="8"/>
    </row>
    <row r="39" ht="22.5" customHeight="1">
      <c r="A39" s="11" t="s">
        <v>110</v>
      </c>
      <c r="B39" s="4" t="s">
        <v>111</v>
      </c>
      <c r="C39" s="5" t="s">
        <v>112</v>
      </c>
      <c r="D39" s="6" t="s">
        <v>14</v>
      </c>
      <c r="E39" s="6" t="s">
        <v>14</v>
      </c>
      <c r="F39" s="7"/>
      <c r="G39" s="7"/>
      <c r="H39" s="7"/>
      <c r="I39" s="7"/>
      <c r="J39" s="8"/>
      <c r="K39" s="8"/>
    </row>
    <row r="40" ht="22.5" customHeight="1">
      <c r="A40" s="11" t="s">
        <v>113</v>
      </c>
      <c r="B40" s="4" t="s">
        <v>26</v>
      </c>
      <c r="C40" s="5" t="s">
        <v>114</v>
      </c>
      <c r="D40" s="6" t="s">
        <v>19</v>
      </c>
      <c r="E40" s="6" t="s">
        <v>14</v>
      </c>
      <c r="F40" s="7"/>
      <c r="G40" s="7"/>
      <c r="H40" s="7"/>
      <c r="I40" s="7"/>
      <c r="J40" s="8"/>
      <c r="K40" s="8"/>
    </row>
    <row r="41" ht="22.5" customHeight="1">
      <c r="A41" s="11" t="s">
        <v>39</v>
      </c>
      <c r="B41" s="4" t="s">
        <v>115</v>
      </c>
      <c r="C41" s="5" t="s">
        <v>116</v>
      </c>
      <c r="D41" s="6" t="s">
        <v>14</v>
      </c>
      <c r="E41" s="6" t="s">
        <v>14</v>
      </c>
      <c r="F41" s="7"/>
      <c r="G41" s="7"/>
      <c r="H41" s="7"/>
      <c r="I41" s="7"/>
      <c r="J41" s="8"/>
      <c r="K41" s="8"/>
    </row>
    <row r="42" ht="22.5" customHeight="1">
      <c r="A42" s="11" t="s">
        <v>117</v>
      </c>
      <c r="B42" s="4" t="s">
        <v>37</v>
      </c>
      <c r="C42" s="5" t="s">
        <v>118</v>
      </c>
      <c r="D42" s="6" t="s">
        <v>14</v>
      </c>
      <c r="E42" s="6" t="s">
        <v>14</v>
      </c>
      <c r="F42" s="7"/>
      <c r="G42" s="7"/>
      <c r="H42" s="7"/>
      <c r="I42" s="7"/>
      <c r="J42" s="8"/>
      <c r="K42" s="8"/>
    </row>
    <row r="43" ht="22.5" customHeight="1">
      <c r="A43" s="17" t="s">
        <v>119</v>
      </c>
      <c r="B43" s="4" t="s">
        <v>120</v>
      </c>
      <c r="C43" s="5" t="s">
        <v>121</v>
      </c>
      <c r="D43" s="6" t="s">
        <v>19</v>
      </c>
      <c r="E43" s="6" t="s">
        <v>14</v>
      </c>
      <c r="F43" s="7"/>
      <c r="G43" s="7"/>
      <c r="H43" s="7"/>
      <c r="I43" s="7"/>
      <c r="J43" s="8"/>
      <c r="K43" s="8"/>
    </row>
    <row r="44" ht="22.5" customHeight="1">
      <c r="A44" s="4" t="s">
        <v>122</v>
      </c>
      <c r="B44" s="4" t="s">
        <v>123</v>
      </c>
      <c r="C44" s="5" t="s">
        <v>124</v>
      </c>
      <c r="D44" s="6" t="s">
        <v>14</v>
      </c>
      <c r="E44" s="6" t="s">
        <v>14</v>
      </c>
      <c r="F44" s="7"/>
      <c r="G44" s="7"/>
      <c r="H44" s="7"/>
      <c r="I44" s="7"/>
      <c r="J44" s="8"/>
      <c r="K44" s="8"/>
    </row>
    <row r="45" ht="22.5" customHeight="1">
      <c r="A45" s="4" t="s">
        <v>125</v>
      </c>
      <c r="B45" s="4" t="s">
        <v>126</v>
      </c>
      <c r="C45" s="5" t="s">
        <v>127</v>
      </c>
      <c r="D45" s="6" t="s">
        <v>14</v>
      </c>
      <c r="E45" s="6" t="s">
        <v>14</v>
      </c>
      <c r="F45" s="12"/>
      <c r="G45" s="12"/>
      <c r="H45" s="12"/>
      <c r="I45" s="12"/>
      <c r="J45" s="15"/>
      <c r="K45" s="15"/>
      <c r="L45" s="16" t="s">
        <v>128</v>
      </c>
    </row>
    <row r="46" ht="22.5" customHeight="1">
      <c r="A46" s="4" t="s">
        <v>129</v>
      </c>
      <c r="B46" s="4" t="s">
        <v>130</v>
      </c>
      <c r="C46" s="5" t="s">
        <v>131</v>
      </c>
      <c r="D46" s="6" t="s">
        <v>14</v>
      </c>
      <c r="E46" s="6" t="s">
        <v>14</v>
      </c>
      <c r="F46" s="7"/>
      <c r="G46" s="7"/>
      <c r="H46" s="7"/>
      <c r="I46" s="7"/>
      <c r="J46" s="8"/>
      <c r="K46" s="8"/>
    </row>
    <row r="47" ht="22.5" customHeight="1">
      <c r="A47" s="4" t="s">
        <v>132</v>
      </c>
      <c r="B47" s="4" t="s">
        <v>133</v>
      </c>
      <c r="C47" s="5" t="s">
        <v>134</v>
      </c>
      <c r="D47" s="6" t="s">
        <v>14</v>
      </c>
      <c r="E47" s="6" t="s">
        <v>14</v>
      </c>
      <c r="F47" s="12"/>
      <c r="G47" s="12"/>
      <c r="H47" s="12"/>
      <c r="I47" s="12"/>
      <c r="J47" s="15"/>
      <c r="K47" s="15"/>
      <c r="L47" s="16" t="s">
        <v>128</v>
      </c>
    </row>
    <row r="48" ht="22.5" customHeight="1">
      <c r="A48" s="4" t="s">
        <v>135</v>
      </c>
      <c r="B48" s="4" t="s">
        <v>136</v>
      </c>
      <c r="C48" s="5" t="s">
        <v>137</v>
      </c>
      <c r="D48" s="6" t="s">
        <v>14</v>
      </c>
      <c r="E48" s="6" t="s">
        <v>14</v>
      </c>
      <c r="F48" s="7"/>
      <c r="G48" s="7"/>
      <c r="H48" s="7"/>
      <c r="I48" s="7"/>
      <c r="J48" s="8"/>
      <c r="K48" s="8"/>
    </row>
    <row r="49" ht="22.5" customHeight="1">
      <c r="A49" s="4" t="s">
        <v>122</v>
      </c>
      <c r="B49" s="4" t="s">
        <v>138</v>
      </c>
      <c r="C49" s="5" t="s">
        <v>139</v>
      </c>
      <c r="D49" s="6" t="s">
        <v>14</v>
      </c>
      <c r="E49" s="6" t="s">
        <v>14</v>
      </c>
      <c r="F49" s="7"/>
      <c r="G49" s="7"/>
      <c r="H49" s="7"/>
      <c r="I49" s="7"/>
      <c r="J49" s="8"/>
      <c r="K49" s="8"/>
    </row>
    <row r="50" ht="22.5" customHeight="1">
      <c r="A50" s="4" t="s">
        <v>140</v>
      </c>
      <c r="B50" s="4" t="s">
        <v>141</v>
      </c>
      <c r="C50" s="5" t="s">
        <v>142</v>
      </c>
      <c r="D50" s="6" t="s">
        <v>14</v>
      </c>
      <c r="E50" s="6" t="s">
        <v>14</v>
      </c>
      <c r="F50" s="7"/>
      <c r="G50" s="7"/>
      <c r="H50" s="7"/>
      <c r="I50" s="7"/>
      <c r="J50" s="8"/>
      <c r="K50" s="8"/>
    </row>
    <row r="51" ht="22.5" customHeight="1">
      <c r="A51" s="4" t="s">
        <v>143</v>
      </c>
      <c r="B51" s="4" t="s">
        <v>144</v>
      </c>
      <c r="C51" s="5" t="s">
        <v>145</v>
      </c>
      <c r="D51" s="6" t="s">
        <v>14</v>
      </c>
      <c r="E51" s="6" t="s">
        <v>14</v>
      </c>
      <c r="F51" s="7"/>
      <c r="G51" s="7"/>
      <c r="H51" s="7"/>
      <c r="I51" s="7"/>
      <c r="J51" s="8"/>
      <c r="K51" s="8"/>
    </row>
    <row r="52" ht="22.5" customHeight="1">
      <c r="A52" s="4" t="s">
        <v>146</v>
      </c>
      <c r="B52" s="4" t="s">
        <v>147</v>
      </c>
      <c r="C52" s="5" t="s">
        <v>148</v>
      </c>
      <c r="D52" s="6" t="s">
        <v>14</v>
      </c>
      <c r="E52" s="6" t="s">
        <v>14</v>
      </c>
      <c r="F52" s="7"/>
      <c r="G52" s="7"/>
      <c r="H52" s="7"/>
      <c r="I52" s="7"/>
      <c r="J52" s="8"/>
      <c r="K52" s="8"/>
    </row>
    <row r="53" ht="22.5" customHeight="1">
      <c r="A53" s="4" t="s">
        <v>149</v>
      </c>
      <c r="B53" s="4" t="s">
        <v>150</v>
      </c>
      <c r="C53" s="5" t="s">
        <v>151</v>
      </c>
      <c r="D53" s="6" t="s">
        <v>19</v>
      </c>
      <c r="E53" s="6" t="s">
        <v>14</v>
      </c>
      <c r="F53" s="7"/>
      <c r="G53" s="7"/>
      <c r="H53" s="7"/>
      <c r="I53" s="7"/>
      <c r="J53" s="8"/>
      <c r="K53" s="8"/>
    </row>
    <row r="54" ht="22.5" customHeight="1">
      <c r="A54" s="4" t="s">
        <v>152</v>
      </c>
      <c r="B54" s="4" t="s">
        <v>37</v>
      </c>
      <c r="C54" s="5" t="s">
        <v>153</v>
      </c>
      <c r="D54" s="6" t="s">
        <v>19</v>
      </c>
      <c r="E54" s="6" t="s">
        <v>14</v>
      </c>
      <c r="F54" s="7"/>
      <c r="G54" s="7"/>
      <c r="H54" s="7"/>
      <c r="I54" s="7"/>
      <c r="J54" s="8"/>
      <c r="K54" s="8"/>
    </row>
    <row r="55" ht="22.5" customHeight="1">
      <c r="A55" s="4" t="s">
        <v>154</v>
      </c>
      <c r="B55" s="4" t="s">
        <v>26</v>
      </c>
      <c r="C55" s="5" t="s">
        <v>155</v>
      </c>
      <c r="D55" s="6" t="s">
        <v>19</v>
      </c>
      <c r="E55" s="6" t="s">
        <v>14</v>
      </c>
      <c r="F55" s="7"/>
      <c r="G55" s="7"/>
      <c r="H55" s="7"/>
      <c r="I55" s="7"/>
      <c r="J55" s="8"/>
      <c r="K55" s="8"/>
    </row>
    <row r="56" ht="22.5" customHeight="1">
      <c r="A56" s="4" t="s">
        <v>156</v>
      </c>
      <c r="B56" s="4" t="s">
        <v>157</v>
      </c>
      <c r="C56" s="5" t="s">
        <v>158</v>
      </c>
      <c r="D56" s="6" t="s">
        <v>19</v>
      </c>
      <c r="E56" s="6" t="s">
        <v>14</v>
      </c>
      <c r="F56" s="7"/>
      <c r="G56" s="7"/>
      <c r="H56" s="7"/>
      <c r="I56" s="7"/>
      <c r="J56" s="8"/>
      <c r="K56" s="8"/>
    </row>
    <row r="57" ht="22.5" customHeight="1">
      <c r="A57" s="4" t="s">
        <v>159</v>
      </c>
      <c r="B57" s="4" t="s">
        <v>160</v>
      </c>
      <c r="C57" s="5" t="s">
        <v>161</v>
      </c>
      <c r="D57" s="6" t="s">
        <v>14</v>
      </c>
      <c r="E57" s="6" t="s">
        <v>14</v>
      </c>
      <c r="F57" s="7"/>
      <c r="G57" s="7"/>
      <c r="H57" s="7"/>
      <c r="I57" s="7"/>
      <c r="J57" s="8"/>
      <c r="K57" s="8"/>
    </row>
    <row r="58" ht="22.5" customHeight="1">
      <c r="A58" s="4" t="s">
        <v>162</v>
      </c>
      <c r="B58" s="4" t="s">
        <v>163</v>
      </c>
      <c r="C58" s="5" t="s">
        <v>164</v>
      </c>
      <c r="D58" s="6" t="s">
        <v>14</v>
      </c>
      <c r="E58" s="6" t="s">
        <v>14</v>
      </c>
      <c r="F58" s="7"/>
      <c r="G58" s="7"/>
      <c r="H58" s="7"/>
      <c r="I58" s="7"/>
      <c r="J58" s="8"/>
      <c r="K58" s="8"/>
    </row>
    <row r="59" ht="22.5" customHeight="1">
      <c r="A59" s="4" t="s">
        <v>98</v>
      </c>
      <c r="B59" s="4" t="s">
        <v>99</v>
      </c>
      <c r="C59" s="5" t="s">
        <v>165</v>
      </c>
      <c r="D59" s="6" t="s">
        <v>14</v>
      </c>
      <c r="E59" s="6" t="s">
        <v>14</v>
      </c>
      <c r="F59" s="7"/>
      <c r="G59" s="7"/>
      <c r="H59" s="7"/>
      <c r="I59" s="7"/>
      <c r="J59" s="8"/>
      <c r="K59" s="8"/>
    </row>
    <row r="60" ht="22.5" customHeight="1">
      <c r="A60" s="4" t="s">
        <v>166</v>
      </c>
      <c r="B60" s="4" t="s">
        <v>167</v>
      </c>
      <c r="C60" s="5" t="s">
        <v>168</v>
      </c>
      <c r="D60" s="6" t="s">
        <v>14</v>
      </c>
      <c r="E60" s="6" t="s">
        <v>14</v>
      </c>
      <c r="F60" s="7"/>
      <c r="G60" s="7"/>
      <c r="H60" s="7"/>
      <c r="I60" s="7"/>
      <c r="J60" s="8"/>
      <c r="K60" s="8"/>
    </row>
    <row r="61" ht="22.5" customHeight="1">
      <c r="A61" s="4" t="s">
        <v>169</v>
      </c>
      <c r="B61" s="4" t="s">
        <v>23</v>
      </c>
      <c r="C61" s="5" t="s">
        <v>170</v>
      </c>
      <c r="D61" s="6" t="s">
        <v>14</v>
      </c>
      <c r="E61" s="6" t="s">
        <v>14</v>
      </c>
      <c r="F61" s="7"/>
      <c r="G61" s="7"/>
      <c r="H61" s="7"/>
      <c r="I61" s="7"/>
      <c r="J61" s="8"/>
      <c r="K61" s="8"/>
    </row>
    <row r="62" ht="22.5" customHeight="1">
      <c r="A62" s="4" t="s">
        <v>171</v>
      </c>
      <c r="B62" s="4" t="s">
        <v>172</v>
      </c>
      <c r="C62" s="5" t="s">
        <v>173</v>
      </c>
      <c r="D62" s="6" t="s">
        <v>14</v>
      </c>
      <c r="E62" s="6" t="s">
        <v>14</v>
      </c>
      <c r="F62" s="12"/>
      <c r="G62" s="12"/>
      <c r="H62" s="12"/>
      <c r="I62" s="12"/>
      <c r="J62" s="12"/>
      <c r="K62" s="12"/>
      <c r="L62" s="13" t="s">
        <v>174</v>
      </c>
    </row>
    <row r="63" ht="22.5" customHeight="1">
      <c r="A63" s="4" t="s">
        <v>171</v>
      </c>
      <c r="B63" s="4" t="s">
        <v>175</v>
      </c>
      <c r="C63" s="5" t="s">
        <v>176</v>
      </c>
      <c r="D63" s="6" t="s">
        <v>14</v>
      </c>
      <c r="E63" s="6" t="s">
        <v>14</v>
      </c>
      <c r="F63" s="12"/>
      <c r="G63" s="12"/>
      <c r="H63" s="12"/>
      <c r="I63" s="12"/>
      <c r="J63" s="12"/>
      <c r="K63" s="12"/>
      <c r="L63" s="13" t="s">
        <v>174</v>
      </c>
    </row>
    <row r="64" ht="22.5" customHeight="1">
      <c r="A64" s="4" t="s">
        <v>177</v>
      </c>
      <c r="B64" s="4" t="s">
        <v>178</v>
      </c>
      <c r="C64" s="5" t="s">
        <v>179</v>
      </c>
      <c r="D64" s="6" t="s">
        <v>14</v>
      </c>
      <c r="E64" s="6" t="s">
        <v>14</v>
      </c>
      <c r="F64" s="7"/>
      <c r="G64" s="7"/>
      <c r="H64" s="7"/>
      <c r="I64" s="7"/>
      <c r="J64" s="8"/>
      <c r="K64" s="8"/>
    </row>
    <row r="65" ht="22.5" customHeight="1">
      <c r="A65" s="17" t="s">
        <v>180</v>
      </c>
      <c r="B65" s="4" t="s">
        <v>26</v>
      </c>
      <c r="C65" s="14" t="s">
        <v>181</v>
      </c>
      <c r="D65" s="6" t="s">
        <v>14</v>
      </c>
      <c r="E65" s="6" t="s">
        <v>14</v>
      </c>
      <c r="F65" s="7"/>
      <c r="G65" s="7"/>
      <c r="H65" s="7"/>
      <c r="I65" s="7"/>
      <c r="J65" s="8"/>
      <c r="K65" s="8"/>
    </row>
    <row r="66" ht="22.5" customHeight="1">
      <c r="A66" s="4" t="s">
        <v>182</v>
      </c>
      <c r="B66" s="4" t="s">
        <v>183</v>
      </c>
      <c r="C66" s="14" t="s">
        <v>184</v>
      </c>
      <c r="D66" s="6" t="s">
        <v>14</v>
      </c>
      <c r="E66" s="6" t="s">
        <v>14</v>
      </c>
      <c r="F66" s="7"/>
      <c r="G66" s="7"/>
      <c r="H66" s="7"/>
      <c r="I66" s="7"/>
      <c r="J66" s="8"/>
      <c r="K66" s="8"/>
    </row>
    <row r="67" ht="22.5" customHeight="1">
      <c r="A67" s="4" t="s">
        <v>185</v>
      </c>
      <c r="B67" s="4" t="s">
        <v>186</v>
      </c>
      <c r="C67" s="14" t="s">
        <v>187</v>
      </c>
      <c r="D67" s="6" t="s">
        <v>14</v>
      </c>
      <c r="E67" s="6" t="s">
        <v>14</v>
      </c>
      <c r="F67" s="7"/>
      <c r="G67" s="7"/>
      <c r="H67" s="7"/>
      <c r="I67" s="7"/>
      <c r="J67" s="8"/>
      <c r="K67" s="8"/>
    </row>
    <row r="68" ht="22.5" customHeight="1">
      <c r="A68" s="4" t="s">
        <v>83</v>
      </c>
      <c r="B68" s="4" t="s">
        <v>84</v>
      </c>
      <c r="C68" s="14" t="s">
        <v>188</v>
      </c>
      <c r="D68" s="6" t="s">
        <v>14</v>
      </c>
      <c r="E68" s="6" t="s">
        <v>14</v>
      </c>
      <c r="F68" s="7"/>
      <c r="G68" s="7"/>
      <c r="H68" s="7"/>
      <c r="I68" s="7"/>
      <c r="J68" s="8"/>
      <c r="K68" s="8"/>
    </row>
    <row r="69" ht="22.5" customHeight="1">
      <c r="A69" s="4" t="s">
        <v>42</v>
      </c>
      <c r="B69" s="4" t="s">
        <v>189</v>
      </c>
      <c r="C69" s="14" t="s">
        <v>190</v>
      </c>
      <c r="D69" s="6" t="s">
        <v>14</v>
      </c>
      <c r="E69" s="6" t="s">
        <v>14</v>
      </c>
      <c r="F69" s="7"/>
      <c r="G69" s="7"/>
      <c r="H69" s="7"/>
      <c r="I69" s="7"/>
      <c r="J69" s="8"/>
      <c r="K69" s="8"/>
    </row>
    <row r="70" ht="22.5" customHeight="1">
      <c r="A70" s="4" t="s">
        <v>191</v>
      </c>
      <c r="B70" s="4" t="s">
        <v>23</v>
      </c>
      <c r="C70" s="14" t="s">
        <v>192</v>
      </c>
      <c r="D70" s="6" t="s">
        <v>14</v>
      </c>
      <c r="E70" s="6" t="s">
        <v>14</v>
      </c>
      <c r="F70" s="7"/>
      <c r="G70" s="7"/>
      <c r="H70" s="7"/>
      <c r="I70" s="7"/>
      <c r="J70" s="8"/>
      <c r="K70" s="8"/>
    </row>
    <row r="71" ht="22.5" customHeight="1">
      <c r="A71" s="4" t="s">
        <v>193</v>
      </c>
      <c r="B71" s="4" t="s">
        <v>194</v>
      </c>
      <c r="C71" s="14" t="s">
        <v>195</v>
      </c>
      <c r="D71" s="6" t="s">
        <v>14</v>
      </c>
      <c r="E71" s="6" t="s">
        <v>14</v>
      </c>
      <c r="F71" s="7"/>
      <c r="G71" s="7"/>
      <c r="H71" s="7"/>
      <c r="I71" s="7"/>
      <c r="J71" s="8"/>
      <c r="K71" s="8"/>
    </row>
    <row r="72" ht="22.5" customHeight="1">
      <c r="A72" s="4" t="s">
        <v>193</v>
      </c>
      <c r="B72" s="4" t="s">
        <v>23</v>
      </c>
      <c r="C72" s="14" t="s">
        <v>196</v>
      </c>
      <c r="D72" s="6" t="s">
        <v>14</v>
      </c>
      <c r="E72" s="6" t="s">
        <v>14</v>
      </c>
      <c r="F72" s="12"/>
      <c r="G72" s="12"/>
      <c r="H72" s="12"/>
      <c r="I72" s="12"/>
      <c r="J72" s="15"/>
      <c r="K72" s="15"/>
      <c r="L72" s="16" t="s">
        <v>197</v>
      </c>
      <c r="M72" s="16" t="s">
        <v>198</v>
      </c>
    </row>
    <row r="73" ht="22.5" customHeight="1">
      <c r="A73" s="4" t="s">
        <v>193</v>
      </c>
      <c r="B73" s="4" t="s">
        <v>199</v>
      </c>
      <c r="C73" s="14" t="s">
        <v>200</v>
      </c>
      <c r="D73" s="6" t="s">
        <v>14</v>
      </c>
      <c r="E73" s="6" t="s">
        <v>14</v>
      </c>
      <c r="F73" s="7"/>
      <c r="G73" s="7"/>
      <c r="H73" s="7"/>
      <c r="I73" s="7"/>
      <c r="J73" s="8"/>
      <c r="K73" s="8"/>
    </row>
    <row r="74" ht="22.5" customHeight="1">
      <c r="A74" s="4" t="s">
        <v>201</v>
      </c>
      <c r="B74" s="4" t="s">
        <v>202</v>
      </c>
      <c r="C74" s="14" t="s">
        <v>203</v>
      </c>
      <c r="D74" s="6" t="s">
        <v>14</v>
      </c>
      <c r="E74" s="6" t="s">
        <v>14</v>
      </c>
      <c r="F74" s="7"/>
      <c r="G74" s="7"/>
      <c r="H74" s="7"/>
      <c r="I74" s="7"/>
      <c r="J74" s="8"/>
      <c r="K74" s="8"/>
    </row>
    <row r="75" ht="22.5" customHeight="1">
      <c r="A75" s="4" t="s">
        <v>75</v>
      </c>
      <c r="B75" s="4" t="s">
        <v>26</v>
      </c>
      <c r="C75" s="14" t="s">
        <v>204</v>
      </c>
      <c r="D75" s="6" t="s">
        <v>14</v>
      </c>
      <c r="E75" s="6" t="s">
        <v>14</v>
      </c>
      <c r="F75" s="7"/>
      <c r="G75" s="7"/>
      <c r="H75" s="7"/>
      <c r="I75" s="7"/>
      <c r="J75" s="8"/>
      <c r="K75" s="8"/>
    </row>
    <row r="76" ht="22.5" customHeight="1">
      <c r="A76" s="4" t="s">
        <v>205</v>
      </c>
      <c r="B76" s="4" t="s">
        <v>206</v>
      </c>
      <c r="C76" s="14" t="s">
        <v>207</v>
      </c>
      <c r="D76" s="6" t="s">
        <v>14</v>
      </c>
      <c r="E76" s="6" t="s">
        <v>14</v>
      </c>
      <c r="F76" s="7"/>
      <c r="G76" s="7"/>
      <c r="H76" s="7"/>
      <c r="I76" s="7"/>
      <c r="J76" s="8"/>
      <c r="K76" s="8"/>
    </row>
    <row r="77" ht="22.5" customHeight="1">
      <c r="A77" s="4" t="s">
        <v>140</v>
      </c>
      <c r="B77" s="4" t="s">
        <v>208</v>
      </c>
      <c r="C77" s="14" t="s">
        <v>209</v>
      </c>
      <c r="D77" s="6" t="s">
        <v>14</v>
      </c>
      <c r="E77" s="6" t="s">
        <v>14</v>
      </c>
      <c r="F77" s="7"/>
      <c r="G77" s="7"/>
      <c r="H77" s="7"/>
      <c r="I77" s="7"/>
      <c r="J77" s="8"/>
      <c r="K77" s="8"/>
    </row>
    <row r="78" ht="22.5" customHeight="1">
      <c r="A78" s="4" t="s">
        <v>210</v>
      </c>
      <c r="B78" s="4" t="s">
        <v>211</v>
      </c>
      <c r="C78" s="14" t="s">
        <v>212</v>
      </c>
      <c r="D78" s="6" t="s">
        <v>14</v>
      </c>
      <c r="E78" s="6" t="s">
        <v>14</v>
      </c>
      <c r="F78" s="12"/>
      <c r="G78" s="12"/>
      <c r="H78" s="12"/>
      <c r="I78" s="12"/>
      <c r="J78" s="15"/>
      <c r="K78" s="15"/>
      <c r="L78" s="16" t="s">
        <v>213</v>
      </c>
    </row>
    <row r="79" ht="22.5" customHeight="1">
      <c r="A79" s="4" t="s">
        <v>214</v>
      </c>
      <c r="B79" s="4" t="s">
        <v>138</v>
      </c>
      <c r="C79" s="14" t="s">
        <v>215</v>
      </c>
      <c r="D79" s="6" t="s">
        <v>14</v>
      </c>
      <c r="E79" s="6" t="s">
        <v>14</v>
      </c>
      <c r="F79" s="7"/>
      <c r="G79" s="7"/>
      <c r="H79" s="7"/>
      <c r="I79" s="7"/>
      <c r="J79" s="8"/>
      <c r="K79" s="8"/>
      <c r="M79" s="16" t="s">
        <v>216</v>
      </c>
    </row>
    <row r="80" ht="22.5" customHeight="1">
      <c r="A80" s="4" t="s">
        <v>214</v>
      </c>
      <c r="B80" s="4" t="s">
        <v>138</v>
      </c>
      <c r="C80" s="14" t="s">
        <v>217</v>
      </c>
      <c r="D80" s="6" t="s">
        <v>14</v>
      </c>
      <c r="E80" s="6" t="s">
        <v>19</v>
      </c>
      <c r="F80" s="7"/>
      <c r="G80" s="7"/>
      <c r="H80" s="7"/>
      <c r="I80" s="7"/>
      <c r="J80" s="8"/>
      <c r="K80" s="8"/>
      <c r="M80" s="16" t="s">
        <v>216</v>
      </c>
    </row>
    <row r="81" ht="22.5" customHeight="1">
      <c r="A81" s="4" t="s">
        <v>218</v>
      </c>
      <c r="B81" s="4" t="s">
        <v>219</v>
      </c>
      <c r="C81" s="14" t="s">
        <v>220</v>
      </c>
      <c r="D81" s="6" t="s">
        <v>14</v>
      </c>
      <c r="E81" s="6" t="s">
        <v>19</v>
      </c>
      <c r="F81" s="7"/>
      <c r="G81" s="7"/>
      <c r="H81" s="7"/>
      <c r="I81" s="7"/>
      <c r="J81" s="8"/>
      <c r="K81" s="8"/>
      <c r="M81" s="16" t="s">
        <v>216</v>
      </c>
    </row>
    <row r="82" ht="22.5" customHeight="1">
      <c r="A82" s="4" t="s">
        <v>135</v>
      </c>
      <c r="B82" s="4" t="s">
        <v>221</v>
      </c>
      <c r="C82" s="14" t="s">
        <v>222</v>
      </c>
      <c r="D82" s="6" t="s">
        <v>14</v>
      </c>
      <c r="E82" s="6" t="s">
        <v>14</v>
      </c>
      <c r="F82" s="7"/>
      <c r="G82" s="7"/>
      <c r="H82" s="7"/>
      <c r="I82" s="7"/>
      <c r="J82" s="8"/>
      <c r="K82" s="8"/>
    </row>
    <row r="83" ht="22.5" customHeight="1">
      <c r="A83" s="4" t="s">
        <v>223</v>
      </c>
      <c r="B83" s="4" t="s">
        <v>224</v>
      </c>
      <c r="C83" s="14" t="s">
        <v>225</v>
      </c>
      <c r="D83" s="6" t="s">
        <v>14</v>
      </c>
      <c r="E83" s="6" t="s">
        <v>14</v>
      </c>
      <c r="F83" s="7"/>
      <c r="G83" s="7"/>
      <c r="H83" s="7"/>
      <c r="I83" s="7"/>
      <c r="J83" s="8"/>
      <c r="K83" s="8"/>
    </row>
    <row r="84" ht="22.5" customHeight="1">
      <c r="A84" s="4" t="s">
        <v>226</v>
      </c>
      <c r="B84" s="4" t="s">
        <v>227</v>
      </c>
      <c r="C84" s="14" t="s">
        <v>228</v>
      </c>
      <c r="D84" s="6" t="s">
        <v>14</v>
      </c>
      <c r="E84" s="6" t="s">
        <v>14</v>
      </c>
      <c r="F84" s="7"/>
      <c r="G84" s="7"/>
      <c r="H84" s="7"/>
      <c r="I84" s="7"/>
      <c r="J84" s="8"/>
      <c r="K84" s="8"/>
    </row>
    <row r="85" ht="22.5" customHeight="1">
      <c r="A85" s="4" t="s">
        <v>193</v>
      </c>
      <c r="B85" s="4" t="s">
        <v>23</v>
      </c>
      <c r="C85" s="14" t="s">
        <v>229</v>
      </c>
      <c r="D85" s="6" t="s">
        <v>14</v>
      </c>
      <c r="E85" s="6" t="s">
        <v>14</v>
      </c>
      <c r="F85" s="7"/>
      <c r="G85" s="7"/>
      <c r="H85" s="7"/>
      <c r="I85" s="7"/>
      <c r="J85" s="8"/>
      <c r="K85" s="8"/>
    </row>
    <row r="86" ht="22.5" customHeight="1">
      <c r="A86" s="4" t="s">
        <v>230</v>
      </c>
      <c r="B86" s="4" t="s">
        <v>231</v>
      </c>
      <c r="C86" s="14" t="s">
        <v>232</v>
      </c>
      <c r="D86" s="6" t="s">
        <v>14</v>
      </c>
      <c r="E86" s="6" t="s">
        <v>14</v>
      </c>
      <c r="F86" s="7"/>
      <c r="G86" s="7"/>
      <c r="H86" s="7"/>
      <c r="I86" s="7"/>
      <c r="J86" s="8"/>
      <c r="K86" s="8"/>
    </row>
    <row r="87" ht="22.5" customHeight="1">
      <c r="A87" s="4" t="s">
        <v>233</v>
      </c>
      <c r="B87" s="4" t="s">
        <v>234</v>
      </c>
      <c r="C87" s="14" t="s">
        <v>235</v>
      </c>
      <c r="D87" s="6" t="s">
        <v>14</v>
      </c>
      <c r="E87" s="6" t="s">
        <v>19</v>
      </c>
      <c r="F87" s="12"/>
      <c r="G87" s="12"/>
      <c r="H87" s="12"/>
      <c r="I87" s="12"/>
      <c r="J87" s="15"/>
      <c r="K87" s="15"/>
      <c r="L87" s="16" t="s">
        <v>236</v>
      </c>
    </row>
    <row r="88" ht="22.5" customHeight="1">
      <c r="A88" s="4" t="s">
        <v>237</v>
      </c>
      <c r="B88" s="4" t="s">
        <v>238</v>
      </c>
      <c r="C88" s="14" t="s">
        <v>239</v>
      </c>
      <c r="D88" s="6" t="s">
        <v>14</v>
      </c>
      <c r="E88" s="6" t="s">
        <v>19</v>
      </c>
      <c r="F88" s="7"/>
      <c r="G88" s="7"/>
      <c r="H88" s="7"/>
      <c r="I88" s="7"/>
      <c r="J88" s="8"/>
      <c r="K88" s="8"/>
    </row>
    <row r="89" ht="22.5" customHeight="1">
      <c r="A89" s="4" t="s">
        <v>240</v>
      </c>
      <c r="B89" s="4" t="s">
        <v>241</v>
      </c>
      <c r="C89" s="14" t="s">
        <v>242</v>
      </c>
      <c r="D89" s="6" t="s">
        <v>14</v>
      </c>
      <c r="E89" s="6" t="s">
        <v>19</v>
      </c>
      <c r="F89" s="7"/>
      <c r="G89" s="7"/>
      <c r="H89" s="7"/>
      <c r="I89" s="7"/>
      <c r="J89" s="8"/>
      <c r="K89" s="8"/>
    </row>
    <row r="90" ht="22.5" customHeight="1">
      <c r="A90" s="4" t="s">
        <v>243</v>
      </c>
      <c r="B90" s="4" t="s">
        <v>244</v>
      </c>
      <c r="C90" s="14" t="s">
        <v>245</v>
      </c>
      <c r="D90" s="6" t="s">
        <v>14</v>
      </c>
      <c r="E90" s="6" t="s">
        <v>19</v>
      </c>
      <c r="F90" s="7"/>
      <c r="G90" s="7"/>
      <c r="H90" s="7"/>
      <c r="I90" s="7"/>
      <c r="J90" s="8"/>
      <c r="K90" s="8"/>
    </row>
    <row r="91" ht="22.5" customHeight="1">
      <c r="A91" s="4" t="s">
        <v>246</v>
      </c>
      <c r="B91" s="4" t="s">
        <v>247</v>
      </c>
      <c r="C91" s="14" t="s">
        <v>248</v>
      </c>
      <c r="D91" s="6" t="s">
        <v>14</v>
      </c>
      <c r="E91" s="6" t="s">
        <v>14</v>
      </c>
      <c r="F91" s="7"/>
      <c r="G91" s="7"/>
      <c r="H91" s="7"/>
      <c r="I91" s="7"/>
      <c r="J91" s="8"/>
      <c r="K91" s="8"/>
    </row>
    <row r="92" ht="22.5" customHeight="1">
      <c r="A92" s="4" t="s">
        <v>249</v>
      </c>
      <c r="B92" s="4" t="s">
        <v>172</v>
      </c>
      <c r="C92" s="14" t="s">
        <v>250</v>
      </c>
      <c r="D92" s="6" t="s">
        <v>14</v>
      </c>
      <c r="E92" s="6" t="s">
        <v>14</v>
      </c>
      <c r="F92" s="7"/>
      <c r="G92" s="7"/>
      <c r="H92" s="7"/>
      <c r="I92" s="7"/>
      <c r="J92" s="8"/>
      <c r="K92" s="8"/>
    </row>
    <row r="93" ht="22.5" customHeight="1">
      <c r="A93" s="4" t="s">
        <v>251</v>
      </c>
      <c r="B93" s="4" t="s">
        <v>80</v>
      </c>
      <c r="C93" s="14" t="s">
        <v>81</v>
      </c>
      <c r="D93" s="6" t="s">
        <v>14</v>
      </c>
      <c r="E93" s="6" t="s">
        <v>14</v>
      </c>
      <c r="F93" s="7"/>
      <c r="G93" s="7"/>
      <c r="H93" s="7"/>
      <c r="I93" s="7"/>
      <c r="J93" s="8"/>
      <c r="K93" s="8"/>
    </row>
    <row r="94" ht="22.5" customHeight="1">
      <c r="A94" s="4" t="s">
        <v>252</v>
      </c>
      <c r="B94" s="4" t="s">
        <v>26</v>
      </c>
      <c r="C94" s="14" t="s">
        <v>253</v>
      </c>
      <c r="D94" s="6" t="s">
        <v>14</v>
      </c>
      <c r="E94" s="6" t="s">
        <v>14</v>
      </c>
      <c r="F94" s="7"/>
      <c r="G94" s="7"/>
      <c r="H94" s="7"/>
      <c r="I94" s="7"/>
      <c r="J94" s="8"/>
      <c r="K94" s="8"/>
    </row>
    <row r="95" ht="22.5" customHeight="1">
      <c r="A95" s="4" t="s">
        <v>254</v>
      </c>
      <c r="B95" s="17" t="s">
        <v>255</v>
      </c>
      <c r="C95" s="14" t="s">
        <v>256</v>
      </c>
      <c r="D95" s="6" t="s">
        <v>14</v>
      </c>
      <c r="E95" s="6" t="s">
        <v>14</v>
      </c>
      <c r="F95" s="7"/>
      <c r="G95" s="7"/>
      <c r="H95" s="7"/>
      <c r="I95" s="7"/>
      <c r="J95" s="8"/>
      <c r="K95" s="8"/>
    </row>
    <row r="96" ht="22.5" customHeight="1">
      <c r="A96" s="4" t="s">
        <v>257</v>
      </c>
      <c r="B96" s="4" t="s">
        <v>258</v>
      </c>
      <c r="C96" s="14" t="s">
        <v>259</v>
      </c>
      <c r="D96" s="6" t="s">
        <v>14</v>
      </c>
      <c r="E96" s="6" t="s">
        <v>14</v>
      </c>
      <c r="F96" s="7"/>
      <c r="G96" s="7"/>
      <c r="H96" s="7"/>
      <c r="I96" s="7"/>
      <c r="J96" s="8"/>
      <c r="K96" s="8"/>
      <c r="M96" s="16" t="s">
        <v>260</v>
      </c>
    </row>
    <row r="97" ht="22.5" customHeight="1">
      <c r="A97" s="4" t="s">
        <v>261</v>
      </c>
      <c r="B97" s="4" t="s">
        <v>262</v>
      </c>
      <c r="C97" s="14" t="s">
        <v>263</v>
      </c>
      <c r="D97" s="6" t="s">
        <v>14</v>
      </c>
      <c r="E97" s="6" t="s">
        <v>264</v>
      </c>
      <c r="F97" s="7"/>
      <c r="G97" s="7"/>
      <c r="H97" s="7"/>
      <c r="I97" s="7"/>
      <c r="J97" s="8"/>
      <c r="K97" s="8"/>
    </row>
    <row r="98" ht="22.5" customHeight="1">
      <c r="A98" s="4" t="s">
        <v>265</v>
      </c>
      <c r="B98" s="4" t="s">
        <v>23</v>
      </c>
      <c r="C98" s="14" t="s">
        <v>266</v>
      </c>
      <c r="D98" s="6" t="s">
        <v>14</v>
      </c>
      <c r="E98" s="6" t="s">
        <v>14</v>
      </c>
      <c r="F98" s="7"/>
      <c r="G98" s="7"/>
      <c r="H98" s="7"/>
      <c r="I98" s="7"/>
      <c r="J98" s="8"/>
      <c r="K98" s="8"/>
    </row>
    <row r="99" ht="22.5" customHeight="1">
      <c r="A99" s="4" t="s">
        <v>267</v>
      </c>
      <c r="B99" s="4" t="s">
        <v>26</v>
      </c>
      <c r="C99" s="14" t="s">
        <v>268</v>
      </c>
      <c r="D99" s="6" t="s">
        <v>14</v>
      </c>
      <c r="E99" s="6" t="s">
        <v>14</v>
      </c>
      <c r="F99" s="7"/>
      <c r="G99" s="7"/>
      <c r="H99" s="7"/>
      <c r="I99" s="7"/>
      <c r="J99" s="8"/>
      <c r="K99" s="8"/>
    </row>
    <row r="100" ht="22.5" customHeight="1">
      <c r="A100" s="4" t="s">
        <v>269</v>
      </c>
      <c r="B100" s="17" t="s">
        <v>270</v>
      </c>
      <c r="C100" s="14" t="s">
        <v>271</v>
      </c>
      <c r="D100" s="6" t="s">
        <v>14</v>
      </c>
      <c r="E100" s="6" t="s">
        <v>14</v>
      </c>
      <c r="F100" s="7"/>
      <c r="G100" s="7"/>
      <c r="H100" s="7"/>
      <c r="I100" s="7"/>
      <c r="J100" s="8"/>
      <c r="K100" s="8"/>
    </row>
    <row r="101" ht="22.5" customHeight="1">
      <c r="A101" s="4" t="s">
        <v>272</v>
      </c>
      <c r="B101" s="4" t="s">
        <v>23</v>
      </c>
      <c r="C101" s="14" t="s">
        <v>273</v>
      </c>
      <c r="D101" s="6" t="s">
        <v>14</v>
      </c>
      <c r="E101" s="6" t="s">
        <v>14</v>
      </c>
      <c r="F101" s="7"/>
      <c r="G101" s="7"/>
      <c r="H101" s="7"/>
      <c r="I101" s="7"/>
      <c r="J101" s="8"/>
      <c r="K101" s="8"/>
    </row>
    <row r="102" ht="22.5" customHeight="1">
      <c r="A102" s="4" t="s">
        <v>274</v>
      </c>
      <c r="B102" s="4" t="s">
        <v>275</v>
      </c>
      <c r="C102" s="14" t="s">
        <v>276</v>
      </c>
      <c r="D102" s="6" t="s">
        <v>14</v>
      </c>
      <c r="E102" s="6" t="s">
        <v>14</v>
      </c>
      <c r="F102" s="7"/>
      <c r="G102" s="7"/>
      <c r="H102" s="7"/>
      <c r="I102" s="7"/>
      <c r="J102" s="8"/>
      <c r="K102" s="8"/>
    </row>
    <row r="103" ht="22.5" customHeight="1">
      <c r="A103" s="9" t="s">
        <v>277</v>
      </c>
      <c r="B103" s="4" t="s">
        <v>278</v>
      </c>
      <c r="C103" s="14" t="s">
        <v>279</v>
      </c>
      <c r="D103" s="6" t="s">
        <v>14</v>
      </c>
      <c r="E103" s="6" t="s">
        <v>19</v>
      </c>
      <c r="F103" s="7"/>
      <c r="G103" s="7"/>
      <c r="H103" s="7"/>
      <c r="I103" s="7"/>
      <c r="J103" s="8"/>
      <c r="K103" s="8"/>
    </row>
    <row r="104" ht="22.5" customHeight="1">
      <c r="A104" s="10" t="s">
        <v>280</v>
      </c>
      <c r="B104" s="4" t="s">
        <v>281</v>
      </c>
      <c r="C104" s="14" t="s">
        <v>282</v>
      </c>
      <c r="D104" s="6" t="s">
        <v>14</v>
      </c>
      <c r="E104" s="6" t="s">
        <v>14</v>
      </c>
      <c r="F104" s="7"/>
      <c r="G104" s="7"/>
      <c r="H104" s="7"/>
      <c r="I104" s="7"/>
      <c r="J104" s="8"/>
      <c r="K104" s="8"/>
    </row>
    <row r="105" ht="22.5" customHeight="1">
      <c r="A105" s="10" t="s">
        <v>283</v>
      </c>
      <c r="B105" s="4" t="s">
        <v>284</v>
      </c>
      <c r="C105" s="14" t="s">
        <v>285</v>
      </c>
      <c r="D105" s="6" t="s">
        <v>14</v>
      </c>
      <c r="E105" s="6" t="s">
        <v>14</v>
      </c>
      <c r="F105" s="7"/>
      <c r="G105" s="7"/>
      <c r="H105" s="7"/>
      <c r="I105" s="7"/>
      <c r="J105" s="8"/>
      <c r="K105" s="8"/>
    </row>
    <row r="106" ht="22.5" customHeight="1">
      <c r="A106" s="10" t="s">
        <v>283</v>
      </c>
      <c r="B106" s="4" t="s">
        <v>286</v>
      </c>
      <c r="C106" s="14" t="s">
        <v>287</v>
      </c>
      <c r="D106" s="6" t="s">
        <v>14</v>
      </c>
      <c r="E106" s="6" t="s">
        <v>14</v>
      </c>
      <c r="F106" s="7"/>
      <c r="G106" s="7"/>
      <c r="H106" s="7"/>
      <c r="I106" s="7"/>
      <c r="J106" s="8"/>
      <c r="K106" s="8"/>
    </row>
    <row r="107" ht="22.5" customHeight="1">
      <c r="A107" s="10" t="s">
        <v>288</v>
      </c>
      <c r="B107" s="17" t="s">
        <v>289</v>
      </c>
      <c r="C107" s="14" t="s">
        <v>290</v>
      </c>
      <c r="D107" s="6" t="s">
        <v>14</v>
      </c>
      <c r="E107" s="6" t="s">
        <v>19</v>
      </c>
      <c r="F107" s="7"/>
      <c r="G107" s="7"/>
      <c r="H107" s="7"/>
      <c r="I107" s="7"/>
      <c r="J107" s="8"/>
      <c r="K107" s="8"/>
    </row>
    <row r="108" ht="22.5" customHeight="1">
      <c r="A108" s="10" t="s">
        <v>47</v>
      </c>
      <c r="B108" s="4" t="s">
        <v>291</v>
      </c>
      <c r="C108" s="14" t="s">
        <v>292</v>
      </c>
      <c r="D108" s="6" t="s">
        <v>14</v>
      </c>
      <c r="E108" s="6" t="s">
        <v>14</v>
      </c>
      <c r="F108" s="7"/>
      <c r="G108" s="7"/>
      <c r="H108" s="7"/>
      <c r="I108" s="7"/>
      <c r="J108" s="8"/>
      <c r="K108" s="8"/>
    </row>
    <row r="109" ht="22.5" customHeight="1">
      <c r="A109" s="10" t="s">
        <v>293</v>
      </c>
      <c r="B109" s="4" t="s">
        <v>294</v>
      </c>
      <c r="C109" s="14" t="s">
        <v>295</v>
      </c>
      <c r="D109" s="6" t="s">
        <v>14</v>
      </c>
      <c r="E109" s="6" t="s">
        <v>19</v>
      </c>
      <c r="F109" s="12"/>
      <c r="G109" s="12"/>
      <c r="H109" s="12"/>
      <c r="I109" s="12"/>
      <c r="J109" s="15"/>
      <c r="K109" s="15"/>
      <c r="L109" s="16" t="s">
        <v>296</v>
      </c>
    </row>
    <row r="110" ht="22.5" customHeight="1">
      <c r="A110" s="10" t="s">
        <v>191</v>
      </c>
      <c r="B110" s="4" t="s">
        <v>297</v>
      </c>
      <c r="C110" s="14" t="s">
        <v>298</v>
      </c>
      <c r="D110" s="6" t="s">
        <v>14</v>
      </c>
      <c r="E110" s="6" t="s">
        <v>14</v>
      </c>
      <c r="F110" s="7"/>
      <c r="G110" s="7"/>
      <c r="H110" s="7"/>
      <c r="I110" s="7"/>
      <c r="J110" s="8"/>
      <c r="K110" s="8"/>
    </row>
    <row r="111" ht="22.5" customHeight="1">
      <c r="A111" s="10" t="s">
        <v>299</v>
      </c>
      <c r="B111" s="4" t="s">
        <v>300</v>
      </c>
      <c r="C111" s="14" t="s">
        <v>301</v>
      </c>
      <c r="D111" s="6" t="s">
        <v>14</v>
      </c>
      <c r="E111" s="6" t="s">
        <v>19</v>
      </c>
      <c r="F111" s="7"/>
      <c r="G111" s="7"/>
      <c r="H111" s="7"/>
      <c r="I111" s="7"/>
      <c r="J111" s="8"/>
      <c r="K111" s="8"/>
    </row>
    <row r="112" ht="22.5" customHeight="1">
      <c r="A112" s="10" t="s">
        <v>302</v>
      </c>
      <c r="B112" s="4" t="s">
        <v>303</v>
      </c>
      <c r="C112" s="14" t="s">
        <v>304</v>
      </c>
      <c r="D112" s="6" t="s">
        <v>14</v>
      </c>
      <c r="E112" s="6" t="s">
        <v>19</v>
      </c>
      <c r="F112" s="7"/>
      <c r="G112" s="7"/>
      <c r="H112" s="7"/>
      <c r="I112" s="7"/>
      <c r="J112" s="8"/>
      <c r="K112" s="8"/>
    </row>
    <row r="113" ht="22.5" customHeight="1">
      <c r="A113" s="10" t="s">
        <v>305</v>
      </c>
      <c r="B113" s="4" t="s">
        <v>306</v>
      </c>
      <c r="C113" s="14" t="s">
        <v>307</v>
      </c>
      <c r="D113" s="6" t="s">
        <v>14</v>
      </c>
      <c r="E113" s="6" t="s">
        <v>19</v>
      </c>
      <c r="F113" s="7"/>
      <c r="G113" s="7"/>
      <c r="H113" s="7"/>
      <c r="I113" s="7"/>
      <c r="J113" s="8"/>
      <c r="K113" s="8"/>
    </row>
    <row r="114" ht="22.5" customHeight="1">
      <c r="A114" s="10" t="s">
        <v>308</v>
      </c>
      <c r="B114" s="4" t="s">
        <v>29</v>
      </c>
      <c r="C114" s="14" t="s">
        <v>309</v>
      </c>
      <c r="D114" s="6" t="s">
        <v>14</v>
      </c>
      <c r="E114" s="6" t="s">
        <v>264</v>
      </c>
      <c r="F114" s="7"/>
      <c r="G114" s="7"/>
      <c r="H114" s="7"/>
      <c r="I114" s="7"/>
      <c r="J114" s="8"/>
      <c r="K114" s="8"/>
    </row>
    <row r="115" ht="22.5" customHeight="1">
      <c r="A115" s="10" t="s">
        <v>210</v>
      </c>
      <c r="B115" s="4" t="s">
        <v>310</v>
      </c>
      <c r="C115" s="14" t="s">
        <v>311</v>
      </c>
      <c r="D115" s="6" t="s">
        <v>14</v>
      </c>
      <c r="E115" s="6" t="s">
        <v>14</v>
      </c>
      <c r="F115" s="7"/>
      <c r="G115" s="7"/>
      <c r="H115" s="7"/>
      <c r="I115" s="7"/>
      <c r="J115" s="8"/>
      <c r="K115" s="8"/>
    </row>
    <row r="116" ht="22.5" customHeight="1">
      <c r="A116" s="10" t="s">
        <v>312</v>
      </c>
      <c r="B116" s="4" t="s">
        <v>313</v>
      </c>
      <c r="C116" s="14" t="s">
        <v>314</v>
      </c>
      <c r="D116" s="6" t="s">
        <v>14</v>
      </c>
      <c r="E116" s="6" t="s">
        <v>14</v>
      </c>
      <c r="F116" s="7"/>
      <c r="G116" s="7"/>
      <c r="H116" s="7"/>
      <c r="I116" s="7"/>
      <c r="J116" s="8"/>
      <c r="K116" s="8"/>
    </row>
    <row r="117" ht="22.5" customHeight="1">
      <c r="A117" s="10" t="s">
        <v>315</v>
      </c>
      <c r="B117" s="4" t="s">
        <v>316</v>
      </c>
      <c r="C117" s="14" t="s">
        <v>317</v>
      </c>
      <c r="D117" s="6" t="s">
        <v>14</v>
      </c>
      <c r="E117" s="6" t="s">
        <v>19</v>
      </c>
      <c r="F117" s="12"/>
      <c r="G117" s="12"/>
      <c r="H117" s="12"/>
      <c r="I117" s="12"/>
      <c r="J117" s="15"/>
      <c r="K117" s="15"/>
      <c r="L117" s="16" t="s">
        <v>318</v>
      </c>
    </row>
    <row r="118" ht="22.5" customHeight="1">
      <c r="A118" s="10" t="s">
        <v>319</v>
      </c>
      <c r="B118" s="4" t="s">
        <v>26</v>
      </c>
      <c r="C118" s="14" t="s">
        <v>320</v>
      </c>
      <c r="D118" s="6" t="s">
        <v>14</v>
      </c>
      <c r="E118" s="6" t="s">
        <v>14</v>
      </c>
      <c r="F118" s="7"/>
      <c r="G118" s="7"/>
      <c r="H118" s="7"/>
      <c r="I118" s="7"/>
      <c r="J118" s="8"/>
      <c r="K118" s="8"/>
    </row>
    <row r="119" ht="22.5" customHeight="1">
      <c r="A119" s="10" t="s">
        <v>28</v>
      </c>
      <c r="B119" s="4" t="s">
        <v>29</v>
      </c>
      <c r="C119" s="14" t="s">
        <v>321</v>
      </c>
      <c r="D119" s="6" t="s">
        <v>14</v>
      </c>
      <c r="E119" s="6" t="s">
        <v>14</v>
      </c>
      <c r="F119" s="7"/>
      <c r="G119" s="7"/>
      <c r="H119" s="7"/>
      <c r="I119" s="7"/>
      <c r="J119" s="8"/>
      <c r="K119" s="8"/>
    </row>
    <row r="120" ht="22.5" customHeight="1">
      <c r="A120" s="10" t="s">
        <v>322</v>
      </c>
      <c r="B120" s="4" t="s">
        <v>37</v>
      </c>
      <c r="C120" s="14" t="s">
        <v>323</v>
      </c>
      <c r="D120" s="6" t="s">
        <v>14</v>
      </c>
      <c r="E120" s="6" t="s">
        <v>14</v>
      </c>
      <c r="F120" s="7"/>
      <c r="G120" s="7"/>
      <c r="H120" s="7"/>
      <c r="I120" s="7"/>
      <c r="J120" s="8"/>
      <c r="K120" s="8"/>
    </row>
    <row r="121" ht="22.5" customHeight="1">
      <c r="A121" s="10" t="s">
        <v>324</v>
      </c>
      <c r="B121" s="4" t="s">
        <v>325</v>
      </c>
      <c r="C121" s="14" t="s">
        <v>326</v>
      </c>
      <c r="D121" s="6" t="s">
        <v>14</v>
      </c>
      <c r="E121" s="6" t="s">
        <v>14</v>
      </c>
      <c r="F121" s="7"/>
      <c r="G121" s="7"/>
      <c r="H121" s="7"/>
      <c r="I121" s="7"/>
      <c r="J121" s="8"/>
      <c r="K121" s="8"/>
    </row>
    <row r="122" ht="22.5" customHeight="1">
      <c r="A122" s="10" t="s">
        <v>327</v>
      </c>
      <c r="B122" s="4" t="s">
        <v>328</v>
      </c>
      <c r="C122" s="14" t="s">
        <v>329</v>
      </c>
      <c r="D122" s="6" t="s">
        <v>14</v>
      </c>
      <c r="E122" s="6" t="s">
        <v>14</v>
      </c>
      <c r="F122" s="7"/>
      <c r="G122" s="7"/>
      <c r="H122" s="7"/>
      <c r="I122" s="7"/>
      <c r="J122" s="8"/>
      <c r="K122" s="8"/>
    </row>
    <row r="123" ht="22.5" customHeight="1">
      <c r="A123" s="10" t="s">
        <v>330</v>
      </c>
      <c r="B123" s="4" t="s">
        <v>331</v>
      </c>
      <c r="C123" s="14" t="s">
        <v>332</v>
      </c>
      <c r="D123" s="6" t="s">
        <v>14</v>
      </c>
      <c r="E123" s="6" t="s">
        <v>19</v>
      </c>
      <c r="F123" s="7"/>
      <c r="G123" s="7"/>
      <c r="H123" s="7"/>
      <c r="I123" s="7"/>
      <c r="J123" s="8"/>
      <c r="K123" s="8"/>
    </row>
    <row r="124" ht="22.5" customHeight="1">
      <c r="A124" s="10" t="s">
        <v>223</v>
      </c>
      <c r="B124" s="4" t="s">
        <v>224</v>
      </c>
      <c r="C124" s="14" t="s">
        <v>333</v>
      </c>
      <c r="D124" s="6" t="s">
        <v>14</v>
      </c>
      <c r="E124" s="6" t="s">
        <v>14</v>
      </c>
      <c r="F124" s="7"/>
      <c r="G124" s="7"/>
      <c r="H124" s="7"/>
      <c r="I124" s="7"/>
      <c r="J124" s="8"/>
      <c r="K124" s="8"/>
    </row>
    <row r="125" ht="22.5" customHeight="1">
      <c r="A125" s="10" t="s">
        <v>334</v>
      </c>
      <c r="B125" s="4" t="s">
        <v>335</v>
      </c>
      <c r="C125" s="14" t="s">
        <v>336</v>
      </c>
      <c r="D125" s="6" t="s">
        <v>14</v>
      </c>
      <c r="E125" s="6" t="s">
        <v>14</v>
      </c>
      <c r="F125" s="7"/>
      <c r="G125" s="7"/>
      <c r="H125" s="7"/>
      <c r="I125" s="7"/>
      <c r="J125" s="8"/>
      <c r="K125" s="8"/>
    </row>
    <row r="126" ht="22.5" customHeight="1">
      <c r="A126" s="10" t="s">
        <v>171</v>
      </c>
      <c r="B126" s="4" t="s">
        <v>26</v>
      </c>
      <c r="C126" s="14" t="s">
        <v>337</v>
      </c>
      <c r="D126" s="6" t="s">
        <v>14</v>
      </c>
      <c r="E126" s="6" t="s">
        <v>14</v>
      </c>
      <c r="F126" s="7"/>
      <c r="G126" s="7"/>
      <c r="H126" s="7"/>
      <c r="I126" s="7"/>
      <c r="J126" s="8"/>
      <c r="K126" s="8"/>
    </row>
    <row r="127" ht="22.5" customHeight="1">
      <c r="A127" s="10" t="s">
        <v>338</v>
      </c>
      <c r="B127" s="4" t="s">
        <v>339</v>
      </c>
      <c r="C127" s="14" t="s">
        <v>340</v>
      </c>
      <c r="D127" s="6" t="s">
        <v>14</v>
      </c>
      <c r="E127" s="6" t="s">
        <v>19</v>
      </c>
      <c r="F127" s="7"/>
      <c r="G127" s="7"/>
      <c r="H127" s="7"/>
      <c r="I127" s="7"/>
      <c r="J127" s="8"/>
      <c r="K127" s="8"/>
    </row>
    <row r="128" ht="22.5" customHeight="1">
      <c r="A128" s="10" t="s">
        <v>185</v>
      </c>
      <c r="B128" s="4" t="s">
        <v>341</v>
      </c>
      <c r="C128" s="14" t="s">
        <v>342</v>
      </c>
      <c r="D128" s="6" t="s">
        <v>14</v>
      </c>
      <c r="E128" s="6" t="s">
        <v>14</v>
      </c>
      <c r="F128" s="7"/>
      <c r="G128" s="7"/>
      <c r="H128" s="7"/>
      <c r="I128" s="7"/>
      <c r="J128" s="8"/>
      <c r="K128" s="8"/>
    </row>
    <row r="129" ht="22.5" customHeight="1">
      <c r="A129" s="10" t="s">
        <v>343</v>
      </c>
      <c r="B129" s="4" t="s">
        <v>344</v>
      </c>
      <c r="C129" s="14" t="s">
        <v>345</v>
      </c>
      <c r="D129" s="6" t="s">
        <v>14</v>
      </c>
      <c r="E129" s="6" t="s">
        <v>14</v>
      </c>
      <c r="F129" s="7"/>
      <c r="G129" s="7"/>
      <c r="H129" s="7"/>
      <c r="I129" s="7"/>
      <c r="J129" s="8"/>
      <c r="K129" s="8"/>
    </row>
    <row r="130" ht="22.5" customHeight="1">
      <c r="A130" s="10" t="s">
        <v>346</v>
      </c>
      <c r="B130" s="4" t="s">
        <v>347</v>
      </c>
      <c r="C130" s="14" t="s">
        <v>348</v>
      </c>
      <c r="D130" s="6" t="s">
        <v>14</v>
      </c>
      <c r="E130" s="6" t="s">
        <v>19</v>
      </c>
      <c r="F130" s="7"/>
      <c r="G130" s="7"/>
      <c r="H130" s="7"/>
      <c r="I130" s="7"/>
      <c r="J130" s="8"/>
      <c r="K130" s="8"/>
    </row>
    <row r="131" ht="22.5" customHeight="1">
      <c r="A131" s="10" t="s">
        <v>257</v>
      </c>
      <c r="B131" s="4" t="s">
        <v>349</v>
      </c>
      <c r="C131" s="14" t="s">
        <v>350</v>
      </c>
      <c r="D131" s="6" t="s">
        <v>14</v>
      </c>
      <c r="E131" s="6" t="s">
        <v>14</v>
      </c>
      <c r="F131" s="7"/>
      <c r="G131" s="7"/>
      <c r="H131" s="7"/>
      <c r="I131" s="7"/>
      <c r="J131" s="8"/>
      <c r="K131" s="8"/>
    </row>
    <row r="132" ht="22.5" customHeight="1">
      <c r="A132" s="10" t="s">
        <v>68</v>
      </c>
      <c r="B132" s="4" t="s">
        <v>351</v>
      </c>
      <c r="C132" s="14" t="s">
        <v>352</v>
      </c>
      <c r="D132" s="6" t="s">
        <v>14</v>
      </c>
      <c r="E132" s="6" t="s">
        <v>14</v>
      </c>
      <c r="F132" s="7"/>
      <c r="G132" s="7"/>
      <c r="H132" s="7"/>
      <c r="I132" s="7"/>
      <c r="J132" s="8"/>
      <c r="K132" s="8"/>
    </row>
    <row r="133" ht="22.5" customHeight="1">
      <c r="A133" s="10" t="s">
        <v>353</v>
      </c>
      <c r="B133" s="4" t="s">
        <v>354</v>
      </c>
      <c r="C133" s="14" t="s">
        <v>355</v>
      </c>
      <c r="D133" s="6" t="s">
        <v>14</v>
      </c>
      <c r="E133" s="6" t="s">
        <v>19</v>
      </c>
      <c r="F133" s="7"/>
      <c r="G133" s="7"/>
      <c r="H133" s="7"/>
      <c r="I133" s="7"/>
      <c r="J133" s="8"/>
      <c r="K133" s="8"/>
    </row>
    <row r="134" ht="22.5" customHeight="1">
      <c r="A134" s="10" t="s">
        <v>356</v>
      </c>
      <c r="B134" s="4" t="s">
        <v>357</v>
      </c>
      <c r="C134" s="14" t="s">
        <v>358</v>
      </c>
      <c r="D134" s="6" t="s">
        <v>14</v>
      </c>
      <c r="E134" s="6" t="s">
        <v>14</v>
      </c>
      <c r="F134" s="7"/>
      <c r="G134" s="7"/>
      <c r="H134" s="7"/>
      <c r="I134" s="7"/>
      <c r="J134" s="8"/>
      <c r="K134" s="8"/>
    </row>
    <row r="135" ht="22.5" customHeight="1">
      <c r="A135" s="10" t="s">
        <v>359</v>
      </c>
      <c r="B135" s="4" t="s">
        <v>360</v>
      </c>
      <c r="C135" s="14" t="s">
        <v>361</v>
      </c>
      <c r="D135" s="6" t="s">
        <v>14</v>
      </c>
      <c r="E135" s="6" t="s">
        <v>19</v>
      </c>
      <c r="F135" s="7"/>
      <c r="G135" s="7"/>
      <c r="H135" s="7"/>
      <c r="I135" s="7"/>
      <c r="J135" s="8"/>
      <c r="K135" s="8"/>
    </row>
    <row r="136" ht="22.5" customHeight="1">
      <c r="A136" s="10" t="s">
        <v>362</v>
      </c>
      <c r="B136" s="4" t="s">
        <v>363</v>
      </c>
      <c r="C136" s="14" t="s">
        <v>364</v>
      </c>
      <c r="D136" s="6" t="s">
        <v>14</v>
      </c>
      <c r="E136" s="6" t="s">
        <v>19</v>
      </c>
      <c r="F136" s="7"/>
      <c r="G136" s="7"/>
      <c r="H136" s="7"/>
      <c r="I136" s="7"/>
      <c r="J136" s="8"/>
      <c r="K136" s="8"/>
    </row>
    <row r="137" ht="22.5" customHeight="1">
      <c r="A137" s="10" t="s">
        <v>365</v>
      </c>
      <c r="B137" s="4" t="s">
        <v>366</v>
      </c>
      <c r="C137" s="14" t="s">
        <v>367</v>
      </c>
      <c r="D137" s="6" t="s">
        <v>14</v>
      </c>
      <c r="E137" s="6" t="s">
        <v>14</v>
      </c>
      <c r="F137" s="7"/>
      <c r="G137" s="7"/>
      <c r="H137" s="7"/>
      <c r="I137" s="7"/>
      <c r="J137" s="8"/>
      <c r="K137" s="8"/>
    </row>
    <row r="138" ht="22.5" customHeight="1">
      <c r="A138" s="10" t="s">
        <v>368</v>
      </c>
      <c r="B138" s="4" t="s">
        <v>369</v>
      </c>
      <c r="C138" s="14" t="s">
        <v>370</v>
      </c>
      <c r="D138" s="6" t="s">
        <v>14</v>
      </c>
      <c r="E138" s="6" t="s">
        <v>264</v>
      </c>
      <c r="F138" s="7"/>
      <c r="G138" s="7"/>
      <c r="H138" s="7"/>
      <c r="I138" s="7"/>
      <c r="J138" s="8"/>
      <c r="K138" s="8"/>
    </row>
    <row r="139" ht="22.5" customHeight="1">
      <c r="A139" s="10" t="s">
        <v>371</v>
      </c>
      <c r="B139" s="4" t="s">
        <v>23</v>
      </c>
      <c r="C139" s="14" t="s">
        <v>372</v>
      </c>
      <c r="D139" s="6" t="s">
        <v>14</v>
      </c>
      <c r="E139" s="6" t="s">
        <v>14</v>
      </c>
      <c r="F139" s="7"/>
      <c r="G139" s="7"/>
      <c r="H139" s="7"/>
      <c r="I139" s="7"/>
      <c r="J139" s="8"/>
      <c r="K139" s="8"/>
    </row>
    <row r="140" ht="22.5" customHeight="1">
      <c r="A140" s="10" t="s">
        <v>193</v>
      </c>
      <c r="B140" s="4" t="s">
        <v>194</v>
      </c>
      <c r="C140" s="14" t="s">
        <v>373</v>
      </c>
      <c r="D140" s="6" t="s">
        <v>14</v>
      </c>
      <c r="E140" s="6" t="s">
        <v>14</v>
      </c>
      <c r="F140" s="7"/>
      <c r="G140" s="7"/>
      <c r="H140" s="7"/>
      <c r="I140" s="7"/>
      <c r="J140" s="8"/>
      <c r="K140" s="8"/>
    </row>
    <row r="141" ht="22.5" customHeight="1">
      <c r="A141" s="10" t="s">
        <v>75</v>
      </c>
      <c r="B141" s="4" t="s">
        <v>138</v>
      </c>
      <c r="C141" s="14" t="s">
        <v>374</v>
      </c>
      <c r="D141" s="6" t="s">
        <v>14</v>
      </c>
      <c r="E141" s="6" t="s">
        <v>264</v>
      </c>
      <c r="F141" s="7"/>
      <c r="G141" s="7"/>
      <c r="H141" s="7"/>
      <c r="I141" s="7"/>
      <c r="J141" s="8"/>
      <c r="K141" s="8"/>
    </row>
    <row r="142" ht="22.5" customHeight="1">
      <c r="A142" s="10" t="s">
        <v>375</v>
      </c>
      <c r="B142" s="4" t="s">
        <v>376</v>
      </c>
      <c r="C142" s="14" t="s">
        <v>377</v>
      </c>
      <c r="D142" s="6" t="s">
        <v>14</v>
      </c>
      <c r="E142" s="6" t="s">
        <v>14</v>
      </c>
      <c r="F142" s="7"/>
      <c r="G142" s="7"/>
      <c r="H142" s="7"/>
      <c r="I142" s="7"/>
      <c r="J142" s="8"/>
      <c r="K142" s="8"/>
    </row>
    <row r="143" ht="22.5" customHeight="1">
      <c r="A143" s="10" t="s">
        <v>75</v>
      </c>
      <c r="B143" s="4" t="s">
        <v>138</v>
      </c>
      <c r="C143" s="14" t="s">
        <v>378</v>
      </c>
      <c r="D143" s="6" t="s">
        <v>14</v>
      </c>
      <c r="E143" s="6" t="s">
        <v>14</v>
      </c>
      <c r="F143" s="7"/>
      <c r="G143" s="7"/>
      <c r="H143" s="7"/>
      <c r="I143" s="7"/>
      <c r="J143" s="8"/>
      <c r="K143" s="8"/>
    </row>
    <row r="144" ht="22.5" customHeight="1">
      <c r="A144" s="10" t="s">
        <v>379</v>
      </c>
      <c r="B144" s="4" t="s">
        <v>199</v>
      </c>
      <c r="C144" s="14" t="s">
        <v>380</v>
      </c>
      <c r="D144" s="6" t="s">
        <v>14</v>
      </c>
      <c r="E144" s="6" t="s">
        <v>19</v>
      </c>
      <c r="F144" s="7"/>
      <c r="G144" s="7"/>
      <c r="H144" s="7"/>
      <c r="I144" s="7"/>
      <c r="J144" s="8"/>
      <c r="K144" s="8"/>
    </row>
    <row r="145" ht="22.5" customHeight="1">
      <c r="A145" s="10" t="s">
        <v>381</v>
      </c>
      <c r="B145" s="4" t="s">
        <v>382</v>
      </c>
      <c r="C145" s="14" t="s">
        <v>383</v>
      </c>
      <c r="D145" s="6" t="s">
        <v>14</v>
      </c>
      <c r="E145" s="6" t="s">
        <v>14</v>
      </c>
      <c r="F145" s="7"/>
      <c r="G145" s="7"/>
      <c r="H145" s="7"/>
      <c r="I145" s="7"/>
      <c r="J145" s="8"/>
      <c r="K145" s="8"/>
    </row>
    <row r="146" ht="22.5" customHeight="1">
      <c r="A146" s="10" t="s">
        <v>384</v>
      </c>
      <c r="B146" s="4" t="s">
        <v>26</v>
      </c>
      <c r="C146" s="14" t="s">
        <v>385</v>
      </c>
      <c r="D146" s="6" t="s">
        <v>19</v>
      </c>
      <c r="E146" s="6" t="s">
        <v>19</v>
      </c>
      <c r="F146" s="12"/>
      <c r="G146" s="12"/>
      <c r="H146" s="12"/>
      <c r="I146" s="12"/>
      <c r="J146" s="15"/>
      <c r="K146" s="15"/>
      <c r="L146" s="16" t="s">
        <v>386</v>
      </c>
    </row>
    <row r="147" ht="22.5" customHeight="1">
      <c r="A147" s="10" t="s">
        <v>387</v>
      </c>
      <c r="B147" s="4" t="s">
        <v>388</v>
      </c>
      <c r="C147" s="14" t="s">
        <v>389</v>
      </c>
      <c r="D147" s="6" t="s">
        <v>14</v>
      </c>
      <c r="E147" s="6" t="s">
        <v>14</v>
      </c>
      <c r="F147" s="7"/>
      <c r="G147" s="7"/>
      <c r="H147" s="7"/>
      <c r="I147" s="7"/>
      <c r="J147" s="8"/>
      <c r="K147" s="8"/>
    </row>
    <row r="148" ht="22.5" customHeight="1">
      <c r="A148" s="10" t="s">
        <v>390</v>
      </c>
      <c r="B148" s="4" t="s">
        <v>391</v>
      </c>
      <c r="C148" s="14" t="s">
        <v>392</v>
      </c>
      <c r="D148" s="6" t="s">
        <v>14</v>
      </c>
      <c r="E148" s="6" t="s">
        <v>14</v>
      </c>
      <c r="F148" s="7"/>
      <c r="G148" s="7"/>
      <c r="H148" s="7"/>
      <c r="I148" s="7"/>
      <c r="J148" s="8"/>
      <c r="K148" s="8"/>
    </row>
    <row r="149" ht="22.5" customHeight="1">
      <c r="A149" s="10" t="s">
        <v>393</v>
      </c>
      <c r="B149" s="4" t="s">
        <v>394</v>
      </c>
      <c r="C149" s="14" t="s">
        <v>395</v>
      </c>
      <c r="D149" s="6" t="s">
        <v>14</v>
      </c>
      <c r="E149" s="6" t="s">
        <v>14</v>
      </c>
      <c r="F149" s="7"/>
      <c r="G149" s="7"/>
      <c r="H149" s="7"/>
      <c r="I149" s="7"/>
      <c r="J149" s="8"/>
      <c r="K149" s="8"/>
    </row>
    <row r="150" ht="22.5" customHeight="1">
      <c r="A150" s="10" t="s">
        <v>396</v>
      </c>
      <c r="B150" s="4" t="s">
        <v>397</v>
      </c>
      <c r="C150" s="14" t="s">
        <v>398</v>
      </c>
      <c r="D150" s="6" t="s">
        <v>14</v>
      </c>
      <c r="E150" s="6" t="s">
        <v>14</v>
      </c>
      <c r="F150" s="7"/>
      <c r="G150" s="7"/>
      <c r="H150" s="7"/>
      <c r="I150" s="7"/>
      <c r="J150" s="8"/>
      <c r="K150" s="8"/>
    </row>
    <row r="151" ht="22.5" customHeight="1">
      <c r="A151" s="10" t="s">
        <v>399</v>
      </c>
      <c r="B151" s="4" t="s">
        <v>23</v>
      </c>
      <c r="C151" s="14" t="s">
        <v>400</v>
      </c>
      <c r="D151" s="6" t="s">
        <v>14</v>
      </c>
      <c r="E151" s="6" t="s">
        <v>14</v>
      </c>
      <c r="F151" s="7"/>
      <c r="G151" s="7"/>
      <c r="H151" s="7"/>
      <c r="I151" s="7"/>
      <c r="J151" s="8"/>
      <c r="K151" s="8"/>
    </row>
    <row r="152" ht="22.5" customHeight="1">
      <c r="A152" s="10" t="s">
        <v>20</v>
      </c>
      <c r="B152" s="11" t="s">
        <v>26</v>
      </c>
      <c r="C152" s="14" t="s">
        <v>401</v>
      </c>
      <c r="D152" s="6" t="s">
        <v>14</v>
      </c>
      <c r="E152" s="6" t="s">
        <v>14</v>
      </c>
      <c r="F152" s="7"/>
      <c r="G152" s="7"/>
      <c r="H152" s="7"/>
      <c r="I152" s="7"/>
      <c r="J152" s="8"/>
      <c r="K152" s="8"/>
    </row>
    <row r="153" ht="22.5" customHeight="1">
      <c r="A153" s="10" t="s">
        <v>402</v>
      </c>
      <c r="B153" s="11" t="s">
        <v>403</v>
      </c>
      <c r="C153" s="14" t="s">
        <v>404</v>
      </c>
      <c r="D153" s="6" t="s">
        <v>14</v>
      </c>
      <c r="E153" s="6" t="s">
        <v>14</v>
      </c>
      <c r="F153" s="7"/>
      <c r="G153" s="7"/>
      <c r="H153" s="7"/>
      <c r="I153" s="7"/>
      <c r="J153" s="8"/>
      <c r="K153" s="8"/>
    </row>
    <row r="154" ht="22.5" customHeight="1">
      <c r="A154" s="10" t="s">
        <v>405</v>
      </c>
      <c r="B154" s="11" t="s">
        <v>406</v>
      </c>
      <c r="C154" s="14" t="s">
        <v>407</v>
      </c>
      <c r="D154" s="6" t="s">
        <v>14</v>
      </c>
      <c r="E154" s="6" t="s">
        <v>14</v>
      </c>
      <c r="F154" s="7"/>
      <c r="G154" s="7"/>
      <c r="H154" s="7"/>
      <c r="I154" s="7"/>
      <c r="J154" s="8"/>
      <c r="K154" s="8"/>
    </row>
    <row r="155" ht="22.5" customHeight="1">
      <c r="A155" s="10" t="s">
        <v>408</v>
      </c>
      <c r="B155" s="11" t="s">
        <v>23</v>
      </c>
      <c r="C155" s="14" t="s">
        <v>409</v>
      </c>
      <c r="D155" s="6" t="s">
        <v>14</v>
      </c>
      <c r="E155" s="6" t="s">
        <v>14</v>
      </c>
      <c r="F155" s="7"/>
      <c r="G155" s="7"/>
      <c r="H155" s="7"/>
      <c r="I155" s="7"/>
      <c r="J155" s="8"/>
      <c r="K155" s="8"/>
    </row>
    <row r="156" ht="22.5" customHeight="1">
      <c r="A156" s="10" t="s">
        <v>410</v>
      </c>
      <c r="B156" s="11" t="s">
        <v>411</v>
      </c>
      <c r="C156" s="14" t="s">
        <v>412</v>
      </c>
      <c r="D156" s="6" t="s">
        <v>14</v>
      </c>
      <c r="E156" s="6" t="s">
        <v>19</v>
      </c>
      <c r="F156" s="7"/>
      <c r="G156" s="7"/>
      <c r="H156" s="7"/>
      <c r="I156" s="7"/>
      <c r="J156" s="8"/>
      <c r="K156" s="8"/>
    </row>
    <row r="157" ht="22.5" customHeight="1">
      <c r="A157" s="10" t="s">
        <v>413</v>
      </c>
      <c r="B157" s="11" t="s">
        <v>23</v>
      </c>
      <c r="C157" s="14" t="s">
        <v>414</v>
      </c>
      <c r="D157" s="6" t="s">
        <v>14</v>
      </c>
      <c r="E157" s="6" t="s">
        <v>14</v>
      </c>
      <c r="F157" s="7"/>
      <c r="G157" s="7"/>
      <c r="H157" s="7"/>
      <c r="I157" s="7"/>
      <c r="J157" s="8"/>
      <c r="K157" s="8"/>
    </row>
    <row r="158" ht="22.5" customHeight="1">
      <c r="A158" s="10" t="s">
        <v>152</v>
      </c>
      <c r="B158" s="11" t="s">
        <v>23</v>
      </c>
      <c r="C158" s="14" t="s">
        <v>415</v>
      </c>
      <c r="D158" s="6" t="s">
        <v>14</v>
      </c>
      <c r="E158" s="6" t="s">
        <v>14</v>
      </c>
      <c r="F158" s="7"/>
      <c r="G158" s="7"/>
      <c r="H158" s="7"/>
      <c r="I158" s="7"/>
      <c r="J158" s="8"/>
      <c r="K158" s="8"/>
    </row>
    <row r="159" ht="22.5" customHeight="1">
      <c r="A159" s="10" t="s">
        <v>416</v>
      </c>
      <c r="B159" s="11" t="s">
        <v>23</v>
      </c>
      <c r="C159" s="14" t="s">
        <v>417</v>
      </c>
      <c r="D159" s="6" t="s">
        <v>14</v>
      </c>
      <c r="E159" s="6" t="s">
        <v>14</v>
      </c>
      <c r="F159" s="7"/>
      <c r="G159" s="7"/>
      <c r="H159" s="7"/>
      <c r="I159" s="7"/>
      <c r="J159" s="8"/>
      <c r="K159" s="8"/>
    </row>
    <row r="160" ht="22.5" customHeight="1">
      <c r="A160" s="10" t="s">
        <v>418</v>
      </c>
      <c r="B160" s="11" t="s">
        <v>419</v>
      </c>
      <c r="C160" s="14" t="s">
        <v>420</v>
      </c>
      <c r="D160" s="6" t="s">
        <v>14</v>
      </c>
      <c r="E160" s="6" t="s">
        <v>14</v>
      </c>
      <c r="F160" s="7"/>
      <c r="G160" s="7"/>
      <c r="H160" s="7"/>
      <c r="I160" s="7"/>
      <c r="J160" s="8"/>
      <c r="K160" s="8"/>
    </row>
    <row r="161" ht="22.5" customHeight="1">
      <c r="A161" s="10" t="s">
        <v>421</v>
      </c>
      <c r="B161" s="11" t="s">
        <v>23</v>
      </c>
      <c r="C161" s="14" t="s">
        <v>422</v>
      </c>
      <c r="D161" s="6" t="s">
        <v>14</v>
      </c>
      <c r="E161" s="6" t="s">
        <v>14</v>
      </c>
      <c r="F161" s="7"/>
      <c r="G161" s="7"/>
      <c r="H161" s="7"/>
      <c r="I161" s="7"/>
      <c r="J161" s="8"/>
      <c r="K161" s="8"/>
    </row>
    <row r="162" ht="22.5" customHeight="1">
      <c r="A162" s="10" t="s">
        <v>129</v>
      </c>
      <c r="B162" s="11" t="s">
        <v>423</v>
      </c>
      <c r="C162" s="14" t="s">
        <v>424</v>
      </c>
      <c r="D162" s="6" t="s">
        <v>14</v>
      </c>
      <c r="E162" s="6" t="s">
        <v>14</v>
      </c>
      <c r="F162" s="12"/>
      <c r="G162" s="12"/>
      <c r="H162" s="12"/>
      <c r="I162" s="12"/>
      <c r="J162" s="15"/>
      <c r="K162" s="15"/>
      <c r="L162" s="16" t="s">
        <v>425</v>
      </c>
      <c r="M162" s="16" t="s">
        <v>426</v>
      </c>
    </row>
    <row r="163" ht="22.5" customHeight="1">
      <c r="A163" s="10" t="s">
        <v>427</v>
      </c>
      <c r="B163" s="11" t="s">
        <v>428</v>
      </c>
      <c r="C163" s="14" t="s">
        <v>429</v>
      </c>
      <c r="D163" s="6" t="s">
        <v>14</v>
      </c>
      <c r="E163" s="6" t="s">
        <v>14</v>
      </c>
      <c r="F163" s="7"/>
      <c r="G163" s="7"/>
      <c r="H163" s="7"/>
      <c r="I163" s="7"/>
      <c r="J163" s="8"/>
      <c r="K163" s="8"/>
    </row>
    <row r="164" ht="22.5" customHeight="1">
      <c r="A164" s="10" t="s">
        <v>430</v>
      </c>
      <c r="B164" s="11" t="s">
        <v>37</v>
      </c>
      <c r="C164" s="14" t="s">
        <v>431</v>
      </c>
      <c r="D164" s="6" t="s">
        <v>14</v>
      </c>
      <c r="E164" s="6" t="s">
        <v>14</v>
      </c>
      <c r="F164" s="7"/>
      <c r="G164" s="7"/>
      <c r="H164" s="7"/>
      <c r="I164" s="7"/>
      <c r="J164" s="8"/>
      <c r="K164" s="8"/>
    </row>
    <row r="165" ht="22.5" customHeight="1">
      <c r="A165" s="10" t="s">
        <v>432</v>
      </c>
      <c r="B165" s="11" t="s">
        <v>26</v>
      </c>
      <c r="C165" s="14" t="s">
        <v>433</v>
      </c>
      <c r="D165" s="6" t="s">
        <v>14</v>
      </c>
      <c r="E165" s="6" t="s">
        <v>264</v>
      </c>
      <c r="F165" s="7"/>
      <c r="G165" s="7"/>
      <c r="H165" s="7"/>
      <c r="I165" s="7"/>
      <c r="J165" s="8"/>
      <c r="K165" s="8"/>
    </row>
    <row r="166" ht="22.5" customHeight="1">
      <c r="A166" s="10" t="s">
        <v>434</v>
      </c>
      <c r="B166" s="11" t="s">
        <v>435</v>
      </c>
      <c r="C166" s="14" t="s">
        <v>436</v>
      </c>
      <c r="D166" s="6" t="s">
        <v>14</v>
      </c>
      <c r="E166" s="6" t="s">
        <v>14</v>
      </c>
      <c r="F166" s="7"/>
      <c r="G166" s="7"/>
      <c r="H166" s="7"/>
      <c r="I166" s="7"/>
      <c r="J166" s="8"/>
      <c r="K166" s="8"/>
    </row>
    <row r="167" ht="22.5" customHeight="1">
      <c r="A167" s="10" t="s">
        <v>437</v>
      </c>
      <c r="B167" s="11" t="s">
        <v>438</v>
      </c>
      <c r="C167" s="14" t="s">
        <v>439</v>
      </c>
      <c r="D167" s="6" t="s">
        <v>14</v>
      </c>
      <c r="E167" s="6" t="s">
        <v>14</v>
      </c>
      <c r="F167" s="7"/>
      <c r="G167" s="7"/>
      <c r="H167" s="7"/>
      <c r="I167" s="7"/>
      <c r="J167" s="8"/>
      <c r="K167" s="8"/>
    </row>
    <row r="168" ht="22.5" customHeight="1">
      <c r="A168" s="10" t="s">
        <v>440</v>
      </c>
      <c r="B168" s="11" t="s">
        <v>441</v>
      </c>
      <c r="C168" s="14" t="s">
        <v>442</v>
      </c>
      <c r="D168" s="6" t="s">
        <v>14</v>
      </c>
      <c r="E168" s="6" t="s">
        <v>14</v>
      </c>
      <c r="F168" s="7"/>
      <c r="G168" s="7"/>
      <c r="H168" s="7"/>
      <c r="I168" s="7"/>
      <c r="J168" s="8"/>
      <c r="K168" s="8"/>
    </row>
    <row r="169" ht="22.5" customHeight="1">
      <c r="A169" s="10" t="s">
        <v>443</v>
      </c>
      <c r="B169" s="11" t="s">
        <v>189</v>
      </c>
      <c r="C169" s="14" t="s">
        <v>444</v>
      </c>
      <c r="D169" s="6" t="s">
        <v>14</v>
      </c>
      <c r="E169" s="6" t="s">
        <v>264</v>
      </c>
      <c r="F169" s="7"/>
      <c r="G169" s="7"/>
      <c r="H169" s="7"/>
      <c r="I169" s="7"/>
      <c r="J169" s="8"/>
      <c r="K169" s="8"/>
    </row>
    <row r="170" ht="22.5" customHeight="1">
      <c r="A170" s="10" t="s">
        <v>54</v>
      </c>
      <c r="B170" s="11" t="s">
        <v>445</v>
      </c>
      <c r="C170" s="14" t="s">
        <v>446</v>
      </c>
      <c r="D170" s="6" t="s">
        <v>14</v>
      </c>
      <c r="E170" s="6" t="s">
        <v>14</v>
      </c>
      <c r="F170" s="7"/>
      <c r="G170" s="7"/>
      <c r="H170" s="7"/>
      <c r="I170" s="7"/>
      <c r="J170" s="8"/>
      <c r="K170" s="8"/>
    </row>
    <row r="171" ht="22.5" customHeight="1">
      <c r="A171" s="10" t="s">
        <v>54</v>
      </c>
      <c r="B171" s="11" t="s">
        <v>447</v>
      </c>
      <c r="C171" s="14" t="s">
        <v>446</v>
      </c>
      <c r="D171" s="6" t="s">
        <v>14</v>
      </c>
      <c r="E171" s="6" t="s">
        <v>14</v>
      </c>
      <c r="F171" s="7"/>
      <c r="G171" s="7"/>
      <c r="H171" s="7"/>
      <c r="I171" s="7"/>
      <c r="J171" s="8"/>
      <c r="K171" s="8"/>
    </row>
    <row r="172" ht="22.5" customHeight="1">
      <c r="A172" s="10" t="s">
        <v>54</v>
      </c>
      <c r="B172" s="11" t="s">
        <v>448</v>
      </c>
      <c r="C172" s="14" t="s">
        <v>449</v>
      </c>
      <c r="D172" s="6" t="s">
        <v>14</v>
      </c>
      <c r="E172" s="6" t="s">
        <v>14</v>
      </c>
      <c r="F172" s="7"/>
      <c r="G172" s="7"/>
      <c r="H172" s="7"/>
      <c r="I172" s="7"/>
      <c r="J172" s="8"/>
      <c r="K172" s="8"/>
    </row>
    <row r="173" ht="22.5" customHeight="1">
      <c r="A173" s="10" t="s">
        <v>450</v>
      </c>
      <c r="B173" s="11" t="s">
        <v>451</v>
      </c>
      <c r="C173" s="14" t="s">
        <v>452</v>
      </c>
      <c r="D173" s="6" t="s">
        <v>14</v>
      </c>
      <c r="E173" s="6" t="s">
        <v>14</v>
      </c>
      <c r="F173" s="7"/>
      <c r="G173" s="7"/>
      <c r="H173" s="7"/>
      <c r="I173" s="7"/>
      <c r="J173" s="8"/>
      <c r="K173" s="8"/>
    </row>
    <row r="174" ht="22.5" customHeight="1">
      <c r="A174" s="10" t="s">
        <v>75</v>
      </c>
      <c r="B174" s="11" t="s">
        <v>26</v>
      </c>
      <c r="C174" s="14" t="s">
        <v>453</v>
      </c>
      <c r="D174" s="6" t="s">
        <v>14</v>
      </c>
      <c r="E174" s="6" t="s">
        <v>14</v>
      </c>
      <c r="F174" s="7"/>
      <c r="G174" s="7"/>
      <c r="H174" s="7"/>
      <c r="I174" s="7"/>
      <c r="J174" s="8"/>
      <c r="K174" s="8"/>
    </row>
    <row r="175" ht="22.5" customHeight="1">
      <c r="A175" s="10" t="s">
        <v>454</v>
      </c>
      <c r="B175" s="11" t="s">
        <v>455</v>
      </c>
      <c r="C175" s="14" t="s">
        <v>456</v>
      </c>
      <c r="D175" s="6" t="s">
        <v>457</v>
      </c>
      <c r="E175" s="6" t="s">
        <v>457</v>
      </c>
      <c r="F175" s="12"/>
      <c r="G175" s="12"/>
      <c r="H175" s="6" t="s">
        <v>458</v>
      </c>
      <c r="I175" s="6" t="s">
        <v>458</v>
      </c>
      <c r="J175" s="8"/>
      <c r="K175" s="8"/>
    </row>
    <row r="176" ht="22.5" customHeight="1">
      <c r="A176" s="10" t="s">
        <v>152</v>
      </c>
      <c r="B176" s="11" t="s">
        <v>459</v>
      </c>
      <c r="C176" s="14" t="s">
        <v>460</v>
      </c>
      <c r="D176" s="6" t="s">
        <v>14</v>
      </c>
      <c r="E176" s="6" t="s">
        <v>14</v>
      </c>
      <c r="F176" s="7"/>
      <c r="G176" s="7"/>
      <c r="H176" s="7"/>
      <c r="I176" s="7"/>
      <c r="J176" s="8"/>
      <c r="K176" s="8"/>
    </row>
    <row r="177" ht="22.5" customHeight="1">
      <c r="A177" s="10" t="s">
        <v>461</v>
      </c>
      <c r="B177" s="11" t="s">
        <v>462</v>
      </c>
      <c r="C177" s="14" t="s">
        <v>463</v>
      </c>
      <c r="D177" s="6" t="s">
        <v>457</v>
      </c>
      <c r="E177" s="6" t="s">
        <v>19</v>
      </c>
      <c r="F177" s="12"/>
      <c r="G177" s="12"/>
      <c r="H177" s="6" t="s">
        <v>458</v>
      </c>
      <c r="I177" s="7"/>
      <c r="J177" s="8"/>
      <c r="K177" s="8"/>
    </row>
    <row r="178" ht="22.5" customHeight="1">
      <c r="A178" s="10" t="s">
        <v>464</v>
      </c>
      <c r="B178" s="11" t="s">
        <v>465</v>
      </c>
      <c r="C178" s="14" t="s">
        <v>466</v>
      </c>
      <c r="D178" s="6" t="s">
        <v>14</v>
      </c>
      <c r="E178" s="6" t="s">
        <v>14</v>
      </c>
      <c r="F178" s="7"/>
      <c r="G178" s="7"/>
      <c r="H178" s="7"/>
      <c r="I178" s="7"/>
      <c r="J178" s="8"/>
      <c r="K178" s="8"/>
    </row>
    <row r="179" ht="22.5" customHeight="1">
      <c r="A179" s="10" t="s">
        <v>467</v>
      </c>
      <c r="B179" s="11" t="s">
        <v>428</v>
      </c>
      <c r="C179" s="14" t="s">
        <v>468</v>
      </c>
      <c r="D179" s="6" t="s">
        <v>14</v>
      </c>
      <c r="E179" s="6" t="s">
        <v>14</v>
      </c>
      <c r="F179" s="7"/>
      <c r="G179" s="7"/>
      <c r="H179" s="7"/>
      <c r="I179" s="7"/>
      <c r="J179" s="8"/>
      <c r="K179" s="8"/>
    </row>
    <row r="180" ht="22.5" customHeight="1">
      <c r="A180" s="10" t="s">
        <v>469</v>
      </c>
      <c r="B180" s="11" t="s">
        <v>470</v>
      </c>
      <c r="C180" s="14" t="s">
        <v>471</v>
      </c>
      <c r="D180" s="6" t="s">
        <v>14</v>
      </c>
      <c r="E180" s="6" t="s">
        <v>14</v>
      </c>
      <c r="F180" s="7"/>
      <c r="G180" s="7"/>
      <c r="H180" s="7"/>
      <c r="I180" s="7"/>
      <c r="J180" s="8"/>
      <c r="K180" s="8"/>
    </row>
    <row r="181" ht="22.5" customHeight="1">
      <c r="A181" s="10" t="s">
        <v>68</v>
      </c>
      <c r="B181" s="11" t="s">
        <v>472</v>
      </c>
      <c r="C181" s="14" t="s">
        <v>473</v>
      </c>
      <c r="D181" s="6" t="s">
        <v>19</v>
      </c>
      <c r="E181" s="6" t="s">
        <v>14</v>
      </c>
      <c r="F181" s="7"/>
      <c r="G181" s="7"/>
      <c r="H181" s="7"/>
      <c r="I181" s="7"/>
      <c r="J181" s="8"/>
      <c r="K181" s="8"/>
    </row>
    <row r="182" ht="22.5" customHeight="1">
      <c r="A182" s="18" t="s">
        <v>474</v>
      </c>
      <c r="B182" s="11" t="s">
        <v>475</v>
      </c>
      <c r="C182" s="14" t="s">
        <v>476</v>
      </c>
      <c r="D182" s="6" t="s">
        <v>19</v>
      </c>
      <c r="E182" s="6" t="s">
        <v>14</v>
      </c>
      <c r="F182" s="7"/>
      <c r="G182" s="7"/>
      <c r="H182" s="7"/>
      <c r="I182" s="7"/>
      <c r="J182" s="8"/>
      <c r="K182" s="8"/>
    </row>
    <row r="183" ht="22.5" customHeight="1">
      <c r="A183" s="18" t="s">
        <v>477</v>
      </c>
      <c r="B183" s="11" t="s">
        <v>478</v>
      </c>
      <c r="C183" s="14" t="s">
        <v>479</v>
      </c>
      <c r="D183" s="6" t="s">
        <v>14</v>
      </c>
      <c r="E183" s="6" t="s">
        <v>14</v>
      </c>
      <c r="F183" s="7"/>
      <c r="G183" s="7"/>
      <c r="H183" s="7"/>
      <c r="I183" s="7"/>
      <c r="J183" s="8"/>
      <c r="K183" s="8"/>
    </row>
    <row r="184" ht="22.5" customHeight="1">
      <c r="A184" s="19" t="s">
        <v>480</v>
      </c>
      <c r="B184" s="11" t="s">
        <v>37</v>
      </c>
      <c r="C184" s="14" t="s">
        <v>481</v>
      </c>
      <c r="D184" s="6" t="s">
        <v>14</v>
      </c>
      <c r="E184" s="6" t="s">
        <v>14</v>
      </c>
      <c r="F184" s="7"/>
      <c r="G184" s="7"/>
      <c r="H184" s="7"/>
      <c r="I184" s="7"/>
      <c r="J184" s="8"/>
      <c r="K184" s="8"/>
    </row>
    <row r="185" ht="22.5" customHeight="1">
      <c r="A185" s="18" t="s">
        <v>243</v>
      </c>
      <c r="B185" s="11" t="s">
        <v>43</v>
      </c>
      <c r="C185" s="14" t="s">
        <v>482</v>
      </c>
      <c r="D185" s="6" t="s">
        <v>14</v>
      </c>
      <c r="E185" s="6" t="s">
        <v>14</v>
      </c>
      <c r="F185" s="7"/>
      <c r="G185" s="7"/>
      <c r="H185" s="7"/>
      <c r="I185" s="7"/>
      <c r="J185" s="8"/>
      <c r="K185" s="8"/>
    </row>
    <row r="186" ht="22.5" customHeight="1">
      <c r="A186" s="18" t="s">
        <v>54</v>
      </c>
      <c r="B186" s="11" t="s">
        <v>483</v>
      </c>
      <c r="C186" s="14" t="s">
        <v>484</v>
      </c>
      <c r="D186" s="6" t="s">
        <v>14</v>
      </c>
      <c r="E186" s="6" t="s">
        <v>14</v>
      </c>
      <c r="F186" s="7"/>
      <c r="G186" s="7"/>
      <c r="H186" s="7"/>
      <c r="I186" s="7"/>
      <c r="J186" s="8"/>
      <c r="K186" s="8"/>
    </row>
    <row r="187" ht="22.5" customHeight="1">
      <c r="A187" s="18" t="s">
        <v>47</v>
      </c>
      <c r="B187" s="11" t="s">
        <v>26</v>
      </c>
      <c r="C187" s="14" t="s">
        <v>485</v>
      </c>
      <c r="D187" s="6" t="s">
        <v>14</v>
      </c>
      <c r="E187" s="6" t="s">
        <v>14</v>
      </c>
      <c r="F187" s="7"/>
      <c r="G187" s="7"/>
      <c r="H187" s="7"/>
      <c r="I187" s="7"/>
      <c r="J187" s="8"/>
      <c r="K187" s="8"/>
    </row>
    <row r="188" ht="22.5" customHeight="1">
      <c r="A188" s="18" t="s">
        <v>486</v>
      </c>
      <c r="B188" s="11" t="s">
        <v>23</v>
      </c>
      <c r="C188" s="14" t="s">
        <v>487</v>
      </c>
      <c r="D188" s="6" t="s">
        <v>14</v>
      </c>
      <c r="E188" s="6" t="s">
        <v>14</v>
      </c>
      <c r="F188" s="7"/>
      <c r="G188" s="7"/>
      <c r="H188" s="7"/>
      <c r="I188" s="7"/>
      <c r="J188" s="8"/>
      <c r="K188" s="8"/>
    </row>
    <row r="189" ht="22.5" customHeight="1">
      <c r="A189" s="18" t="s">
        <v>488</v>
      </c>
      <c r="B189" s="11" t="s">
        <v>43</v>
      </c>
      <c r="C189" s="14" t="s">
        <v>489</v>
      </c>
      <c r="D189" s="6" t="s">
        <v>14</v>
      </c>
      <c r="E189" s="6" t="s">
        <v>14</v>
      </c>
      <c r="F189" s="12"/>
      <c r="G189" s="12"/>
      <c r="H189" s="12"/>
      <c r="I189" s="12"/>
      <c r="J189" s="15"/>
      <c r="K189" s="15"/>
      <c r="L189" s="16" t="s">
        <v>490</v>
      </c>
      <c r="M189" s="16" t="s">
        <v>491</v>
      </c>
      <c r="R189" s="20" t="s">
        <v>492</v>
      </c>
    </row>
    <row r="190" ht="22.5" customHeight="1">
      <c r="A190" s="18" t="s">
        <v>493</v>
      </c>
      <c r="B190" s="11" t="s">
        <v>23</v>
      </c>
      <c r="C190" s="14" t="s">
        <v>494</v>
      </c>
      <c r="D190" s="6" t="s">
        <v>14</v>
      </c>
      <c r="E190" s="6" t="s">
        <v>14</v>
      </c>
      <c r="F190" s="12"/>
      <c r="G190" s="12"/>
      <c r="H190" s="12"/>
      <c r="I190" s="12"/>
      <c r="J190" s="15"/>
      <c r="K190" s="15"/>
      <c r="L190" s="16" t="s">
        <v>495</v>
      </c>
      <c r="M190" s="16" t="s">
        <v>496</v>
      </c>
    </row>
    <row r="191" ht="22.5" customHeight="1">
      <c r="A191" s="18" t="s">
        <v>497</v>
      </c>
      <c r="B191" s="11" t="s">
        <v>498</v>
      </c>
      <c r="C191" s="14" t="s">
        <v>499</v>
      </c>
      <c r="D191" s="6" t="s">
        <v>14</v>
      </c>
      <c r="E191" s="6" t="s">
        <v>14</v>
      </c>
      <c r="F191" s="7"/>
      <c r="G191" s="7"/>
      <c r="H191" s="7"/>
      <c r="I191" s="7"/>
      <c r="J191" s="8"/>
      <c r="K191" s="8"/>
    </row>
    <row r="192" ht="22.5" customHeight="1">
      <c r="A192" s="17" t="s">
        <v>500</v>
      </c>
      <c r="B192" s="11" t="s">
        <v>501</v>
      </c>
      <c r="C192" s="14" t="s">
        <v>502</v>
      </c>
      <c r="D192" s="6" t="s">
        <v>14</v>
      </c>
      <c r="E192" s="6" t="s">
        <v>14</v>
      </c>
      <c r="F192" s="7"/>
      <c r="G192" s="7"/>
      <c r="H192" s="7"/>
      <c r="I192" s="7"/>
      <c r="J192" s="8"/>
      <c r="K192" s="8"/>
    </row>
    <row r="193" ht="22.5" customHeight="1">
      <c r="A193" s="4" t="s">
        <v>503</v>
      </c>
      <c r="B193" s="17" t="s">
        <v>504</v>
      </c>
      <c r="C193" s="14" t="s">
        <v>505</v>
      </c>
      <c r="D193" s="6" t="s">
        <v>14</v>
      </c>
      <c r="E193" s="6" t="s">
        <v>14</v>
      </c>
      <c r="F193" s="7"/>
      <c r="G193" s="7"/>
      <c r="H193" s="7"/>
      <c r="I193" s="7"/>
      <c r="J193" s="8"/>
      <c r="K193" s="8"/>
    </row>
    <row r="194" ht="22.5" customHeight="1">
      <c r="A194" s="9" t="s">
        <v>506</v>
      </c>
      <c r="B194" s="4" t="s">
        <v>37</v>
      </c>
      <c r="C194" s="14" t="s">
        <v>507</v>
      </c>
      <c r="D194" s="6" t="s">
        <v>14</v>
      </c>
      <c r="E194" s="6" t="s">
        <v>14</v>
      </c>
      <c r="F194" s="7"/>
      <c r="G194" s="7"/>
      <c r="H194" s="7"/>
      <c r="I194" s="7"/>
      <c r="J194" s="8"/>
      <c r="K194" s="8"/>
    </row>
    <row r="195" ht="22.5" customHeight="1">
      <c r="A195" s="10" t="s">
        <v>508</v>
      </c>
      <c r="B195" s="4" t="s">
        <v>509</v>
      </c>
      <c r="C195" s="14" t="s">
        <v>510</v>
      </c>
      <c r="D195" s="6" t="s">
        <v>14</v>
      </c>
      <c r="E195" s="6" t="s">
        <v>14</v>
      </c>
      <c r="F195" s="7"/>
      <c r="G195" s="7"/>
      <c r="H195" s="7"/>
      <c r="I195" s="7"/>
      <c r="J195" s="8"/>
      <c r="K195" s="8"/>
    </row>
    <row r="196" ht="22.5" customHeight="1">
      <c r="A196" s="10" t="s">
        <v>511</v>
      </c>
      <c r="B196" s="4" t="s">
        <v>512</v>
      </c>
      <c r="C196" s="14" t="s">
        <v>513</v>
      </c>
      <c r="D196" s="6" t="s">
        <v>14</v>
      </c>
      <c r="E196" s="6" t="s">
        <v>14</v>
      </c>
      <c r="F196" s="7"/>
      <c r="G196" s="7"/>
      <c r="H196" s="7"/>
      <c r="I196" s="7"/>
      <c r="J196" s="8"/>
      <c r="K196" s="8"/>
    </row>
    <row r="197" ht="22.5" customHeight="1">
      <c r="A197" s="10" t="s">
        <v>514</v>
      </c>
      <c r="B197" s="4" t="s">
        <v>37</v>
      </c>
      <c r="C197" s="14" t="s">
        <v>515</v>
      </c>
      <c r="D197" s="6" t="s">
        <v>264</v>
      </c>
      <c r="E197" s="6" t="s">
        <v>14</v>
      </c>
      <c r="F197" s="12"/>
      <c r="G197" s="12"/>
      <c r="H197" s="12"/>
      <c r="I197" s="12"/>
      <c r="J197" s="15"/>
      <c r="K197" s="15"/>
      <c r="L197" s="16" t="s">
        <v>516</v>
      </c>
      <c r="M197" s="16" t="s">
        <v>517</v>
      </c>
    </row>
    <row r="198" ht="22.5" customHeight="1">
      <c r="A198" s="10" t="s">
        <v>518</v>
      </c>
      <c r="B198" s="4" t="s">
        <v>519</v>
      </c>
      <c r="C198" s="14" t="s">
        <v>520</v>
      </c>
      <c r="D198" s="6" t="s">
        <v>14</v>
      </c>
      <c r="E198" s="6" t="s">
        <v>14</v>
      </c>
      <c r="F198" s="12"/>
      <c r="G198" s="12"/>
      <c r="H198" s="6" t="s">
        <v>521</v>
      </c>
      <c r="I198" s="7"/>
      <c r="J198" s="8"/>
      <c r="K198" s="8"/>
    </row>
    <row r="199" ht="22.5" customHeight="1">
      <c r="A199" s="10" t="s">
        <v>522</v>
      </c>
      <c r="B199" s="4" t="s">
        <v>328</v>
      </c>
      <c r="C199" s="14" t="s">
        <v>523</v>
      </c>
      <c r="D199" s="6" t="s">
        <v>14</v>
      </c>
      <c r="E199" s="6" t="s">
        <v>14</v>
      </c>
      <c r="F199" s="12"/>
      <c r="G199" s="12"/>
      <c r="H199" s="6" t="s">
        <v>521</v>
      </c>
      <c r="I199" s="7"/>
      <c r="J199" s="8"/>
      <c r="K199" s="8"/>
    </row>
    <row r="200" ht="22.5" customHeight="1">
      <c r="A200" s="10" t="s">
        <v>524</v>
      </c>
      <c r="B200" s="4" t="s">
        <v>525</v>
      </c>
      <c r="C200" s="14" t="s">
        <v>526</v>
      </c>
      <c r="D200" s="6" t="s">
        <v>457</v>
      </c>
      <c r="E200" s="6" t="s">
        <v>14</v>
      </c>
      <c r="F200" s="12"/>
      <c r="G200" s="12"/>
      <c r="H200" s="6" t="s">
        <v>458</v>
      </c>
      <c r="I200" s="7"/>
      <c r="J200" s="8"/>
      <c r="K200" s="8"/>
    </row>
    <row r="201" ht="22.5" customHeight="1">
      <c r="A201" s="10" t="s">
        <v>527</v>
      </c>
      <c r="B201" s="4" t="s">
        <v>528</v>
      </c>
      <c r="C201" s="14" t="s">
        <v>529</v>
      </c>
      <c r="D201" s="6" t="s">
        <v>14</v>
      </c>
      <c r="E201" s="6" t="s">
        <v>14</v>
      </c>
      <c r="F201" s="12"/>
      <c r="G201" s="12"/>
      <c r="H201" s="6" t="s">
        <v>521</v>
      </c>
      <c r="I201" s="7"/>
      <c r="J201" s="8"/>
      <c r="K201" s="8"/>
    </row>
    <row r="202" ht="22.5" customHeight="1">
      <c r="A202" s="10" t="s">
        <v>193</v>
      </c>
      <c r="B202" s="4" t="s">
        <v>530</v>
      </c>
      <c r="C202" s="14" t="s">
        <v>531</v>
      </c>
      <c r="D202" s="6" t="s">
        <v>457</v>
      </c>
      <c r="E202" s="6" t="s">
        <v>457</v>
      </c>
      <c r="F202" s="12"/>
      <c r="G202" s="12"/>
      <c r="H202" s="6" t="s">
        <v>458</v>
      </c>
      <c r="I202" s="6" t="s">
        <v>458</v>
      </c>
      <c r="J202" s="15"/>
      <c r="K202" s="15"/>
      <c r="L202" s="16" t="s">
        <v>532</v>
      </c>
      <c r="M202" s="16" t="s">
        <v>533</v>
      </c>
    </row>
    <row r="203" ht="22.5" customHeight="1">
      <c r="A203" s="10" t="s">
        <v>193</v>
      </c>
      <c r="B203" s="4" t="s">
        <v>534</v>
      </c>
      <c r="C203" s="14" t="s">
        <v>535</v>
      </c>
      <c r="D203" s="6" t="s">
        <v>264</v>
      </c>
      <c r="E203" s="6" t="s">
        <v>19</v>
      </c>
      <c r="F203" s="12"/>
      <c r="G203" s="12"/>
      <c r="H203" s="6" t="s">
        <v>521</v>
      </c>
      <c r="I203" s="7"/>
      <c r="J203" s="8"/>
      <c r="K203" s="8"/>
    </row>
    <row r="204" ht="22.5" customHeight="1">
      <c r="A204" s="10" t="s">
        <v>536</v>
      </c>
      <c r="B204" s="4" t="s">
        <v>26</v>
      </c>
      <c r="C204" s="14" t="s">
        <v>537</v>
      </c>
      <c r="D204" s="6" t="s">
        <v>14</v>
      </c>
      <c r="E204" s="6" t="s">
        <v>14</v>
      </c>
      <c r="F204" s="12"/>
      <c r="G204" s="12"/>
      <c r="H204" s="6" t="s">
        <v>521</v>
      </c>
      <c r="I204" s="7"/>
      <c r="J204" s="8"/>
      <c r="K204" s="8"/>
    </row>
    <row r="205" ht="22.5" customHeight="1">
      <c r="A205" s="10" t="s">
        <v>11</v>
      </c>
      <c r="B205" s="4" t="s">
        <v>12</v>
      </c>
      <c r="C205" s="14" t="s">
        <v>538</v>
      </c>
      <c r="D205" s="6" t="s">
        <v>14</v>
      </c>
      <c r="E205" s="6" t="s">
        <v>14</v>
      </c>
      <c r="F205" s="12"/>
      <c r="G205" s="12"/>
      <c r="H205" s="6" t="s">
        <v>521</v>
      </c>
      <c r="I205" s="7"/>
      <c r="J205" s="8"/>
      <c r="K205" s="8"/>
    </row>
    <row r="206" ht="22.5" customHeight="1">
      <c r="A206" s="10" t="s">
        <v>539</v>
      </c>
      <c r="B206" s="4" t="s">
        <v>328</v>
      </c>
      <c r="C206" s="14" t="s">
        <v>540</v>
      </c>
      <c r="D206" s="6" t="s">
        <v>14</v>
      </c>
      <c r="E206" s="6" t="s">
        <v>14</v>
      </c>
      <c r="F206" s="12"/>
      <c r="G206" s="12"/>
      <c r="H206" s="6" t="s">
        <v>521</v>
      </c>
      <c r="I206" s="7"/>
      <c r="J206" s="8"/>
      <c r="K206" s="8"/>
    </row>
    <row r="207" ht="22.5" customHeight="1">
      <c r="A207" s="10" t="s">
        <v>541</v>
      </c>
      <c r="B207" s="4" t="s">
        <v>206</v>
      </c>
      <c r="C207" s="14" t="s">
        <v>542</v>
      </c>
      <c r="D207" s="6" t="s">
        <v>14</v>
      </c>
      <c r="E207" s="6" t="s">
        <v>14</v>
      </c>
      <c r="F207" s="12"/>
      <c r="G207" s="12"/>
      <c r="H207" s="12"/>
      <c r="I207" s="7"/>
      <c r="J207" s="8"/>
      <c r="K207" s="8"/>
    </row>
    <row r="208" ht="22.5" customHeight="1">
      <c r="A208" s="10" t="s">
        <v>543</v>
      </c>
      <c r="B208" s="4" t="s">
        <v>544</v>
      </c>
      <c r="C208" s="14" t="s">
        <v>545</v>
      </c>
      <c r="D208" s="6" t="s">
        <v>14</v>
      </c>
      <c r="E208" s="6" t="s">
        <v>19</v>
      </c>
      <c r="F208" s="12"/>
      <c r="G208" s="12"/>
      <c r="H208" s="12"/>
      <c r="I208" s="6" t="s">
        <v>19</v>
      </c>
      <c r="J208" s="8"/>
      <c r="K208" s="8"/>
    </row>
    <row r="209" ht="22.5" customHeight="1">
      <c r="A209" s="10" t="s">
        <v>546</v>
      </c>
      <c r="B209" s="4" t="s">
        <v>547</v>
      </c>
      <c r="C209" s="14" t="s">
        <v>548</v>
      </c>
      <c r="D209" s="6" t="s">
        <v>14</v>
      </c>
      <c r="E209" s="6" t="s">
        <v>14</v>
      </c>
      <c r="F209" s="12"/>
      <c r="G209" s="12"/>
      <c r="H209" s="12"/>
      <c r="I209" s="12"/>
      <c r="J209" s="8"/>
      <c r="K209" s="8"/>
    </row>
    <row r="210" ht="22.5" customHeight="1">
      <c r="A210" s="10" t="s">
        <v>549</v>
      </c>
      <c r="B210" s="17" t="s">
        <v>550</v>
      </c>
      <c r="C210" s="14" t="s">
        <v>551</v>
      </c>
      <c r="D210" s="6" t="s">
        <v>14</v>
      </c>
      <c r="E210" s="6" t="s">
        <v>14</v>
      </c>
      <c r="F210" s="12"/>
      <c r="G210" s="12"/>
      <c r="H210" s="12"/>
      <c r="I210" s="12"/>
      <c r="J210" s="8"/>
      <c r="K210" s="8"/>
    </row>
    <row r="211" ht="22.5" customHeight="1">
      <c r="A211" s="10" t="s">
        <v>552</v>
      </c>
      <c r="B211" s="4" t="s">
        <v>328</v>
      </c>
      <c r="C211" s="14" t="s">
        <v>553</v>
      </c>
      <c r="D211" s="6" t="s">
        <v>14</v>
      </c>
      <c r="E211" s="6" t="s">
        <v>14</v>
      </c>
      <c r="F211" s="12"/>
      <c r="G211" s="12"/>
      <c r="H211" s="12"/>
      <c r="I211" s="12"/>
      <c r="J211" s="8"/>
      <c r="K211" s="8"/>
    </row>
    <row r="212" ht="22.5" customHeight="1">
      <c r="A212" s="10" t="s">
        <v>554</v>
      </c>
      <c r="B212" s="4" t="s">
        <v>555</v>
      </c>
      <c r="C212" s="14" t="s">
        <v>556</v>
      </c>
      <c r="D212" s="6" t="s">
        <v>14</v>
      </c>
      <c r="E212" s="6" t="s">
        <v>19</v>
      </c>
      <c r="F212" s="12"/>
      <c r="G212" s="12"/>
      <c r="H212" s="12"/>
      <c r="I212" s="12"/>
      <c r="J212" s="8"/>
      <c r="K212" s="8"/>
    </row>
    <row r="213" ht="22.5" customHeight="1">
      <c r="A213" s="10" t="s">
        <v>557</v>
      </c>
      <c r="B213" s="4" t="s">
        <v>23</v>
      </c>
      <c r="C213" s="14" t="s">
        <v>558</v>
      </c>
      <c r="D213" s="6" t="s">
        <v>14</v>
      </c>
      <c r="E213" s="6" t="s">
        <v>14</v>
      </c>
      <c r="F213" s="12"/>
      <c r="G213" s="12"/>
      <c r="H213" s="12"/>
      <c r="I213" s="12"/>
      <c r="J213" s="8"/>
      <c r="K213" s="8"/>
    </row>
    <row r="214" ht="22.5" customHeight="1">
      <c r="A214" s="10" t="s">
        <v>559</v>
      </c>
      <c r="B214" s="4" t="s">
        <v>270</v>
      </c>
      <c r="C214" s="14" t="s">
        <v>560</v>
      </c>
      <c r="D214" s="6" t="s">
        <v>14</v>
      </c>
      <c r="E214" s="6" t="s">
        <v>14</v>
      </c>
      <c r="F214" s="12"/>
      <c r="G214" s="12"/>
      <c r="H214" s="12"/>
      <c r="I214" s="12"/>
      <c r="J214" s="8"/>
      <c r="K214" s="8"/>
    </row>
    <row r="215" ht="22.5" customHeight="1">
      <c r="A215" s="10" t="s">
        <v>561</v>
      </c>
      <c r="B215" s="4" t="s">
        <v>562</v>
      </c>
      <c r="C215" s="14" t="s">
        <v>563</v>
      </c>
      <c r="D215" s="6" t="s">
        <v>264</v>
      </c>
      <c r="E215" s="6" t="s">
        <v>14</v>
      </c>
      <c r="F215" s="12"/>
      <c r="G215" s="12"/>
      <c r="H215" s="12"/>
      <c r="I215" s="12"/>
      <c r="J215" s="8"/>
      <c r="K215" s="8"/>
    </row>
    <row r="216" ht="22.5" customHeight="1">
      <c r="A216" s="10" t="s">
        <v>564</v>
      </c>
      <c r="B216" s="4" t="s">
        <v>23</v>
      </c>
      <c r="C216" s="14" t="s">
        <v>565</v>
      </c>
      <c r="D216" s="6" t="s">
        <v>14</v>
      </c>
      <c r="E216" s="6" t="s">
        <v>14</v>
      </c>
      <c r="F216" s="12"/>
      <c r="G216" s="12"/>
      <c r="H216" s="12"/>
      <c r="I216" s="12"/>
      <c r="J216" s="8"/>
      <c r="K216" s="8"/>
    </row>
    <row r="217" ht="22.5" customHeight="1">
      <c r="A217" s="10" t="s">
        <v>566</v>
      </c>
      <c r="B217" s="4" t="s">
        <v>567</v>
      </c>
      <c r="C217" s="14" t="s">
        <v>568</v>
      </c>
      <c r="D217" s="6" t="s">
        <v>14</v>
      </c>
      <c r="E217" s="6" t="s">
        <v>14</v>
      </c>
      <c r="F217" s="12"/>
      <c r="G217" s="12"/>
      <c r="H217" s="12"/>
      <c r="I217" s="12"/>
      <c r="J217" s="8"/>
      <c r="K217" s="8"/>
    </row>
    <row r="218" ht="22.5" customHeight="1">
      <c r="A218" s="10" t="s">
        <v>569</v>
      </c>
      <c r="B218" s="4" t="s">
        <v>570</v>
      </c>
      <c r="C218" s="14" t="s">
        <v>571</v>
      </c>
      <c r="D218" s="6" t="s">
        <v>14</v>
      </c>
      <c r="E218" s="6" t="s">
        <v>14</v>
      </c>
      <c r="F218" s="12"/>
      <c r="G218" s="12"/>
      <c r="H218" s="12"/>
      <c r="I218" s="12"/>
      <c r="J218" s="15"/>
      <c r="K218" s="15"/>
      <c r="L218" s="16" t="s">
        <v>572</v>
      </c>
    </row>
    <row r="219" ht="22.5" customHeight="1">
      <c r="A219" s="10" t="s">
        <v>573</v>
      </c>
      <c r="B219" s="4" t="s">
        <v>574</v>
      </c>
      <c r="C219" s="14" t="s">
        <v>575</v>
      </c>
      <c r="D219" s="6" t="s">
        <v>14</v>
      </c>
      <c r="E219" s="6" t="s">
        <v>14</v>
      </c>
      <c r="F219" s="12"/>
      <c r="G219" s="12"/>
      <c r="H219" s="12"/>
      <c r="I219" s="12"/>
      <c r="J219" s="8"/>
      <c r="K219" s="8"/>
    </row>
    <row r="220" ht="22.5" customHeight="1">
      <c r="A220" s="10" t="s">
        <v>576</v>
      </c>
      <c r="B220" s="4" t="s">
        <v>23</v>
      </c>
      <c r="C220" s="14" t="s">
        <v>577</v>
      </c>
      <c r="D220" s="6" t="s">
        <v>14</v>
      </c>
      <c r="E220" s="6" t="s">
        <v>14</v>
      </c>
      <c r="F220" s="12"/>
      <c r="G220" s="12"/>
      <c r="H220" s="12"/>
      <c r="I220" s="12"/>
      <c r="J220" s="8"/>
      <c r="K220" s="8"/>
    </row>
    <row r="221" ht="22.5" customHeight="1">
      <c r="A221" s="10" t="s">
        <v>578</v>
      </c>
      <c r="B221" s="4" t="s">
        <v>357</v>
      </c>
      <c r="C221" s="9" t="s">
        <v>579</v>
      </c>
      <c r="D221" s="6" t="s">
        <v>14</v>
      </c>
      <c r="E221" s="6" t="s">
        <v>14</v>
      </c>
      <c r="F221" s="12"/>
      <c r="G221" s="12"/>
      <c r="H221" s="12"/>
      <c r="I221" s="12"/>
      <c r="J221" s="8"/>
      <c r="K221" s="8"/>
    </row>
    <row r="222" ht="22.5" customHeight="1">
      <c r="A222" s="10" t="s">
        <v>580</v>
      </c>
      <c r="B222" s="4" t="s">
        <v>23</v>
      </c>
      <c r="C222" s="9" t="s">
        <v>581</v>
      </c>
      <c r="D222" s="6" t="s">
        <v>14</v>
      </c>
      <c r="E222" s="6" t="s">
        <v>14</v>
      </c>
      <c r="F222" s="12"/>
      <c r="G222" s="12"/>
      <c r="H222" s="12"/>
      <c r="I222" s="12"/>
      <c r="J222" s="8"/>
      <c r="K222" s="8"/>
    </row>
    <row r="223" ht="22.5" customHeight="1">
      <c r="A223" s="10" t="s">
        <v>582</v>
      </c>
      <c r="B223" s="4" t="s">
        <v>202</v>
      </c>
      <c r="C223" s="9" t="s">
        <v>583</v>
      </c>
      <c r="D223" s="6" t="s">
        <v>14</v>
      </c>
      <c r="E223" s="6" t="s">
        <v>14</v>
      </c>
      <c r="F223" s="12"/>
      <c r="G223" s="12"/>
      <c r="H223" s="12"/>
      <c r="I223" s="12"/>
      <c r="J223" s="8"/>
      <c r="K223" s="8"/>
    </row>
    <row r="224" ht="22.5" customHeight="1">
      <c r="A224" s="10" t="s">
        <v>584</v>
      </c>
      <c r="B224" s="4" t="s">
        <v>585</v>
      </c>
      <c r="C224" s="9" t="s">
        <v>586</v>
      </c>
      <c r="D224" s="6" t="s">
        <v>19</v>
      </c>
      <c r="E224" s="6" t="s">
        <v>457</v>
      </c>
      <c r="F224" s="12"/>
      <c r="G224" s="12"/>
      <c r="H224" s="6" t="s">
        <v>587</v>
      </c>
      <c r="I224" s="6" t="s">
        <v>458</v>
      </c>
      <c r="J224" s="8"/>
      <c r="K224" s="8"/>
    </row>
    <row r="225" ht="22.5" customHeight="1">
      <c r="A225" s="10" t="s">
        <v>588</v>
      </c>
      <c r="B225" s="4" t="s">
        <v>589</v>
      </c>
      <c r="C225" s="10" t="s">
        <v>590</v>
      </c>
      <c r="D225" s="6" t="s">
        <v>14</v>
      </c>
      <c r="E225" s="6" t="s">
        <v>14</v>
      </c>
      <c r="F225" s="12"/>
      <c r="G225" s="12"/>
      <c r="H225" s="12"/>
      <c r="I225" s="12"/>
      <c r="J225" s="8"/>
      <c r="K225" s="8"/>
    </row>
    <row r="226" ht="22.5" customHeight="1">
      <c r="A226" s="10" t="s">
        <v>591</v>
      </c>
      <c r="B226" s="4" t="s">
        <v>592</v>
      </c>
      <c r="C226" s="9" t="s">
        <v>593</v>
      </c>
      <c r="D226" s="6" t="s">
        <v>14</v>
      </c>
      <c r="E226" s="6" t="s">
        <v>14</v>
      </c>
      <c r="F226" s="12"/>
      <c r="G226" s="12"/>
      <c r="H226" s="12"/>
      <c r="I226" s="12"/>
      <c r="J226" s="8"/>
      <c r="K226" s="8"/>
    </row>
    <row r="227" ht="22.5" customHeight="1">
      <c r="A227" s="10" t="s">
        <v>594</v>
      </c>
      <c r="B227" s="4" t="s">
        <v>595</v>
      </c>
      <c r="C227" s="9" t="s">
        <v>596</v>
      </c>
      <c r="D227" s="6" t="s">
        <v>14</v>
      </c>
      <c r="E227" s="6" t="s">
        <v>19</v>
      </c>
      <c r="F227" s="12"/>
      <c r="G227" s="12"/>
      <c r="H227" s="12"/>
      <c r="I227" s="12"/>
      <c r="J227" s="15"/>
      <c r="K227" s="15"/>
      <c r="L227" s="16" t="s">
        <v>597</v>
      </c>
    </row>
    <row r="228" ht="22.5" customHeight="1">
      <c r="A228" s="10" t="s">
        <v>34</v>
      </c>
      <c r="B228" s="4" t="s">
        <v>598</v>
      </c>
      <c r="C228" s="9" t="s">
        <v>599</v>
      </c>
      <c r="D228" s="6" t="s">
        <v>14</v>
      </c>
      <c r="E228" s="6" t="s">
        <v>14</v>
      </c>
      <c r="F228" s="12"/>
      <c r="G228" s="12"/>
      <c r="H228" s="12"/>
      <c r="I228" s="12"/>
      <c r="J228" s="8"/>
      <c r="K228" s="8"/>
    </row>
    <row r="229" ht="22.5" customHeight="1">
      <c r="A229" s="10" t="s">
        <v>243</v>
      </c>
      <c r="B229" s="4" t="s">
        <v>43</v>
      </c>
      <c r="C229" s="9" t="s">
        <v>600</v>
      </c>
      <c r="D229" s="6" t="s">
        <v>14</v>
      </c>
      <c r="E229" s="6" t="s">
        <v>14</v>
      </c>
      <c r="F229" s="12"/>
      <c r="G229" s="12"/>
      <c r="H229" s="6" t="s">
        <v>521</v>
      </c>
      <c r="I229" s="6" t="s">
        <v>601</v>
      </c>
      <c r="J229" s="8"/>
      <c r="K229" s="8"/>
    </row>
    <row r="230" ht="22.5" customHeight="1">
      <c r="A230" s="10" t="s">
        <v>602</v>
      </c>
      <c r="B230" s="4" t="s">
        <v>603</v>
      </c>
      <c r="C230" s="9" t="s">
        <v>604</v>
      </c>
      <c r="D230" s="6" t="s">
        <v>14</v>
      </c>
      <c r="E230" s="6" t="s">
        <v>19</v>
      </c>
      <c r="F230" s="12"/>
      <c r="G230" s="12"/>
      <c r="H230" s="12"/>
      <c r="I230" s="12"/>
      <c r="J230" s="8"/>
      <c r="K230" s="8"/>
    </row>
    <row r="231" ht="22.5" customHeight="1">
      <c r="A231" s="10" t="s">
        <v>605</v>
      </c>
      <c r="B231" s="4" t="s">
        <v>606</v>
      </c>
      <c r="C231" s="9" t="s">
        <v>607</v>
      </c>
      <c r="D231" s="6" t="s">
        <v>14</v>
      </c>
      <c r="E231" s="6" t="s">
        <v>19</v>
      </c>
      <c r="F231" s="12"/>
      <c r="G231" s="12"/>
      <c r="H231" s="12"/>
      <c r="I231" s="12"/>
      <c r="J231" s="8"/>
      <c r="K231" s="8"/>
    </row>
    <row r="232" ht="22.5" customHeight="1">
      <c r="A232" s="10" t="s">
        <v>16</v>
      </c>
      <c r="B232" s="4" t="s">
        <v>608</v>
      </c>
      <c r="C232" s="9" t="s">
        <v>609</v>
      </c>
      <c r="D232" s="6" t="s">
        <v>14</v>
      </c>
      <c r="E232" s="6" t="s">
        <v>14</v>
      </c>
      <c r="F232" s="12"/>
      <c r="G232" s="12"/>
      <c r="H232" s="12"/>
      <c r="I232" s="12"/>
      <c r="J232" s="8"/>
      <c r="K232" s="8"/>
    </row>
    <row r="233" ht="22.5" customHeight="1">
      <c r="A233" s="10" t="s">
        <v>610</v>
      </c>
      <c r="B233" s="4" t="s">
        <v>611</v>
      </c>
      <c r="C233" s="9" t="s">
        <v>612</v>
      </c>
      <c r="D233" s="6" t="s">
        <v>14</v>
      </c>
      <c r="E233" s="6" t="s">
        <v>14</v>
      </c>
      <c r="F233" s="12"/>
      <c r="G233" s="12"/>
      <c r="H233" s="12"/>
      <c r="I233" s="12"/>
      <c r="J233" s="8"/>
      <c r="K233" s="8"/>
    </row>
    <row r="234" ht="22.5" customHeight="1">
      <c r="A234" s="10" t="s">
        <v>122</v>
      </c>
      <c r="B234" s="4" t="s">
        <v>613</v>
      </c>
      <c r="C234" s="9" t="s">
        <v>614</v>
      </c>
      <c r="D234" s="6" t="s">
        <v>14</v>
      </c>
      <c r="E234" s="6" t="s">
        <v>14</v>
      </c>
      <c r="F234" s="12"/>
      <c r="G234" s="12"/>
      <c r="H234" s="12"/>
      <c r="I234" s="12"/>
      <c r="J234" s="8"/>
      <c r="K234" s="8"/>
    </row>
    <row r="235" ht="22.5" customHeight="1">
      <c r="A235" s="10" t="s">
        <v>615</v>
      </c>
      <c r="B235" s="4" t="s">
        <v>616</v>
      </c>
      <c r="C235" s="9" t="s">
        <v>617</v>
      </c>
      <c r="D235" s="6" t="s">
        <v>14</v>
      </c>
      <c r="E235" s="6" t="s">
        <v>14</v>
      </c>
      <c r="F235" s="12"/>
      <c r="G235" s="12"/>
      <c r="H235" s="12"/>
      <c r="I235" s="12"/>
      <c r="J235" s="8"/>
      <c r="K235" s="8"/>
    </row>
    <row r="236" ht="22.5" customHeight="1">
      <c r="A236" s="10" t="s">
        <v>618</v>
      </c>
      <c r="B236" s="4" t="s">
        <v>26</v>
      </c>
      <c r="C236" s="9" t="s">
        <v>619</v>
      </c>
      <c r="D236" s="6" t="s">
        <v>14</v>
      </c>
      <c r="E236" s="6" t="s">
        <v>14</v>
      </c>
      <c r="F236" s="12"/>
      <c r="G236" s="12"/>
      <c r="H236" s="12"/>
      <c r="I236" s="12"/>
      <c r="J236" s="8"/>
      <c r="K236" s="8"/>
    </row>
    <row r="237" ht="22.5" customHeight="1">
      <c r="A237" s="10" t="s">
        <v>402</v>
      </c>
      <c r="B237" s="4" t="s">
        <v>620</v>
      </c>
      <c r="C237" s="10" t="s">
        <v>621</v>
      </c>
      <c r="D237" s="6" t="s">
        <v>14</v>
      </c>
      <c r="E237" s="6" t="s">
        <v>19</v>
      </c>
      <c r="F237" s="12"/>
      <c r="G237" s="12"/>
      <c r="H237" s="6" t="s">
        <v>521</v>
      </c>
      <c r="I237" s="12"/>
      <c r="J237" s="8"/>
      <c r="K237" s="8"/>
    </row>
    <row r="238" ht="22.5" customHeight="1">
      <c r="A238" s="10" t="s">
        <v>193</v>
      </c>
      <c r="B238" s="4" t="s">
        <v>194</v>
      </c>
      <c r="C238" s="9" t="s">
        <v>622</v>
      </c>
      <c r="D238" s="6" t="s">
        <v>457</v>
      </c>
      <c r="E238" s="6" t="s">
        <v>14</v>
      </c>
      <c r="F238" s="12"/>
      <c r="G238" s="12"/>
      <c r="H238" s="6" t="s">
        <v>458</v>
      </c>
      <c r="I238" s="12"/>
      <c r="J238" s="8"/>
      <c r="K238" s="8"/>
    </row>
    <row r="239" ht="22.5" customHeight="1">
      <c r="A239" s="10" t="s">
        <v>623</v>
      </c>
      <c r="B239" s="4" t="s">
        <v>328</v>
      </c>
      <c r="C239" s="9" t="s">
        <v>624</v>
      </c>
      <c r="D239" s="6" t="s">
        <v>14</v>
      </c>
      <c r="E239" s="6" t="s">
        <v>14</v>
      </c>
      <c r="F239" s="12"/>
      <c r="G239" s="12"/>
      <c r="H239" s="12"/>
      <c r="I239" s="12"/>
      <c r="J239" s="8"/>
      <c r="K239" s="8"/>
    </row>
    <row r="240" ht="22.5" customHeight="1">
      <c r="A240" s="10" t="s">
        <v>625</v>
      </c>
      <c r="B240" s="4" t="s">
        <v>23</v>
      </c>
      <c r="C240" s="9" t="s">
        <v>626</v>
      </c>
      <c r="D240" s="6" t="s">
        <v>14</v>
      </c>
      <c r="E240" s="6" t="s">
        <v>14</v>
      </c>
      <c r="F240" s="12"/>
      <c r="G240" s="12"/>
      <c r="H240" s="12"/>
      <c r="I240" s="12"/>
      <c r="J240" s="8"/>
      <c r="K240" s="8"/>
    </row>
    <row r="241" ht="22.5" customHeight="1">
      <c r="A241" s="10" t="s">
        <v>627</v>
      </c>
      <c r="B241" s="4" t="s">
        <v>544</v>
      </c>
      <c r="C241" s="9" t="s">
        <v>628</v>
      </c>
      <c r="D241" s="6" t="s">
        <v>14</v>
      </c>
      <c r="E241" s="6" t="s">
        <v>19</v>
      </c>
      <c r="F241" s="12"/>
      <c r="G241" s="12"/>
      <c r="H241" s="12"/>
      <c r="I241" s="12"/>
      <c r="J241" s="8"/>
      <c r="K241" s="8"/>
    </row>
    <row r="242" ht="22.5" customHeight="1">
      <c r="A242" s="10" t="s">
        <v>629</v>
      </c>
      <c r="B242" s="4" t="s">
        <v>630</v>
      </c>
      <c r="C242" s="9" t="s">
        <v>631</v>
      </c>
      <c r="D242" s="6" t="s">
        <v>14</v>
      </c>
      <c r="E242" s="6" t="s">
        <v>14</v>
      </c>
      <c r="F242" s="12"/>
      <c r="G242" s="12"/>
      <c r="H242" s="12"/>
      <c r="I242" s="12"/>
      <c r="J242" s="8"/>
      <c r="K242" s="8"/>
    </row>
    <row r="243" ht="22.5" customHeight="1">
      <c r="A243" s="10" t="s">
        <v>493</v>
      </c>
      <c r="B243" s="4" t="s">
        <v>23</v>
      </c>
      <c r="C243" s="9" t="s">
        <v>632</v>
      </c>
      <c r="D243" s="6" t="s">
        <v>14</v>
      </c>
      <c r="E243" s="6" t="s">
        <v>14</v>
      </c>
      <c r="F243" s="12"/>
      <c r="G243" s="12"/>
      <c r="H243" s="12"/>
      <c r="I243" s="12"/>
      <c r="J243" s="8"/>
      <c r="K243" s="8"/>
    </row>
    <row r="244" ht="22.5" customHeight="1">
      <c r="A244" s="10" t="s">
        <v>633</v>
      </c>
      <c r="B244" s="4" t="s">
        <v>634</v>
      </c>
      <c r="C244" s="9" t="s">
        <v>635</v>
      </c>
      <c r="D244" s="6" t="s">
        <v>14</v>
      </c>
      <c r="E244" s="6" t="s">
        <v>14</v>
      </c>
      <c r="F244" s="12"/>
      <c r="G244" s="12"/>
      <c r="H244" s="12"/>
      <c r="I244" s="12"/>
      <c r="J244" s="8"/>
      <c r="K244" s="8"/>
    </row>
    <row r="245" ht="22.5" customHeight="1">
      <c r="A245" s="10" t="s">
        <v>54</v>
      </c>
      <c r="B245" s="4" t="s">
        <v>636</v>
      </c>
      <c r="C245" s="9" t="s">
        <v>637</v>
      </c>
      <c r="D245" s="6" t="s">
        <v>14</v>
      </c>
      <c r="E245" s="6" t="s">
        <v>14</v>
      </c>
      <c r="F245" s="12"/>
      <c r="G245" s="12"/>
      <c r="H245" s="6" t="s">
        <v>521</v>
      </c>
      <c r="I245" s="6" t="s">
        <v>601</v>
      </c>
      <c r="J245" s="8"/>
      <c r="K245" s="8"/>
    </row>
    <row r="246" ht="22.5" customHeight="1">
      <c r="A246" s="10" t="s">
        <v>402</v>
      </c>
      <c r="B246" s="4" t="s">
        <v>638</v>
      </c>
      <c r="C246" s="9" t="s">
        <v>639</v>
      </c>
      <c r="D246" s="6" t="s">
        <v>14</v>
      </c>
      <c r="E246" s="6" t="s">
        <v>14</v>
      </c>
      <c r="F246" s="12"/>
      <c r="G246" s="12"/>
      <c r="H246" s="6" t="s">
        <v>521</v>
      </c>
      <c r="I246" s="6" t="s">
        <v>19</v>
      </c>
      <c r="J246" s="8"/>
      <c r="K246" s="8"/>
    </row>
    <row r="247" ht="22.5" customHeight="1">
      <c r="A247" s="10" t="s">
        <v>402</v>
      </c>
      <c r="B247" s="4" t="s">
        <v>640</v>
      </c>
      <c r="C247" s="9" t="s">
        <v>641</v>
      </c>
      <c r="D247" s="6" t="s">
        <v>14</v>
      </c>
      <c r="E247" s="6" t="s">
        <v>14</v>
      </c>
      <c r="F247" s="12"/>
      <c r="G247" s="12"/>
      <c r="H247" s="6" t="s">
        <v>521</v>
      </c>
      <c r="I247" s="6" t="s">
        <v>458</v>
      </c>
      <c r="J247" s="8"/>
      <c r="K247" s="8"/>
    </row>
    <row r="248" ht="22.5" customHeight="1">
      <c r="A248" s="10" t="s">
        <v>267</v>
      </c>
      <c r="B248" s="4" t="s">
        <v>642</v>
      </c>
      <c r="C248" s="9" t="s">
        <v>643</v>
      </c>
      <c r="D248" s="6" t="s">
        <v>14</v>
      </c>
      <c r="E248" s="6" t="s">
        <v>19</v>
      </c>
      <c r="F248" s="12"/>
      <c r="G248" s="12"/>
      <c r="H248" s="6" t="s">
        <v>521</v>
      </c>
      <c r="I248" s="12"/>
      <c r="J248" s="8"/>
      <c r="K248" s="8"/>
    </row>
    <row r="249" ht="22.5" customHeight="1">
      <c r="A249" s="10" t="s">
        <v>162</v>
      </c>
      <c r="B249" s="4" t="s">
        <v>388</v>
      </c>
      <c r="C249" s="9" t="s">
        <v>644</v>
      </c>
      <c r="D249" s="6" t="s">
        <v>14</v>
      </c>
      <c r="E249" s="6" t="s">
        <v>14</v>
      </c>
      <c r="F249" s="12"/>
      <c r="G249" s="12"/>
      <c r="H249" s="12"/>
      <c r="I249" s="12"/>
      <c r="J249" s="8"/>
      <c r="K249" s="8"/>
    </row>
    <row r="250" ht="22.5" customHeight="1">
      <c r="A250" s="10" t="s">
        <v>402</v>
      </c>
      <c r="B250" s="4" t="s">
        <v>23</v>
      </c>
      <c r="C250" s="14" t="s">
        <v>645</v>
      </c>
      <c r="D250" s="6" t="s">
        <v>14</v>
      </c>
      <c r="E250" s="6" t="s">
        <v>457</v>
      </c>
      <c r="F250" s="12"/>
      <c r="G250" s="12"/>
      <c r="H250" s="12"/>
      <c r="I250" s="6" t="s">
        <v>458</v>
      </c>
      <c r="J250" s="8"/>
      <c r="K250" s="8"/>
    </row>
    <row r="251" ht="22.5" customHeight="1">
      <c r="A251" s="10" t="s">
        <v>402</v>
      </c>
      <c r="B251" s="4" t="s">
        <v>43</v>
      </c>
      <c r="C251" s="14" t="s">
        <v>646</v>
      </c>
      <c r="D251" s="6" t="s">
        <v>14</v>
      </c>
      <c r="E251" s="6" t="s">
        <v>457</v>
      </c>
      <c r="F251" s="12"/>
      <c r="G251" s="12"/>
      <c r="H251" s="6" t="s">
        <v>521</v>
      </c>
      <c r="I251" s="6" t="s">
        <v>458</v>
      </c>
      <c r="J251" s="8"/>
      <c r="K251" s="8"/>
    </row>
    <row r="252" ht="22.5" customHeight="1">
      <c r="A252" s="10" t="s">
        <v>450</v>
      </c>
      <c r="B252" s="4" t="s">
        <v>647</v>
      </c>
      <c r="C252" s="14" t="s">
        <v>648</v>
      </c>
      <c r="D252" s="6" t="s">
        <v>14</v>
      </c>
      <c r="E252" s="6" t="s">
        <v>19</v>
      </c>
      <c r="F252" s="12"/>
      <c r="G252" s="12"/>
      <c r="H252" s="12"/>
      <c r="I252" s="12"/>
      <c r="J252" s="15"/>
      <c r="K252" s="15"/>
      <c r="L252" s="16" t="s">
        <v>649</v>
      </c>
    </row>
    <row r="253" ht="22.5" customHeight="1">
      <c r="A253" s="10" t="s">
        <v>650</v>
      </c>
      <c r="B253" s="4" t="s">
        <v>651</v>
      </c>
      <c r="C253" s="14" t="s">
        <v>652</v>
      </c>
      <c r="D253" s="6" t="s">
        <v>14</v>
      </c>
      <c r="E253" s="6" t="s">
        <v>14</v>
      </c>
      <c r="F253" s="12"/>
      <c r="G253" s="12"/>
      <c r="H253" s="12"/>
      <c r="I253" s="12"/>
      <c r="J253" s="8"/>
      <c r="K253" s="8"/>
    </row>
    <row r="254" ht="22.5" customHeight="1">
      <c r="A254" s="10" t="s">
        <v>580</v>
      </c>
      <c r="B254" s="4" t="s">
        <v>653</v>
      </c>
      <c r="C254" s="14" t="s">
        <v>654</v>
      </c>
      <c r="D254" s="6" t="s">
        <v>14</v>
      </c>
      <c r="E254" s="6" t="s">
        <v>14</v>
      </c>
      <c r="F254" s="12"/>
      <c r="G254" s="12"/>
      <c r="H254" s="12"/>
      <c r="I254" s="12"/>
      <c r="J254" s="8"/>
      <c r="K254" s="8"/>
    </row>
    <row r="255" ht="22.5" customHeight="1">
      <c r="A255" s="10" t="s">
        <v>655</v>
      </c>
      <c r="B255" s="4" t="s">
        <v>26</v>
      </c>
      <c r="C255" s="14" t="s">
        <v>656</v>
      </c>
      <c r="D255" s="6" t="s">
        <v>14</v>
      </c>
      <c r="E255" s="6" t="s">
        <v>14</v>
      </c>
      <c r="F255" s="12"/>
      <c r="G255" s="12"/>
      <c r="H255" s="12"/>
      <c r="I255" s="12"/>
      <c r="J255" s="8"/>
      <c r="K255" s="8"/>
    </row>
    <row r="256" ht="22.5" customHeight="1">
      <c r="A256" s="10" t="s">
        <v>657</v>
      </c>
      <c r="B256" s="4" t="s">
        <v>658</v>
      </c>
      <c r="C256" s="14" t="s">
        <v>659</v>
      </c>
      <c r="D256" s="6" t="s">
        <v>14</v>
      </c>
      <c r="E256" s="6" t="s">
        <v>14</v>
      </c>
      <c r="F256" s="12"/>
      <c r="G256" s="12"/>
      <c r="H256" s="12"/>
      <c r="I256" s="12"/>
      <c r="J256" s="8"/>
      <c r="K256" s="8"/>
    </row>
    <row r="257" ht="22.5" customHeight="1">
      <c r="A257" s="10" t="s">
        <v>660</v>
      </c>
      <c r="B257" s="4" t="s">
        <v>661</v>
      </c>
      <c r="C257" s="14" t="s">
        <v>662</v>
      </c>
      <c r="D257" s="6" t="s">
        <v>457</v>
      </c>
      <c r="E257" s="6" t="s">
        <v>14</v>
      </c>
      <c r="F257" s="12"/>
      <c r="G257" s="12"/>
      <c r="H257" s="6" t="s">
        <v>458</v>
      </c>
      <c r="I257" s="12"/>
      <c r="J257" s="8"/>
      <c r="K257" s="8"/>
    </row>
    <row r="258" ht="22.5" customHeight="1">
      <c r="A258" s="10" t="s">
        <v>663</v>
      </c>
      <c r="B258" s="4" t="s">
        <v>664</v>
      </c>
      <c r="C258" s="14" t="s">
        <v>665</v>
      </c>
      <c r="D258" s="6" t="s">
        <v>14</v>
      </c>
      <c r="E258" s="6" t="s">
        <v>14</v>
      </c>
      <c r="F258" s="12"/>
      <c r="G258" s="12"/>
      <c r="H258" s="6" t="s">
        <v>521</v>
      </c>
      <c r="I258" s="12"/>
      <c r="J258" s="8"/>
      <c r="K258" s="8"/>
    </row>
    <row r="259" ht="22.5" customHeight="1">
      <c r="A259" s="10" t="s">
        <v>663</v>
      </c>
      <c r="B259" s="4" t="s">
        <v>666</v>
      </c>
      <c r="C259" s="14" t="s">
        <v>667</v>
      </c>
      <c r="D259" s="6" t="s">
        <v>14</v>
      </c>
      <c r="E259" s="6" t="s">
        <v>14</v>
      </c>
      <c r="F259" s="12"/>
      <c r="G259" s="12"/>
      <c r="H259" s="6" t="s">
        <v>521</v>
      </c>
      <c r="I259" s="12"/>
      <c r="J259" s="8"/>
      <c r="K259" s="8"/>
    </row>
    <row r="260" ht="22.5" customHeight="1">
      <c r="A260" s="10" t="s">
        <v>668</v>
      </c>
      <c r="B260" s="4" t="s">
        <v>669</v>
      </c>
      <c r="C260" s="14" t="s">
        <v>670</v>
      </c>
      <c r="D260" s="6" t="s">
        <v>14</v>
      </c>
      <c r="E260" s="6" t="s">
        <v>19</v>
      </c>
      <c r="F260" s="12"/>
      <c r="G260" s="12"/>
      <c r="H260" s="6" t="s">
        <v>587</v>
      </c>
      <c r="I260" s="12"/>
      <c r="J260" s="15"/>
      <c r="K260" s="15"/>
      <c r="L260" s="16" t="s">
        <v>671</v>
      </c>
    </row>
    <row r="261" ht="22.5" customHeight="1">
      <c r="A261" s="10" t="s">
        <v>672</v>
      </c>
      <c r="B261" s="4" t="s">
        <v>23</v>
      </c>
      <c r="C261" s="14" t="s">
        <v>673</v>
      </c>
      <c r="D261" s="6" t="s">
        <v>14</v>
      </c>
      <c r="E261" s="6" t="s">
        <v>14</v>
      </c>
      <c r="F261" s="12"/>
      <c r="G261" s="12"/>
      <c r="H261" s="12"/>
      <c r="I261" s="12"/>
      <c r="J261" s="8"/>
      <c r="K261" s="8"/>
    </row>
    <row r="262" ht="22.5" customHeight="1">
      <c r="A262" s="10" t="s">
        <v>674</v>
      </c>
      <c r="B262" s="4" t="s">
        <v>675</v>
      </c>
      <c r="C262" s="14" t="s">
        <v>676</v>
      </c>
      <c r="D262" s="6" t="s">
        <v>14</v>
      </c>
      <c r="E262" s="6" t="s">
        <v>14</v>
      </c>
      <c r="F262" s="12"/>
      <c r="G262" s="12"/>
      <c r="H262" s="12"/>
      <c r="I262" s="12"/>
      <c r="J262" s="8"/>
      <c r="K262" s="8"/>
    </row>
    <row r="263" ht="22.5" customHeight="1">
      <c r="A263" s="10" t="s">
        <v>615</v>
      </c>
      <c r="B263" s="4" t="s">
        <v>133</v>
      </c>
      <c r="C263" s="14" t="s">
        <v>677</v>
      </c>
      <c r="D263" s="6" t="s">
        <v>14</v>
      </c>
      <c r="E263" s="6" t="s">
        <v>14</v>
      </c>
      <c r="F263" s="12"/>
      <c r="G263" s="12"/>
      <c r="H263" s="12"/>
      <c r="I263" s="12"/>
      <c r="J263" s="8"/>
      <c r="K263" s="8"/>
    </row>
    <row r="264" ht="22.5" customHeight="1">
      <c r="A264" s="10" t="s">
        <v>678</v>
      </c>
      <c r="B264" s="4" t="s">
        <v>679</v>
      </c>
      <c r="C264" s="14" t="s">
        <v>680</v>
      </c>
      <c r="D264" s="6" t="s">
        <v>14</v>
      </c>
      <c r="E264" s="6" t="s">
        <v>14</v>
      </c>
      <c r="F264" s="12"/>
      <c r="G264" s="12"/>
      <c r="H264" s="12"/>
      <c r="I264" s="12"/>
      <c r="J264" s="8"/>
      <c r="K264" s="8"/>
    </row>
    <row r="265" ht="22.5" customHeight="1">
      <c r="A265" s="10" t="s">
        <v>681</v>
      </c>
      <c r="B265" s="4" t="s">
        <v>45</v>
      </c>
      <c r="C265" s="14" t="s">
        <v>682</v>
      </c>
      <c r="D265" s="6" t="s">
        <v>14</v>
      </c>
      <c r="E265" s="6" t="s">
        <v>14</v>
      </c>
      <c r="F265" s="12"/>
      <c r="G265" s="12"/>
      <c r="H265" s="12"/>
      <c r="I265" s="12"/>
      <c r="J265" s="8"/>
      <c r="K265" s="8"/>
    </row>
    <row r="266" ht="22.5" customHeight="1">
      <c r="A266" s="10" t="s">
        <v>683</v>
      </c>
      <c r="B266" s="4" t="s">
        <v>684</v>
      </c>
      <c r="C266" s="14" t="s">
        <v>685</v>
      </c>
      <c r="D266" s="6" t="s">
        <v>14</v>
      </c>
      <c r="E266" s="6" t="s">
        <v>14</v>
      </c>
      <c r="F266" s="12"/>
      <c r="G266" s="12"/>
      <c r="H266" s="12"/>
      <c r="I266" s="12"/>
      <c r="J266" s="8"/>
      <c r="K266" s="8"/>
    </row>
    <row r="267" ht="22.5" customHeight="1">
      <c r="A267" s="10" t="s">
        <v>243</v>
      </c>
      <c r="B267" s="4" t="s">
        <v>686</v>
      </c>
      <c r="C267" s="14" t="s">
        <v>687</v>
      </c>
      <c r="D267" s="6" t="s">
        <v>14</v>
      </c>
      <c r="E267" s="6" t="s">
        <v>14</v>
      </c>
      <c r="F267" s="12"/>
      <c r="G267" s="12"/>
      <c r="H267" s="12"/>
      <c r="I267" s="12"/>
      <c r="J267" s="8"/>
      <c r="K267" s="8"/>
    </row>
    <row r="268" ht="22.5" customHeight="1">
      <c r="A268" s="10" t="s">
        <v>688</v>
      </c>
      <c r="B268" s="4" t="s">
        <v>689</v>
      </c>
      <c r="C268" s="14" t="s">
        <v>690</v>
      </c>
      <c r="D268" s="6" t="s">
        <v>14</v>
      </c>
      <c r="E268" s="6" t="s">
        <v>14</v>
      </c>
      <c r="F268" s="12"/>
      <c r="G268" s="12"/>
      <c r="H268" s="6" t="s">
        <v>521</v>
      </c>
      <c r="I268" s="12"/>
      <c r="J268" s="8"/>
      <c r="K268" s="8"/>
    </row>
    <row r="269" ht="22.5" customHeight="1">
      <c r="A269" s="10" t="s">
        <v>688</v>
      </c>
      <c r="B269" s="4" t="s">
        <v>691</v>
      </c>
      <c r="C269" s="14" t="s">
        <v>692</v>
      </c>
      <c r="D269" s="6" t="s">
        <v>14</v>
      </c>
      <c r="E269" s="6" t="s">
        <v>14</v>
      </c>
      <c r="F269" s="12"/>
      <c r="G269" s="12"/>
      <c r="H269" s="6" t="s">
        <v>521</v>
      </c>
      <c r="I269" s="12"/>
      <c r="J269" s="8"/>
      <c r="K269" s="8"/>
    </row>
    <row r="270" ht="22.5" customHeight="1">
      <c r="A270" s="10" t="s">
        <v>693</v>
      </c>
      <c r="B270" s="4" t="s">
        <v>694</v>
      </c>
      <c r="C270" s="14" t="s">
        <v>695</v>
      </c>
      <c r="D270" s="6" t="s">
        <v>14</v>
      </c>
      <c r="E270" s="6" t="s">
        <v>14</v>
      </c>
      <c r="F270" s="12"/>
      <c r="G270" s="12"/>
      <c r="H270" s="6" t="s">
        <v>521</v>
      </c>
      <c r="I270" s="12"/>
      <c r="J270" s="8"/>
      <c r="K270" s="8"/>
    </row>
    <row r="271" ht="22.5" customHeight="1">
      <c r="A271" s="10" t="s">
        <v>696</v>
      </c>
      <c r="B271" s="4" t="s">
        <v>328</v>
      </c>
      <c r="C271" s="14" t="s">
        <v>697</v>
      </c>
      <c r="D271" s="6" t="s">
        <v>14</v>
      </c>
      <c r="E271" s="6" t="s">
        <v>14</v>
      </c>
      <c r="F271" s="12"/>
      <c r="G271" s="12"/>
      <c r="H271" s="12"/>
      <c r="I271" s="12"/>
      <c r="J271" s="8"/>
      <c r="K271" s="8"/>
    </row>
    <row r="272" ht="22.5" customHeight="1">
      <c r="A272" s="10" t="s">
        <v>698</v>
      </c>
      <c r="B272" s="4" t="s">
        <v>699</v>
      </c>
      <c r="C272" s="14" t="s">
        <v>700</v>
      </c>
      <c r="D272" s="6" t="s">
        <v>14</v>
      </c>
      <c r="E272" s="6" t="s">
        <v>19</v>
      </c>
      <c r="F272" s="12"/>
      <c r="G272" s="12"/>
      <c r="H272" s="12"/>
      <c r="I272" s="12"/>
      <c r="J272" s="8"/>
      <c r="K272" s="8"/>
    </row>
    <row r="273" ht="22.5" customHeight="1">
      <c r="A273" s="10" t="s">
        <v>701</v>
      </c>
      <c r="B273" s="4" t="s">
        <v>702</v>
      </c>
      <c r="C273" s="14" t="s">
        <v>703</v>
      </c>
      <c r="D273" s="6" t="s">
        <v>14</v>
      </c>
      <c r="E273" s="6" t="s">
        <v>14</v>
      </c>
      <c r="F273" s="12"/>
      <c r="G273" s="12"/>
      <c r="H273" s="12"/>
      <c r="I273" s="12"/>
      <c r="J273" s="8"/>
      <c r="K273" s="8"/>
    </row>
    <row r="274" ht="22.5" customHeight="1">
      <c r="A274" s="10" t="s">
        <v>704</v>
      </c>
      <c r="B274" s="4" t="s">
        <v>705</v>
      </c>
      <c r="C274" s="14" t="s">
        <v>706</v>
      </c>
      <c r="D274" s="6" t="s">
        <v>14</v>
      </c>
      <c r="E274" s="6" t="s">
        <v>14</v>
      </c>
      <c r="F274" s="12"/>
      <c r="G274" s="12"/>
      <c r="H274" s="12"/>
      <c r="I274" s="12"/>
      <c r="J274" s="8"/>
      <c r="K274" s="8"/>
    </row>
    <row r="275" ht="22.5" customHeight="1">
      <c r="A275" s="10" t="s">
        <v>54</v>
      </c>
      <c r="B275" s="4" t="s">
        <v>707</v>
      </c>
      <c r="C275" s="14" t="s">
        <v>708</v>
      </c>
      <c r="D275" s="6" t="s">
        <v>14</v>
      </c>
      <c r="E275" s="6" t="s">
        <v>14</v>
      </c>
      <c r="F275" s="12"/>
      <c r="G275" s="12"/>
      <c r="H275" s="12"/>
      <c r="I275" s="12"/>
      <c r="J275" s="8"/>
      <c r="K275" s="8"/>
    </row>
    <row r="276" ht="22.5" customHeight="1">
      <c r="A276" s="10" t="s">
        <v>709</v>
      </c>
      <c r="B276" s="4" t="s">
        <v>710</v>
      </c>
      <c r="C276" s="14" t="s">
        <v>711</v>
      </c>
      <c r="D276" s="6" t="s">
        <v>14</v>
      </c>
      <c r="E276" s="6" t="s">
        <v>19</v>
      </c>
      <c r="F276" s="12"/>
      <c r="G276" s="12"/>
      <c r="H276" s="12"/>
      <c r="I276" s="12"/>
      <c r="J276" s="8"/>
      <c r="K276" s="8"/>
    </row>
    <row r="277" ht="22.5" customHeight="1">
      <c r="A277" s="10" t="s">
        <v>712</v>
      </c>
      <c r="B277" s="4" t="s">
        <v>713</v>
      </c>
      <c r="C277" s="14" t="s">
        <v>714</v>
      </c>
      <c r="D277" s="6" t="s">
        <v>14</v>
      </c>
      <c r="E277" s="6" t="s">
        <v>14</v>
      </c>
      <c r="F277" s="12"/>
      <c r="G277" s="12"/>
      <c r="H277" s="12"/>
      <c r="I277" s="12"/>
      <c r="J277" s="8"/>
      <c r="K277" s="8"/>
    </row>
    <row r="278" ht="22.5" customHeight="1">
      <c r="A278" s="10" t="s">
        <v>508</v>
      </c>
      <c r="B278" s="4" t="s">
        <v>715</v>
      </c>
      <c r="C278" s="14" t="s">
        <v>716</v>
      </c>
      <c r="D278" s="6" t="s">
        <v>14</v>
      </c>
      <c r="E278" s="6" t="s">
        <v>19</v>
      </c>
      <c r="F278" s="12"/>
      <c r="G278" s="12"/>
      <c r="H278" s="12"/>
      <c r="I278" s="12"/>
      <c r="J278" s="8"/>
      <c r="K278" s="8"/>
    </row>
    <row r="279" ht="22.5" customHeight="1">
      <c r="A279" s="10" t="s">
        <v>717</v>
      </c>
      <c r="B279" s="4" t="s">
        <v>718</v>
      </c>
      <c r="C279" s="14" t="s">
        <v>719</v>
      </c>
      <c r="D279" s="6" t="s">
        <v>14</v>
      </c>
      <c r="E279" s="6" t="s">
        <v>19</v>
      </c>
      <c r="F279" s="12"/>
      <c r="G279" s="12"/>
      <c r="H279" s="12"/>
      <c r="I279" s="12"/>
      <c r="J279" s="8"/>
      <c r="K279" s="8"/>
    </row>
    <row r="280" ht="22.5" customHeight="1">
      <c r="A280" s="10" t="s">
        <v>688</v>
      </c>
      <c r="B280" s="4" t="s">
        <v>720</v>
      </c>
      <c r="C280" s="14" t="s">
        <v>721</v>
      </c>
      <c r="D280" s="6" t="s">
        <v>14</v>
      </c>
      <c r="E280" s="6" t="s">
        <v>19</v>
      </c>
      <c r="F280" s="12"/>
      <c r="G280" s="12"/>
      <c r="H280" s="6" t="s">
        <v>521</v>
      </c>
      <c r="I280" s="12"/>
      <c r="J280" s="8"/>
      <c r="K280" s="8"/>
    </row>
    <row r="281" ht="22.5" customHeight="1">
      <c r="A281" s="10" t="s">
        <v>722</v>
      </c>
      <c r="B281" s="4" t="s">
        <v>357</v>
      </c>
      <c r="C281" s="14" t="s">
        <v>723</v>
      </c>
      <c r="D281" s="6" t="s">
        <v>14</v>
      </c>
      <c r="E281" s="6" t="s">
        <v>14</v>
      </c>
      <c r="F281" s="12"/>
      <c r="G281" s="12"/>
      <c r="H281" s="6" t="s">
        <v>521</v>
      </c>
      <c r="I281" s="12"/>
      <c r="J281" s="8"/>
      <c r="K281" s="8"/>
    </row>
    <row r="282" ht="22.5" customHeight="1">
      <c r="A282" s="10" t="s">
        <v>724</v>
      </c>
      <c r="B282" s="4" t="s">
        <v>725</v>
      </c>
      <c r="C282" s="14" t="s">
        <v>726</v>
      </c>
      <c r="D282" s="6" t="s">
        <v>14</v>
      </c>
      <c r="E282" s="6" t="s">
        <v>19</v>
      </c>
      <c r="F282" s="12"/>
      <c r="G282" s="12"/>
      <c r="H282" s="12"/>
      <c r="I282" s="12"/>
      <c r="J282" s="8"/>
      <c r="K282" s="8"/>
    </row>
    <row r="283" ht="22.5" customHeight="1">
      <c r="A283" s="10" t="s">
        <v>727</v>
      </c>
      <c r="B283" s="4" t="s">
        <v>728</v>
      </c>
      <c r="C283" s="14" t="s">
        <v>729</v>
      </c>
      <c r="D283" s="6" t="s">
        <v>14</v>
      </c>
      <c r="E283" s="6" t="s">
        <v>19</v>
      </c>
      <c r="F283" s="12"/>
      <c r="G283" s="12"/>
      <c r="H283" s="12"/>
      <c r="I283" s="12"/>
      <c r="J283" s="8"/>
      <c r="K283" s="8"/>
    </row>
    <row r="284" ht="22.5" customHeight="1">
      <c r="A284" s="10" t="s">
        <v>730</v>
      </c>
      <c r="B284" s="4" t="s">
        <v>731</v>
      </c>
      <c r="C284" s="14" t="s">
        <v>732</v>
      </c>
      <c r="D284" s="6" t="s">
        <v>14</v>
      </c>
      <c r="E284" s="6" t="s">
        <v>14</v>
      </c>
      <c r="F284" s="12"/>
      <c r="G284" s="12"/>
      <c r="H284" s="6" t="s">
        <v>521</v>
      </c>
      <c r="I284" s="12"/>
      <c r="J284" s="8"/>
      <c r="K284" s="8"/>
    </row>
    <row r="285" ht="22.5" customHeight="1">
      <c r="A285" s="10" t="s">
        <v>733</v>
      </c>
      <c r="B285" s="4" t="s">
        <v>734</v>
      </c>
      <c r="C285" s="14" t="s">
        <v>735</v>
      </c>
      <c r="D285" s="6" t="s">
        <v>14</v>
      </c>
      <c r="E285" s="6" t="s">
        <v>14</v>
      </c>
      <c r="F285" s="12"/>
      <c r="G285" s="12"/>
      <c r="H285" s="12"/>
      <c r="I285" s="12"/>
      <c r="J285" s="8"/>
      <c r="K285" s="8"/>
    </row>
    <row r="286" ht="22.5" customHeight="1">
      <c r="A286" s="10" t="s">
        <v>736</v>
      </c>
      <c r="B286" s="4" t="s">
        <v>737</v>
      </c>
      <c r="C286" s="14" t="s">
        <v>738</v>
      </c>
      <c r="D286" s="6" t="s">
        <v>14</v>
      </c>
      <c r="E286" s="6" t="s">
        <v>14</v>
      </c>
      <c r="F286" s="12"/>
      <c r="G286" s="12"/>
      <c r="H286" s="12"/>
      <c r="I286" s="12"/>
      <c r="J286" s="8"/>
      <c r="K286" s="8"/>
    </row>
    <row r="287" ht="22.5" customHeight="1">
      <c r="A287" s="10" t="s">
        <v>243</v>
      </c>
      <c r="B287" s="4" t="s">
        <v>739</v>
      </c>
      <c r="C287" s="14" t="s">
        <v>740</v>
      </c>
      <c r="D287" s="6" t="s">
        <v>14</v>
      </c>
      <c r="E287" s="6" t="s">
        <v>264</v>
      </c>
      <c r="F287" s="12"/>
      <c r="G287" s="12"/>
      <c r="H287" s="6" t="s">
        <v>587</v>
      </c>
      <c r="I287" s="12"/>
      <c r="J287" s="8"/>
      <c r="K287" s="8"/>
    </row>
    <row r="288" ht="22.5" customHeight="1">
      <c r="A288" s="10" t="s">
        <v>741</v>
      </c>
      <c r="B288" s="4" t="s">
        <v>742</v>
      </c>
      <c r="C288" s="14" t="s">
        <v>743</v>
      </c>
      <c r="D288" s="6" t="s">
        <v>14</v>
      </c>
      <c r="E288" s="6" t="s">
        <v>14</v>
      </c>
      <c r="F288" s="12"/>
      <c r="G288" s="12"/>
      <c r="H288" s="6" t="s">
        <v>521</v>
      </c>
      <c r="I288" s="12"/>
      <c r="J288" s="8"/>
      <c r="K288" s="8"/>
    </row>
    <row r="289" ht="22.5" customHeight="1">
      <c r="A289" s="10" t="s">
        <v>744</v>
      </c>
      <c r="B289" s="4" t="s">
        <v>745</v>
      </c>
      <c r="C289" s="14" t="s">
        <v>746</v>
      </c>
      <c r="D289" s="6" t="s">
        <v>14</v>
      </c>
      <c r="E289" s="6" t="s">
        <v>19</v>
      </c>
      <c r="F289" s="12"/>
      <c r="G289" s="12"/>
      <c r="H289" s="6" t="s">
        <v>521</v>
      </c>
      <c r="I289" s="12"/>
      <c r="J289" s="8"/>
      <c r="K289" s="8"/>
    </row>
    <row r="290" ht="22.5" customHeight="1">
      <c r="A290" s="10" t="s">
        <v>747</v>
      </c>
      <c r="B290" s="4" t="s">
        <v>748</v>
      </c>
      <c r="C290" s="14" t="s">
        <v>749</v>
      </c>
      <c r="D290" s="6" t="s">
        <v>14</v>
      </c>
      <c r="E290" s="6" t="s">
        <v>14</v>
      </c>
      <c r="F290" s="12"/>
      <c r="G290" s="12"/>
      <c r="H290" s="6" t="s">
        <v>587</v>
      </c>
      <c r="I290" s="12"/>
      <c r="J290" s="8"/>
      <c r="K290" s="8"/>
    </row>
    <row r="291" ht="22.5" customHeight="1">
      <c r="A291" s="10" t="s">
        <v>750</v>
      </c>
      <c r="B291" s="4" t="s">
        <v>23</v>
      </c>
      <c r="C291" s="14" t="s">
        <v>751</v>
      </c>
      <c r="D291" s="6" t="s">
        <v>14</v>
      </c>
      <c r="E291" s="6" t="s">
        <v>14</v>
      </c>
      <c r="F291" s="12"/>
      <c r="G291" s="12"/>
      <c r="H291" s="6" t="s">
        <v>587</v>
      </c>
      <c r="I291" s="12"/>
      <c r="J291" s="8"/>
      <c r="K291" s="8"/>
    </row>
    <row r="292" ht="22.5" customHeight="1">
      <c r="A292" s="10" t="s">
        <v>210</v>
      </c>
      <c r="B292" s="4" t="s">
        <v>752</v>
      </c>
      <c r="C292" s="14" t="s">
        <v>753</v>
      </c>
      <c r="D292" s="6" t="s">
        <v>14</v>
      </c>
      <c r="E292" s="6" t="s">
        <v>14</v>
      </c>
      <c r="F292" s="12"/>
      <c r="G292" s="12"/>
      <c r="H292" s="6" t="s">
        <v>521</v>
      </c>
      <c r="I292" s="12"/>
      <c r="J292" s="8"/>
      <c r="K292" s="8"/>
    </row>
    <row r="293" ht="22.5" customHeight="1">
      <c r="A293" s="10" t="s">
        <v>193</v>
      </c>
      <c r="B293" s="4" t="s">
        <v>23</v>
      </c>
      <c r="C293" s="14" t="s">
        <v>754</v>
      </c>
      <c r="D293" s="6" t="s">
        <v>14</v>
      </c>
      <c r="E293" s="6" t="s">
        <v>14</v>
      </c>
      <c r="F293" s="12"/>
      <c r="G293" s="12"/>
      <c r="H293" s="6" t="s">
        <v>587</v>
      </c>
      <c r="I293" s="12"/>
      <c r="J293" s="8"/>
      <c r="K293" s="8"/>
    </row>
    <row r="294" ht="22.5" customHeight="1">
      <c r="A294" s="10" t="s">
        <v>755</v>
      </c>
      <c r="B294" s="4" t="s">
        <v>756</v>
      </c>
      <c r="C294" s="14" t="s">
        <v>757</v>
      </c>
      <c r="D294" s="6" t="s">
        <v>14</v>
      </c>
      <c r="E294" s="6" t="s">
        <v>264</v>
      </c>
      <c r="F294" s="12"/>
      <c r="G294" s="12"/>
      <c r="H294" s="6" t="s">
        <v>587</v>
      </c>
      <c r="I294" s="12"/>
      <c r="J294" s="8"/>
      <c r="K294" s="8"/>
    </row>
    <row r="295" ht="22.5" customHeight="1">
      <c r="A295" s="10" t="s">
        <v>758</v>
      </c>
      <c r="B295" s="4" t="s">
        <v>366</v>
      </c>
      <c r="C295" s="14" t="s">
        <v>759</v>
      </c>
      <c r="D295" s="6" t="s">
        <v>14</v>
      </c>
      <c r="E295" s="6" t="s">
        <v>14</v>
      </c>
      <c r="F295" s="12"/>
      <c r="G295" s="12"/>
      <c r="H295" s="6" t="s">
        <v>521</v>
      </c>
      <c r="I295" s="12"/>
      <c r="J295" s="8"/>
      <c r="K295" s="8"/>
    </row>
    <row r="296" ht="22.5" customHeight="1">
      <c r="A296" s="10" t="s">
        <v>760</v>
      </c>
      <c r="B296" s="4" t="s">
        <v>163</v>
      </c>
      <c r="C296" s="14" t="s">
        <v>761</v>
      </c>
      <c r="D296" s="6" t="s">
        <v>14</v>
      </c>
      <c r="E296" s="6" t="s">
        <v>14</v>
      </c>
      <c r="F296" s="12"/>
      <c r="G296" s="12"/>
      <c r="H296" s="6" t="s">
        <v>521</v>
      </c>
      <c r="I296" s="12"/>
      <c r="J296" s="8"/>
      <c r="K296" s="8"/>
    </row>
    <row r="297" ht="22.5" customHeight="1">
      <c r="A297" s="10" t="s">
        <v>762</v>
      </c>
      <c r="B297" s="4" t="s">
        <v>763</v>
      </c>
      <c r="C297" s="14" t="s">
        <v>764</v>
      </c>
      <c r="D297" s="6" t="s">
        <v>14</v>
      </c>
      <c r="E297" s="6" t="s">
        <v>14</v>
      </c>
      <c r="F297" s="12"/>
      <c r="G297" s="12"/>
      <c r="H297" s="6" t="s">
        <v>521</v>
      </c>
      <c r="I297" s="12"/>
      <c r="J297" s="8"/>
      <c r="K297" s="8"/>
    </row>
    <row r="298" ht="22.5" customHeight="1">
      <c r="A298" s="10" t="s">
        <v>765</v>
      </c>
      <c r="B298" s="4" t="s">
        <v>23</v>
      </c>
      <c r="C298" s="14" t="s">
        <v>766</v>
      </c>
      <c r="D298" s="6" t="s">
        <v>14</v>
      </c>
      <c r="E298" s="6" t="s">
        <v>14</v>
      </c>
      <c r="F298" s="12"/>
      <c r="G298" s="12"/>
      <c r="H298" s="6" t="s">
        <v>521</v>
      </c>
      <c r="I298" s="12"/>
      <c r="J298" s="8"/>
      <c r="K298" s="8"/>
    </row>
    <row r="299" ht="22.5" customHeight="1">
      <c r="A299" s="10" t="s">
        <v>767</v>
      </c>
      <c r="B299" s="4" t="s">
        <v>768</v>
      </c>
      <c r="C299" s="14" t="s">
        <v>769</v>
      </c>
      <c r="D299" s="6" t="s">
        <v>14</v>
      </c>
      <c r="E299" s="6" t="s">
        <v>14</v>
      </c>
      <c r="F299" s="12"/>
      <c r="G299" s="12"/>
      <c r="H299" s="6" t="s">
        <v>521</v>
      </c>
      <c r="I299" s="12"/>
      <c r="J299" s="8"/>
      <c r="K299" s="8"/>
    </row>
    <row r="300" ht="22.5" customHeight="1">
      <c r="A300" s="10" t="s">
        <v>770</v>
      </c>
      <c r="B300" s="4" t="s">
        <v>26</v>
      </c>
      <c r="C300" s="14" t="s">
        <v>771</v>
      </c>
      <c r="D300" s="6" t="s">
        <v>14</v>
      </c>
      <c r="E300" s="6" t="s">
        <v>14</v>
      </c>
      <c r="F300" s="12"/>
      <c r="G300" s="12"/>
      <c r="H300" s="6" t="s">
        <v>521</v>
      </c>
      <c r="I300" s="12"/>
      <c r="J300" s="8"/>
      <c r="K300" s="8"/>
    </row>
    <row r="301" ht="22.5" customHeight="1">
      <c r="A301" s="10" t="s">
        <v>772</v>
      </c>
      <c r="B301" s="4" t="s">
        <v>23</v>
      </c>
      <c r="C301" s="14" t="s">
        <v>773</v>
      </c>
      <c r="D301" s="6" t="s">
        <v>14</v>
      </c>
      <c r="E301" s="6" t="s">
        <v>14</v>
      </c>
      <c r="F301" s="12"/>
      <c r="G301" s="12"/>
      <c r="H301" s="6" t="s">
        <v>587</v>
      </c>
      <c r="I301" s="12"/>
      <c r="J301" s="8"/>
      <c r="K301" s="8"/>
    </row>
    <row r="302" ht="22.5" customHeight="1">
      <c r="A302" s="10" t="s">
        <v>774</v>
      </c>
      <c r="B302" s="4" t="s">
        <v>775</v>
      </c>
      <c r="C302" s="14" t="s">
        <v>776</v>
      </c>
      <c r="D302" s="6" t="s">
        <v>14</v>
      </c>
      <c r="E302" s="6" t="s">
        <v>14</v>
      </c>
      <c r="F302" s="12"/>
      <c r="G302" s="12"/>
      <c r="H302" s="6" t="s">
        <v>587</v>
      </c>
      <c r="I302" s="12"/>
      <c r="J302" s="8"/>
      <c r="K302" s="8"/>
    </row>
    <row r="303" ht="22.5" customHeight="1">
      <c r="A303" s="10" t="s">
        <v>777</v>
      </c>
      <c r="B303" s="4" t="s">
        <v>130</v>
      </c>
      <c r="C303" s="14" t="s">
        <v>778</v>
      </c>
      <c r="D303" s="6" t="s">
        <v>14</v>
      </c>
      <c r="E303" s="6" t="s">
        <v>14</v>
      </c>
      <c r="F303" s="12"/>
      <c r="G303" s="12"/>
      <c r="H303" s="6" t="s">
        <v>587</v>
      </c>
      <c r="I303" s="12"/>
      <c r="J303" s="8"/>
      <c r="K303" s="8"/>
    </row>
    <row r="304" ht="22.5" customHeight="1">
      <c r="A304" s="10" t="s">
        <v>582</v>
      </c>
      <c r="B304" s="4" t="s">
        <v>202</v>
      </c>
      <c r="C304" s="14" t="s">
        <v>779</v>
      </c>
      <c r="D304" s="6" t="s">
        <v>14</v>
      </c>
      <c r="E304" s="6" t="s">
        <v>14</v>
      </c>
      <c r="F304" s="12"/>
      <c r="G304" s="12"/>
      <c r="H304" s="12"/>
      <c r="I304" s="12"/>
      <c r="J304" s="8"/>
      <c r="K304" s="8"/>
    </row>
    <row r="305" ht="22.5" customHeight="1">
      <c r="A305" s="10" t="s">
        <v>54</v>
      </c>
      <c r="B305" s="4" t="s">
        <v>780</v>
      </c>
      <c r="C305" s="14" t="s">
        <v>781</v>
      </c>
      <c r="D305" s="6" t="s">
        <v>457</v>
      </c>
      <c r="E305" s="6" t="s">
        <v>14</v>
      </c>
      <c r="F305" s="12"/>
      <c r="G305" s="12"/>
      <c r="H305" s="6" t="s">
        <v>458</v>
      </c>
      <c r="I305" s="6" t="s">
        <v>458</v>
      </c>
      <c r="J305" s="8"/>
      <c r="K305" s="8"/>
    </row>
    <row r="306" ht="22.5" customHeight="1">
      <c r="A306" s="10" t="s">
        <v>782</v>
      </c>
      <c r="B306" s="4" t="s">
        <v>783</v>
      </c>
      <c r="C306" s="14" t="s">
        <v>784</v>
      </c>
      <c r="D306" s="6" t="s">
        <v>14</v>
      </c>
      <c r="E306" s="6" t="s">
        <v>14</v>
      </c>
      <c r="F306" s="12"/>
      <c r="G306" s="12"/>
      <c r="H306" s="12"/>
      <c r="I306" s="12"/>
      <c r="J306" s="8"/>
      <c r="K306" s="8"/>
    </row>
    <row r="307" ht="22.5" customHeight="1">
      <c r="A307" s="10" t="s">
        <v>25</v>
      </c>
      <c r="B307" s="4" t="s">
        <v>138</v>
      </c>
      <c r="C307" s="14" t="s">
        <v>785</v>
      </c>
      <c r="D307" s="6" t="s">
        <v>14</v>
      </c>
      <c r="E307" s="6" t="s">
        <v>14</v>
      </c>
      <c r="F307" s="12"/>
      <c r="G307" s="12"/>
      <c r="H307" s="12"/>
      <c r="I307" s="12"/>
      <c r="J307" s="8"/>
      <c r="K307" s="8"/>
    </row>
    <row r="308" ht="22.5" customHeight="1">
      <c r="A308" s="10" t="s">
        <v>246</v>
      </c>
      <c r="B308" s="4" t="s">
        <v>786</v>
      </c>
      <c r="C308" s="14" t="s">
        <v>787</v>
      </c>
      <c r="D308" s="6" t="s">
        <v>14</v>
      </c>
      <c r="E308" s="6" t="s">
        <v>14</v>
      </c>
      <c r="F308" s="12"/>
      <c r="G308" s="12"/>
      <c r="H308" s="12"/>
      <c r="I308" s="12"/>
      <c r="J308" s="8"/>
      <c r="K308" s="8"/>
    </row>
    <row r="309" ht="22.5" customHeight="1">
      <c r="A309" s="10" t="s">
        <v>152</v>
      </c>
      <c r="B309" s="4" t="s">
        <v>37</v>
      </c>
      <c r="C309" s="14" t="s">
        <v>788</v>
      </c>
      <c r="D309" s="6" t="s">
        <v>14</v>
      </c>
      <c r="E309" s="6" t="s">
        <v>14</v>
      </c>
      <c r="F309" s="12"/>
      <c r="G309" s="12"/>
      <c r="H309" s="12"/>
      <c r="I309" s="12"/>
      <c r="J309" s="8"/>
      <c r="K309" s="8"/>
    </row>
    <row r="310" ht="22.5" customHeight="1">
      <c r="A310" s="10" t="s">
        <v>789</v>
      </c>
      <c r="B310" s="4" t="s">
        <v>790</v>
      </c>
      <c r="C310" s="14" t="s">
        <v>791</v>
      </c>
      <c r="D310" s="6" t="s">
        <v>14</v>
      </c>
      <c r="E310" s="6" t="s">
        <v>14</v>
      </c>
      <c r="F310" s="12"/>
      <c r="G310" s="12"/>
      <c r="H310" s="6" t="s">
        <v>521</v>
      </c>
      <c r="I310" s="12"/>
      <c r="J310" s="8"/>
      <c r="K310" s="8"/>
    </row>
    <row r="311" ht="22.5" customHeight="1">
      <c r="A311" s="10" t="s">
        <v>792</v>
      </c>
      <c r="B311" s="4" t="s">
        <v>793</v>
      </c>
      <c r="C311" s="14" t="s">
        <v>794</v>
      </c>
      <c r="D311" s="6" t="s">
        <v>14</v>
      </c>
      <c r="E311" s="6" t="s">
        <v>14</v>
      </c>
      <c r="F311" s="12"/>
      <c r="G311" s="12"/>
      <c r="H311" s="6" t="s">
        <v>587</v>
      </c>
      <c r="I311" s="12"/>
      <c r="J311" s="8"/>
      <c r="K311" s="8"/>
    </row>
    <row r="312" ht="22.5" customHeight="1">
      <c r="A312" s="10" t="s">
        <v>795</v>
      </c>
      <c r="B312" s="4" t="s">
        <v>796</v>
      </c>
      <c r="C312" s="14" t="s">
        <v>797</v>
      </c>
      <c r="D312" s="6" t="s">
        <v>14</v>
      </c>
      <c r="E312" s="6" t="s">
        <v>14</v>
      </c>
      <c r="F312" s="12"/>
      <c r="G312" s="12"/>
      <c r="H312" s="6" t="s">
        <v>521</v>
      </c>
      <c r="I312" s="12"/>
      <c r="J312" s="8"/>
      <c r="K312" s="8"/>
    </row>
    <row r="313" ht="22.5" customHeight="1">
      <c r="A313" s="10" t="s">
        <v>129</v>
      </c>
      <c r="B313" s="4" t="s">
        <v>130</v>
      </c>
      <c r="C313" s="14" t="s">
        <v>798</v>
      </c>
      <c r="D313" s="6" t="s">
        <v>14</v>
      </c>
      <c r="E313" s="6" t="s">
        <v>14</v>
      </c>
      <c r="F313" s="12"/>
      <c r="G313" s="12"/>
      <c r="H313" s="6" t="s">
        <v>587</v>
      </c>
      <c r="I313" s="12"/>
      <c r="J313" s="8"/>
      <c r="K313" s="8"/>
    </row>
    <row r="314" ht="22.5" customHeight="1">
      <c r="A314" s="10" t="s">
        <v>799</v>
      </c>
      <c r="B314" s="4" t="s">
        <v>37</v>
      </c>
      <c r="C314" s="14" t="s">
        <v>800</v>
      </c>
      <c r="D314" s="6" t="s">
        <v>14</v>
      </c>
      <c r="E314" s="6" t="s">
        <v>14</v>
      </c>
      <c r="F314" s="12"/>
      <c r="G314" s="12"/>
      <c r="H314" s="6" t="s">
        <v>521</v>
      </c>
      <c r="I314" s="12"/>
      <c r="J314" s="8"/>
      <c r="K314" s="8"/>
    </row>
    <row r="315" ht="22.5" customHeight="1">
      <c r="A315" s="10" t="s">
        <v>801</v>
      </c>
      <c r="B315" s="4" t="s">
        <v>802</v>
      </c>
      <c r="C315" s="14" t="s">
        <v>803</v>
      </c>
      <c r="D315" s="6" t="s">
        <v>14</v>
      </c>
      <c r="E315" s="6" t="s">
        <v>14</v>
      </c>
      <c r="F315" s="12"/>
      <c r="G315" s="12"/>
      <c r="H315" s="6" t="s">
        <v>587</v>
      </c>
      <c r="I315" s="12"/>
      <c r="J315" s="8"/>
      <c r="K315" s="8"/>
    </row>
    <row r="316" ht="22.5" customHeight="1">
      <c r="A316" s="10" t="s">
        <v>804</v>
      </c>
      <c r="B316" s="4" t="s">
        <v>805</v>
      </c>
      <c r="C316" s="14" t="s">
        <v>806</v>
      </c>
      <c r="D316" s="6" t="s">
        <v>14</v>
      </c>
      <c r="E316" s="6" t="s">
        <v>14</v>
      </c>
      <c r="F316" s="12"/>
      <c r="G316" s="12"/>
      <c r="H316" s="12"/>
      <c r="I316" s="12"/>
      <c r="J316" s="8"/>
      <c r="K316" s="8"/>
    </row>
    <row r="317" ht="22.5" customHeight="1">
      <c r="A317" s="10" t="s">
        <v>804</v>
      </c>
      <c r="B317" s="4" t="s">
        <v>807</v>
      </c>
      <c r="C317" s="14" t="s">
        <v>808</v>
      </c>
      <c r="D317" s="6" t="s">
        <v>14</v>
      </c>
      <c r="E317" s="6" t="s">
        <v>14</v>
      </c>
      <c r="F317" s="12"/>
      <c r="G317" s="12"/>
      <c r="H317" s="12"/>
      <c r="I317" s="12"/>
      <c r="J317" s="8"/>
      <c r="K317" s="8"/>
    </row>
    <row r="318" ht="22.5" customHeight="1">
      <c r="A318" s="10" t="s">
        <v>809</v>
      </c>
      <c r="B318" s="4" t="s">
        <v>37</v>
      </c>
      <c r="C318" s="14" t="s">
        <v>810</v>
      </c>
      <c r="D318" s="6" t="s">
        <v>14</v>
      </c>
      <c r="E318" s="6" t="s">
        <v>14</v>
      </c>
      <c r="F318" s="12"/>
      <c r="G318" s="12"/>
      <c r="H318" s="12"/>
      <c r="I318" s="12"/>
      <c r="J318" s="8"/>
      <c r="K318" s="8"/>
    </row>
    <row r="319" ht="22.5" customHeight="1">
      <c r="A319" s="10" t="s">
        <v>811</v>
      </c>
      <c r="B319" s="4" t="s">
        <v>812</v>
      </c>
      <c r="C319" s="14" t="s">
        <v>813</v>
      </c>
      <c r="D319" s="6" t="s">
        <v>14</v>
      </c>
      <c r="E319" s="6" t="s">
        <v>14</v>
      </c>
      <c r="F319" s="12"/>
      <c r="G319" s="12"/>
      <c r="H319" s="12"/>
      <c r="I319" s="12"/>
      <c r="J319" s="8"/>
      <c r="K319" s="8"/>
    </row>
    <row r="320" ht="22.5" customHeight="1">
      <c r="A320" s="10" t="s">
        <v>814</v>
      </c>
      <c r="B320" s="4" t="s">
        <v>815</v>
      </c>
      <c r="C320" s="14" t="s">
        <v>816</v>
      </c>
      <c r="D320" s="6" t="s">
        <v>14</v>
      </c>
      <c r="E320" s="6" t="s">
        <v>14</v>
      </c>
      <c r="F320" s="12"/>
      <c r="G320" s="12"/>
      <c r="H320" s="12"/>
      <c r="I320" s="12"/>
      <c r="J320" s="8"/>
      <c r="K320" s="8"/>
    </row>
    <row r="321" ht="22.5" customHeight="1">
      <c r="A321" s="10" t="s">
        <v>817</v>
      </c>
      <c r="B321" s="4" t="s">
        <v>26</v>
      </c>
      <c r="C321" s="14" t="s">
        <v>818</v>
      </c>
      <c r="D321" s="6" t="s">
        <v>14</v>
      </c>
      <c r="E321" s="6" t="s">
        <v>14</v>
      </c>
      <c r="F321" s="12"/>
      <c r="G321" s="12"/>
      <c r="H321" s="12"/>
      <c r="I321" s="12"/>
      <c r="J321" s="8"/>
      <c r="K321" s="8"/>
    </row>
    <row r="322" ht="22.5" customHeight="1">
      <c r="A322" s="10" t="s">
        <v>819</v>
      </c>
      <c r="B322" s="4" t="s">
        <v>26</v>
      </c>
      <c r="C322" s="14" t="s">
        <v>820</v>
      </c>
      <c r="D322" s="6" t="s">
        <v>14</v>
      </c>
      <c r="E322" s="6" t="s">
        <v>14</v>
      </c>
      <c r="F322" s="12"/>
      <c r="G322" s="12"/>
      <c r="H322" s="12"/>
      <c r="I322" s="12"/>
      <c r="J322" s="8"/>
      <c r="K322" s="8"/>
    </row>
    <row r="323" ht="22.5" customHeight="1">
      <c r="A323" s="10" t="s">
        <v>821</v>
      </c>
      <c r="B323" s="4" t="s">
        <v>822</v>
      </c>
      <c r="C323" s="14" t="s">
        <v>823</v>
      </c>
      <c r="D323" s="6" t="s">
        <v>14</v>
      </c>
      <c r="E323" s="6" t="s">
        <v>14</v>
      </c>
      <c r="F323" s="12"/>
      <c r="G323" s="12"/>
      <c r="H323" s="12"/>
      <c r="I323" s="12"/>
      <c r="J323" s="8"/>
      <c r="K323" s="8"/>
    </row>
    <row r="324" ht="22.5" customHeight="1">
      <c r="A324" s="10" t="s">
        <v>824</v>
      </c>
      <c r="B324" s="4" t="s">
        <v>130</v>
      </c>
      <c r="C324" s="14" t="s">
        <v>825</v>
      </c>
      <c r="D324" s="6" t="s">
        <v>19</v>
      </c>
      <c r="E324" s="6" t="s">
        <v>14</v>
      </c>
      <c r="F324" s="12"/>
      <c r="G324" s="12"/>
      <c r="H324" s="12"/>
      <c r="I324" s="12"/>
      <c r="J324" s="15"/>
      <c r="K324" s="15"/>
      <c r="L324" s="16" t="s">
        <v>826</v>
      </c>
    </row>
    <row r="325" ht="22.5" customHeight="1">
      <c r="A325" s="10" t="s">
        <v>443</v>
      </c>
      <c r="B325" s="4" t="s">
        <v>43</v>
      </c>
      <c r="C325" s="14" t="s">
        <v>827</v>
      </c>
      <c r="D325" s="6" t="s">
        <v>14</v>
      </c>
      <c r="E325" s="6" t="s">
        <v>19</v>
      </c>
      <c r="F325" s="12"/>
      <c r="G325" s="12"/>
      <c r="H325" s="12"/>
      <c r="I325" s="12"/>
      <c r="J325" s="8"/>
      <c r="K325" s="8"/>
    </row>
    <row r="326" ht="22.5" customHeight="1">
      <c r="A326" s="10" t="s">
        <v>828</v>
      </c>
      <c r="B326" s="4" t="s">
        <v>829</v>
      </c>
      <c r="C326" s="14" t="s">
        <v>830</v>
      </c>
      <c r="D326" s="6" t="s">
        <v>14</v>
      </c>
      <c r="E326" s="6" t="s">
        <v>19</v>
      </c>
      <c r="F326" s="12"/>
      <c r="G326" s="12"/>
      <c r="H326" s="12"/>
      <c r="I326" s="12"/>
      <c r="J326" s="8"/>
      <c r="K326" s="8"/>
    </row>
    <row r="327" ht="22.5" customHeight="1">
      <c r="A327" s="9" t="s">
        <v>831</v>
      </c>
      <c r="B327" s="4" t="s">
        <v>832</v>
      </c>
      <c r="C327" s="14" t="s">
        <v>833</v>
      </c>
      <c r="D327" s="6" t="s">
        <v>14</v>
      </c>
      <c r="E327" s="6" t="s">
        <v>14</v>
      </c>
      <c r="F327" s="12"/>
      <c r="G327" s="12"/>
      <c r="H327" s="12"/>
      <c r="I327" s="12"/>
      <c r="J327" s="8"/>
      <c r="K327" s="8"/>
    </row>
    <row r="328" ht="22.5" customHeight="1">
      <c r="A328" s="10" t="s">
        <v>834</v>
      </c>
      <c r="B328" s="4" t="s">
        <v>742</v>
      </c>
      <c r="C328" s="14" t="s">
        <v>835</v>
      </c>
      <c r="D328" s="6" t="s">
        <v>14</v>
      </c>
      <c r="E328" s="6" t="s">
        <v>14</v>
      </c>
      <c r="F328" s="12"/>
      <c r="G328" s="12"/>
      <c r="H328" s="12"/>
      <c r="I328" s="12"/>
      <c r="J328" s="8"/>
      <c r="K328" s="8"/>
    </row>
    <row r="329" ht="22.5" customHeight="1">
      <c r="A329" s="10" t="s">
        <v>267</v>
      </c>
      <c r="B329" s="4" t="s">
        <v>26</v>
      </c>
      <c r="C329" s="14" t="s">
        <v>836</v>
      </c>
      <c r="D329" s="6" t="s">
        <v>14</v>
      </c>
      <c r="E329" s="6" t="s">
        <v>14</v>
      </c>
      <c r="F329" s="12"/>
      <c r="G329" s="12"/>
      <c r="H329" s="12"/>
      <c r="I329" s="12"/>
      <c r="J329" s="8"/>
      <c r="K329" s="8"/>
    </row>
    <row r="330" ht="22.5" customHeight="1">
      <c r="A330" s="10" t="s">
        <v>837</v>
      </c>
      <c r="B330" s="4" t="s">
        <v>23</v>
      </c>
      <c r="C330" s="14" t="s">
        <v>838</v>
      </c>
      <c r="D330" s="6" t="s">
        <v>14</v>
      </c>
      <c r="E330" s="6" t="s">
        <v>14</v>
      </c>
      <c r="F330" s="12"/>
      <c r="G330" s="12"/>
      <c r="H330" s="12"/>
      <c r="I330" s="12"/>
      <c r="J330" s="8"/>
      <c r="K330" s="8"/>
    </row>
    <row r="331" ht="22.5" customHeight="1">
      <c r="A331" s="10" t="s">
        <v>839</v>
      </c>
      <c r="B331" s="4" t="s">
        <v>686</v>
      </c>
      <c r="C331" s="14" t="s">
        <v>840</v>
      </c>
      <c r="D331" s="6" t="s">
        <v>14</v>
      </c>
      <c r="E331" s="6" t="s">
        <v>14</v>
      </c>
      <c r="F331" s="12"/>
      <c r="G331" s="12"/>
      <c r="H331" s="12"/>
      <c r="I331" s="12"/>
      <c r="J331" s="8"/>
      <c r="K331" s="8"/>
    </row>
    <row r="332" ht="22.5" customHeight="1">
      <c r="A332" s="10" t="s">
        <v>841</v>
      </c>
      <c r="B332" s="4" t="s">
        <v>842</v>
      </c>
      <c r="C332" s="14" t="s">
        <v>843</v>
      </c>
      <c r="D332" s="6" t="s">
        <v>14</v>
      </c>
      <c r="E332" s="6" t="s">
        <v>14</v>
      </c>
      <c r="F332" s="12"/>
      <c r="G332" s="12"/>
      <c r="H332" s="12"/>
      <c r="I332" s="12"/>
      <c r="J332" s="8"/>
      <c r="K332" s="8"/>
    </row>
    <row r="333" ht="22.5" customHeight="1">
      <c r="A333" s="10" t="s">
        <v>844</v>
      </c>
      <c r="B333" s="4" t="s">
        <v>845</v>
      </c>
      <c r="C333" s="14" t="s">
        <v>846</v>
      </c>
      <c r="D333" s="6" t="s">
        <v>19</v>
      </c>
      <c r="E333" s="6" t="s">
        <v>14</v>
      </c>
      <c r="F333" s="12"/>
      <c r="G333" s="12"/>
      <c r="H333" s="12"/>
      <c r="I333" s="12"/>
      <c r="J333" s="15"/>
      <c r="K333" s="15"/>
      <c r="L333" s="16" t="s">
        <v>847</v>
      </c>
    </row>
    <row r="334" ht="22.5" customHeight="1">
      <c r="A334" s="10" t="s">
        <v>848</v>
      </c>
      <c r="B334" s="4" t="s">
        <v>849</v>
      </c>
      <c r="C334" s="14" t="s">
        <v>850</v>
      </c>
      <c r="D334" s="6" t="s">
        <v>14</v>
      </c>
      <c r="E334" s="6" t="s">
        <v>14</v>
      </c>
      <c r="F334" s="12"/>
      <c r="G334" s="12"/>
      <c r="H334" s="12"/>
      <c r="I334" s="12"/>
      <c r="J334" s="8"/>
      <c r="K334" s="8"/>
    </row>
    <row r="335" ht="22.5" customHeight="1">
      <c r="A335" s="10" t="s">
        <v>851</v>
      </c>
      <c r="B335" s="4" t="s">
        <v>852</v>
      </c>
      <c r="C335" s="14" t="s">
        <v>853</v>
      </c>
      <c r="D335" s="6" t="s">
        <v>264</v>
      </c>
      <c r="E335" s="6" t="s">
        <v>14</v>
      </c>
      <c r="F335" s="12"/>
      <c r="G335" s="12"/>
      <c r="H335" s="12"/>
      <c r="I335" s="12"/>
      <c r="J335" s="15"/>
      <c r="K335" s="15"/>
      <c r="L335" s="16" t="s">
        <v>854</v>
      </c>
      <c r="M335" s="21" t="s">
        <v>855</v>
      </c>
    </row>
    <row r="336" ht="22.5" customHeight="1">
      <c r="A336" s="10" t="s">
        <v>856</v>
      </c>
      <c r="B336" s="4" t="s">
        <v>857</v>
      </c>
      <c r="C336" s="14" t="s">
        <v>858</v>
      </c>
      <c r="D336" s="6" t="s">
        <v>14</v>
      </c>
      <c r="E336" s="6" t="s">
        <v>14</v>
      </c>
      <c r="F336" s="12"/>
      <c r="G336" s="12"/>
      <c r="H336" s="12"/>
      <c r="I336" s="12"/>
      <c r="J336" s="15"/>
      <c r="K336" s="15"/>
      <c r="L336" s="16" t="s">
        <v>859</v>
      </c>
    </row>
    <row r="337" ht="22.5" customHeight="1">
      <c r="A337" s="10" t="s">
        <v>860</v>
      </c>
      <c r="B337" s="4" t="s">
        <v>23</v>
      </c>
      <c r="C337" s="14" t="s">
        <v>861</v>
      </c>
      <c r="D337" s="6" t="s">
        <v>14</v>
      </c>
      <c r="E337" s="6" t="s">
        <v>14</v>
      </c>
      <c r="F337" s="12"/>
      <c r="G337" s="12"/>
      <c r="H337" s="12"/>
      <c r="I337" s="12"/>
      <c r="J337" s="8"/>
      <c r="K337" s="8"/>
    </row>
    <row r="338" ht="22.5" customHeight="1">
      <c r="A338" s="10" t="s">
        <v>862</v>
      </c>
      <c r="B338" s="4" t="s">
        <v>863</v>
      </c>
      <c r="C338" s="14" t="s">
        <v>864</v>
      </c>
      <c r="D338" s="6" t="s">
        <v>14</v>
      </c>
      <c r="E338" s="6" t="s">
        <v>14</v>
      </c>
      <c r="F338" s="12"/>
      <c r="G338" s="12"/>
      <c r="H338" s="12"/>
      <c r="I338" s="12"/>
      <c r="J338" s="8"/>
      <c r="K338" s="8"/>
    </row>
    <row r="339" ht="22.5" customHeight="1">
      <c r="A339" s="10" t="s">
        <v>865</v>
      </c>
      <c r="B339" s="4" t="s">
        <v>316</v>
      </c>
      <c r="C339" s="14" t="s">
        <v>866</v>
      </c>
      <c r="D339" s="6" t="s">
        <v>14</v>
      </c>
      <c r="E339" s="6" t="s">
        <v>14</v>
      </c>
      <c r="F339" s="12"/>
      <c r="G339" s="12"/>
      <c r="H339" s="12"/>
      <c r="I339" s="12"/>
      <c r="J339" s="8"/>
      <c r="K339" s="8"/>
    </row>
    <row r="340" ht="22.5" customHeight="1">
      <c r="A340" s="10" t="s">
        <v>867</v>
      </c>
      <c r="B340" s="17" t="s">
        <v>316</v>
      </c>
      <c r="C340" s="14" t="s">
        <v>868</v>
      </c>
      <c r="D340" s="6" t="s">
        <v>19</v>
      </c>
      <c r="E340" s="6" t="s">
        <v>14</v>
      </c>
      <c r="F340" s="12"/>
      <c r="G340" s="12"/>
      <c r="H340" s="12"/>
      <c r="I340" s="12"/>
      <c r="J340" s="8"/>
      <c r="K340" s="8"/>
    </row>
    <row r="341" ht="22.5" customHeight="1">
      <c r="A341" s="10" t="s">
        <v>869</v>
      </c>
      <c r="B341" s="4" t="s">
        <v>870</v>
      </c>
      <c r="C341" s="14" t="s">
        <v>871</v>
      </c>
      <c r="D341" s="6" t="s">
        <v>14</v>
      </c>
      <c r="E341" s="6" t="s">
        <v>14</v>
      </c>
      <c r="F341" s="12"/>
      <c r="G341" s="12"/>
      <c r="H341" s="12"/>
      <c r="I341" s="12"/>
      <c r="J341" s="8"/>
      <c r="K341" s="8"/>
    </row>
    <row r="342" ht="22.5" customHeight="1">
      <c r="A342" s="22" t="s">
        <v>872</v>
      </c>
      <c r="B342" s="23" t="s">
        <v>873</v>
      </c>
      <c r="C342" s="9" t="s">
        <v>874</v>
      </c>
      <c r="D342" s="6" t="s">
        <v>14</v>
      </c>
      <c r="E342" s="6" t="s">
        <v>14</v>
      </c>
      <c r="F342" s="12"/>
      <c r="G342" s="12"/>
      <c r="H342" s="12"/>
      <c r="I342" s="12"/>
      <c r="J342" s="8"/>
      <c r="K342" s="8"/>
    </row>
    <row r="343" ht="22.5" customHeight="1">
      <c r="A343" s="10" t="s">
        <v>875</v>
      </c>
      <c r="B343" s="4" t="s">
        <v>23</v>
      </c>
      <c r="C343" s="9" t="s">
        <v>876</v>
      </c>
      <c r="D343" s="6" t="s">
        <v>14</v>
      </c>
      <c r="E343" s="6" t="s">
        <v>14</v>
      </c>
      <c r="F343" s="12"/>
      <c r="G343" s="12"/>
      <c r="H343" s="12"/>
      <c r="I343" s="12"/>
      <c r="J343" s="8"/>
      <c r="K343" s="8"/>
    </row>
    <row r="344" ht="22.5" customHeight="1">
      <c r="A344" s="10" t="s">
        <v>877</v>
      </c>
      <c r="B344" s="4" t="s">
        <v>501</v>
      </c>
      <c r="C344" s="9" t="s">
        <v>878</v>
      </c>
      <c r="D344" s="6" t="s">
        <v>14</v>
      </c>
      <c r="E344" s="6" t="s">
        <v>14</v>
      </c>
      <c r="F344" s="12"/>
      <c r="G344" s="12"/>
      <c r="H344" s="12"/>
      <c r="I344" s="12"/>
      <c r="J344" s="8"/>
      <c r="K344" s="8"/>
    </row>
    <row r="345" ht="22.5" customHeight="1">
      <c r="A345" s="10" t="s">
        <v>879</v>
      </c>
      <c r="B345" s="4" t="s">
        <v>172</v>
      </c>
      <c r="C345" s="9" t="s">
        <v>880</v>
      </c>
      <c r="D345" s="6" t="s">
        <v>14</v>
      </c>
      <c r="E345" s="6" t="s">
        <v>14</v>
      </c>
      <c r="F345" s="12"/>
      <c r="G345" s="12"/>
      <c r="H345" s="12"/>
      <c r="I345" s="12"/>
      <c r="J345" s="8"/>
      <c r="K345" s="8"/>
    </row>
    <row r="346" ht="22.5" customHeight="1">
      <c r="A346" s="10" t="s">
        <v>881</v>
      </c>
      <c r="B346" s="4" t="s">
        <v>882</v>
      </c>
      <c r="C346" s="9" t="s">
        <v>883</v>
      </c>
      <c r="D346" s="6" t="s">
        <v>19</v>
      </c>
      <c r="E346" s="6" t="s">
        <v>14</v>
      </c>
      <c r="F346" s="12"/>
      <c r="G346" s="12"/>
      <c r="H346" s="12"/>
      <c r="I346" s="12"/>
      <c r="J346" s="8"/>
      <c r="K346" s="8"/>
    </row>
    <row r="347" ht="22.5" customHeight="1">
      <c r="A347" s="10" t="s">
        <v>884</v>
      </c>
      <c r="B347" s="4" t="s">
        <v>885</v>
      </c>
      <c r="C347" s="9" t="s">
        <v>886</v>
      </c>
      <c r="D347" s="6" t="s">
        <v>19</v>
      </c>
      <c r="E347" s="6" t="s">
        <v>14</v>
      </c>
      <c r="F347" s="12"/>
      <c r="G347" s="12"/>
      <c r="H347" s="12"/>
      <c r="I347" s="12"/>
      <c r="J347" s="8"/>
      <c r="K347" s="8"/>
    </row>
    <row r="348" ht="22.5" customHeight="1">
      <c r="A348" s="10" t="s">
        <v>887</v>
      </c>
      <c r="B348" s="4" t="s">
        <v>888</v>
      </c>
      <c r="C348" s="9" t="s">
        <v>889</v>
      </c>
      <c r="D348" s="6" t="s">
        <v>19</v>
      </c>
      <c r="E348" s="6" t="s">
        <v>14</v>
      </c>
      <c r="F348" s="12"/>
      <c r="G348" s="12"/>
      <c r="H348" s="12"/>
      <c r="I348" s="12"/>
      <c r="J348" s="8"/>
      <c r="K348" s="8"/>
    </row>
    <row r="349" ht="22.5" customHeight="1">
      <c r="A349" s="10" t="s">
        <v>890</v>
      </c>
      <c r="B349" s="4" t="s">
        <v>891</v>
      </c>
      <c r="C349" s="9" t="s">
        <v>892</v>
      </c>
      <c r="D349" s="6" t="s">
        <v>14</v>
      </c>
      <c r="E349" s="6" t="s">
        <v>14</v>
      </c>
      <c r="F349" s="12"/>
      <c r="G349" s="12"/>
      <c r="H349" s="12"/>
      <c r="I349" s="12"/>
      <c r="J349" s="8"/>
      <c r="K349" s="8"/>
    </row>
    <row r="350" ht="22.5" customHeight="1">
      <c r="A350" s="10" t="s">
        <v>741</v>
      </c>
      <c r="B350" s="4" t="s">
        <v>893</v>
      </c>
      <c r="C350" s="9" t="s">
        <v>894</v>
      </c>
      <c r="D350" s="6" t="s">
        <v>14</v>
      </c>
      <c r="E350" s="6" t="s">
        <v>14</v>
      </c>
      <c r="F350" s="12"/>
      <c r="G350" s="12"/>
      <c r="H350" s="12"/>
      <c r="I350" s="12"/>
      <c r="J350" s="8"/>
      <c r="K350" s="8"/>
    </row>
    <row r="351" ht="22.5" customHeight="1">
      <c r="A351" s="10" t="s">
        <v>895</v>
      </c>
      <c r="B351" s="4" t="s">
        <v>896</v>
      </c>
      <c r="C351" s="9" t="s">
        <v>897</v>
      </c>
      <c r="D351" s="6" t="s">
        <v>14</v>
      </c>
      <c r="E351" s="6" t="s">
        <v>14</v>
      </c>
      <c r="F351" s="12"/>
      <c r="G351" s="12"/>
      <c r="H351" s="12"/>
      <c r="I351" s="12"/>
      <c r="J351" s="8"/>
      <c r="K351" s="8"/>
    </row>
    <row r="352" ht="22.5" customHeight="1">
      <c r="A352" s="10" t="s">
        <v>898</v>
      </c>
      <c r="B352" s="4" t="s">
        <v>26</v>
      </c>
      <c r="C352" s="9" t="s">
        <v>899</v>
      </c>
      <c r="D352" s="6" t="s">
        <v>14</v>
      </c>
      <c r="E352" s="6" t="s">
        <v>14</v>
      </c>
      <c r="F352" s="12"/>
      <c r="G352" s="12"/>
      <c r="H352" s="12"/>
      <c r="I352" s="12"/>
      <c r="J352" s="8"/>
      <c r="K352" s="8"/>
    </row>
    <row r="353" ht="22.5" customHeight="1">
      <c r="A353" s="10" t="s">
        <v>900</v>
      </c>
      <c r="B353" s="4" t="s">
        <v>901</v>
      </c>
      <c r="C353" s="9" t="s">
        <v>902</v>
      </c>
      <c r="D353" s="6" t="s">
        <v>14</v>
      </c>
      <c r="E353" s="6" t="s">
        <v>14</v>
      </c>
      <c r="F353" s="12"/>
      <c r="G353" s="12"/>
      <c r="H353" s="12"/>
      <c r="I353" s="12"/>
      <c r="J353" s="8"/>
      <c r="K353" s="8"/>
    </row>
    <row r="354" ht="22.5" customHeight="1">
      <c r="A354" s="17" t="s">
        <v>903</v>
      </c>
      <c r="B354" s="4" t="s">
        <v>23</v>
      </c>
      <c r="C354" s="9" t="s">
        <v>904</v>
      </c>
      <c r="D354" s="6" t="s">
        <v>14</v>
      </c>
      <c r="E354" s="6" t="s">
        <v>14</v>
      </c>
      <c r="F354" s="12"/>
      <c r="G354" s="12"/>
      <c r="H354" s="12"/>
      <c r="I354" s="12"/>
      <c r="J354" s="8"/>
      <c r="K354" s="8"/>
    </row>
    <row r="355" ht="22.5" customHeight="1">
      <c r="A355" s="4" t="s">
        <v>122</v>
      </c>
      <c r="B355" s="4" t="s">
        <v>905</v>
      </c>
      <c r="C355" s="9" t="s">
        <v>906</v>
      </c>
      <c r="D355" s="6" t="s">
        <v>14</v>
      </c>
      <c r="E355" s="6" t="s">
        <v>14</v>
      </c>
      <c r="F355" s="12"/>
      <c r="G355" s="12"/>
      <c r="H355" s="12"/>
      <c r="I355" s="12"/>
      <c r="J355" s="8"/>
      <c r="K355" s="8"/>
    </row>
    <row r="356" ht="22.5" customHeight="1">
      <c r="A356" s="4" t="s">
        <v>907</v>
      </c>
      <c r="B356" s="4" t="s">
        <v>23</v>
      </c>
      <c r="C356" s="9" t="s">
        <v>908</v>
      </c>
      <c r="D356" s="6" t="s">
        <v>14</v>
      </c>
      <c r="E356" s="6" t="s">
        <v>14</v>
      </c>
      <c r="F356" s="12"/>
      <c r="G356" s="12"/>
      <c r="H356" s="12"/>
      <c r="I356" s="12"/>
      <c r="J356" s="8"/>
      <c r="K356" s="8"/>
    </row>
    <row r="357" ht="22.5" customHeight="1">
      <c r="A357" s="4" t="s">
        <v>909</v>
      </c>
      <c r="B357" s="4" t="s">
        <v>23</v>
      </c>
      <c r="C357" s="9" t="s">
        <v>910</v>
      </c>
      <c r="D357" s="6" t="s">
        <v>264</v>
      </c>
      <c r="E357" s="6" t="s">
        <v>14</v>
      </c>
      <c r="F357" s="12"/>
      <c r="G357" s="12"/>
      <c r="H357" s="12"/>
      <c r="I357" s="12"/>
      <c r="J357" s="8"/>
      <c r="K357" s="8"/>
    </row>
    <row r="358" ht="22.5" customHeight="1">
      <c r="A358" s="4" t="s">
        <v>911</v>
      </c>
      <c r="B358" s="4" t="s">
        <v>912</v>
      </c>
      <c r="C358" s="9" t="s">
        <v>913</v>
      </c>
      <c r="D358" s="6" t="s">
        <v>19</v>
      </c>
      <c r="E358" s="6" t="s">
        <v>14</v>
      </c>
      <c r="F358" s="12"/>
      <c r="G358" s="12"/>
      <c r="H358" s="12"/>
      <c r="I358" s="12"/>
      <c r="J358" s="8"/>
      <c r="K358" s="8"/>
    </row>
    <row r="359" ht="22.5" customHeight="1">
      <c r="A359" s="4" t="s">
        <v>11</v>
      </c>
      <c r="B359" s="4" t="s">
        <v>914</v>
      </c>
      <c r="C359" s="9" t="s">
        <v>915</v>
      </c>
      <c r="D359" s="6" t="s">
        <v>14</v>
      </c>
      <c r="E359" s="6" t="s">
        <v>14</v>
      </c>
      <c r="F359" s="12"/>
      <c r="G359" s="12"/>
      <c r="H359" s="12"/>
      <c r="I359" s="12"/>
      <c r="J359" s="8"/>
      <c r="K359" s="8"/>
    </row>
    <row r="360" ht="22.5" customHeight="1">
      <c r="A360" s="4" t="s">
        <v>804</v>
      </c>
      <c r="B360" s="4" t="s">
        <v>805</v>
      </c>
      <c r="C360" s="9" t="s">
        <v>916</v>
      </c>
      <c r="D360" s="6" t="s">
        <v>14</v>
      </c>
      <c r="E360" s="6" t="s">
        <v>14</v>
      </c>
      <c r="F360" s="12"/>
      <c r="G360" s="12"/>
      <c r="H360" s="12"/>
      <c r="I360" s="12"/>
      <c r="J360" s="8"/>
      <c r="K360" s="8"/>
    </row>
    <row r="361" ht="22.5" customHeight="1">
      <c r="A361" s="4" t="s">
        <v>917</v>
      </c>
      <c r="B361" s="4" t="s">
        <v>918</v>
      </c>
      <c r="C361" s="9" t="s">
        <v>919</v>
      </c>
      <c r="D361" s="12"/>
      <c r="E361" s="6" t="s">
        <v>14</v>
      </c>
      <c r="F361" s="12"/>
      <c r="G361" s="12"/>
      <c r="H361" s="12"/>
      <c r="I361" s="12"/>
      <c r="J361" s="8"/>
      <c r="K361" s="8"/>
    </row>
    <row r="362" ht="22.5" customHeight="1">
      <c r="A362" s="4" t="s">
        <v>917</v>
      </c>
      <c r="B362" s="4" t="s">
        <v>376</v>
      </c>
      <c r="C362" s="9" t="s">
        <v>920</v>
      </c>
      <c r="D362" s="6" t="s">
        <v>14</v>
      </c>
      <c r="E362" s="6" t="s">
        <v>14</v>
      </c>
      <c r="F362" s="12"/>
      <c r="G362" s="12"/>
      <c r="H362" s="12"/>
      <c r="I362" s="12"/>
      <c r="J362" s="8"/>
      <c r="K362" s="8"/>
    </row>
    <row r="363" ht="22.5" customHeight="1">
      <c r="A363" s="4" t="s">
        <v>921</v>
      </c>
      <c r="B363" s="4" t="s">
        <v>26</v>
      </c>
      <c r="C363" s="9" t="s">
        <v>922</v>
      </c>
      <c r="D363" s="6" t="s">
        <v>264</v>
      </c>
      <c r="E363" s="6" t="s">
        <v>14</v>
      </c>
      <c r="F363" s="12"/>
      <c r="G363" s="12"/>
      <c r="H363" s="12"/>
      <c r="I363" s="12"/>
      <c r="J363" s="8"/>
      <c r="K363" s="8"/>
    </row>
    <row r="364" ht="22.5" customHeight="1">
      <c r="A364" s="4" t="s">
        <v>42</v>
      </c>
      <c r="B364" s="4" t="s">
        <v>923</v>
      </c>
      <c r="C364" s="9" t="s">
        <v>924</v>
      </c>
      <c r="D364" s="6" t="s">
        <v>14</v>
      </c>
      <c r="E364" s="6" t="s">
        <v>14</v>
      </c>
      <c r="F364" s="12"/>
      <c r="G364" s="12"/>
      <c r="H364" s="12"/>
      <c r="I364" s="12"/>
      <c r="J364" s="8"/>
      <c r="K364" s="8"/>
    </row>
    <row r="365" ht="22.5" customHeight="1">
      <c r="A365" s="4" t="s">
        <v>925</v>
      </c>
      <c r="B365" s="4" t="s">
        <v>23</v>
      </c>
      <c r="C365" s="9" t="s">
        <v>926</v>
      </c>
      <c r="D365" s="6" t="s">
        <v>264</v>
      </c>
      <c r="E365" s="6" t="s">
        <v>14</v>
      </c>
      <c r="F365" s="12"/>
      <c r="G365" s="12"/>
      <c r="H365" s="12"/>
      <c r="I365" s="12"/>
      <c r="J365" s="8"/>
      <c r="K365" s="8"/>
    </row>
    <row r="366" ht="22.5" customHeight="1">
      <c r="A366" s="4" t="s">
        <v>927</v>
      </c>
      <c r="B366" s="4" t="s">
        <v>928</v>
      </c>
      <c r="C366" s="9" t="s">
        <v>929</v>
      </c>
      <c r="D366" s="6" t="s">
        <v>14</v>
      </c>
      <c r="E366" s="6" t="s">
        <v>14</v>
      </c>
      <c r="F366" s="12"/>
      <c r="G366" s="12"/>
      <c r="H366" s="12"/>
      <c r="I366" s="12"/>
      <c r="J366" s="8"/>
      <c r="K366" s="8"/>
    </row>
    <row r="367" ht="22.5" customHeight="1">
      <c r="A367" s="4" t="s">
        <v>930</v>
      </c>
      <c r="B367" s="4" t="s">
        <v>130</v>
      </c>
      <c r="C367" s="9" t="s">
        <v>931</v>
      </c>
      <c r="D367" s="6" t="s">
        <v>264</v>
      </c>
      <c r="E367" s="6" t="s">
        <v>14</v>
      </c>
      <c r="F367" s="12"/>
      <c r="G367" s="12"/>
      <c r="H367" s="12"/>
      <c r="I367" s="12"/>
      <c r="J367" s="8"/>
      <c r="K367" s="8"/>
    </row>
    <row r="368" ht="22.5" customHeight="1">
      <c r="A368" s="17" t="s">
        <v>932</v>
      </c>
      <c r="B368" s="4" t="s">
        <v>933</v>
      </c>
      <c r="C368" s="9" t="s">
        <v>934</v>
      </c>
      <c r="D368" s="6" t="s">
        <v>14</v>
      </c>
      <c r="E368" s="6" t="s">
        <v>14</v>
      </c>
      <c r="F368" s="12"/>
      <c r="G368" s="12"/>
      <c r="H368" s="12"/>
      <c r="I368" s="12"/>
      <c r="J368" s="8"/>
      <c r="K368" s="8"/>
    </row>
    <row r="369" ht="22.5" customHeight="1">
      <c r="A369" s="4" t="s">
        <v>338</v>
      </c>
      <c r="B369" s="4" t="s">
        <v>935</v>
      </c>
      <c r="C369" s="9" t="s">
        <v>936</v>
      </c>
      <c r="D369" s="6" t="s">
        <v>14</v>
      </c>
      <c r="E369" s="6" t="s">
        <v>14</v>
      </c>
      <c r="F369" s="12"/>
      <c r="G369" s="12"/>
      <c r="H369" s="12"/>
      <c r="I369" s="12"/>
      <c r="J369" s="8"/>
      <c r="K369" s="8"/>
    </row>
    <row r="370" ht="22.5" customHeight="1">
      <c r="A370" s="4" t="s">
        <v>937</v>
      </c>
      <c r="B370" s="4" t="s">
        <v>938</v>
      </c>
      <c r="C370" s="9" t="s">
        <v>939</v>
      </c>
      <c r="D370" s="6" t="s">
        <v>264</v>
      </c>
      <c r="E370" s="6" t="s">
        <v>14</v>
      </c>
      <c r="F370" s="12"/>
      <c r="G370" s="12"/>
      <c r="H370" s="12"/>
      <c r="I370" s="12"/>
      <c r="J370" s="8"/>
      <c r="K370" s="8"/>
    </row>
    <row r="371" ht="22.5" customHeight="1">
      <c r="A371" s="4" t="s">
        <v>940</v>
      </c>
      <c r="B371" s="4" t="s">
        <v>941</v>
      </c>
      <c r="C371" s="9" t="s">
        <v>942</v>
      </c>
      <c r="D371" s="6" t="s">
        <v>14</v>
      </c>
      <c r="E371" s="6" t="s">
        <v>14</v>
      </c>
      <c r="F371" s="12"/>
      <c r="G371" s="12"/>
      <c r="H371" s="12"/>
      <c r="I371" s="12"/>
      <c r="J371" s="8"/>
      <c r="K371" s="8"/>
    </row>
    <row r="372" ht="22.5" customHeight="1">
      <c r="A372" s="4" t="s">
        <v>943</v>
      </c>
      <c r="B372" s="4" t="s">
        <v>23</v>
      </c>
      <c r="C372" s="9" t="s">
        <v>944</v>
      </c>
      <c r="D372" s="6" t="s">
        <v>14</v>
      </c>
      <c r="E372" s="6" t="s">
        <v>14</v>
      </c>
      <c r="F372" s="12"/>
      <c r="G372" s="12"/>
      <c r="H372" s="12"/>
      <c r="I372" s="12"/>
      <c r="J372" s="8"/>
      <c r="K372" s="8"/>
    </row>
    <row r="373" ht="22.5" customHeight="1">
      <c r="A373" s="4" t="s">
        <v>193</v>
      </c>
      <c r="B373" s="4" t="s">
        <v>23</v>
      </c>
      <c r="C373" s="10" t="s">
        <v>945</v>
      </c>
      <c r="D373" s="6" t="s">
        <v>14</v>
      </c>
      <c r="E373" s="6" t="s">
        <v>14</v>
      </c>
      <c r="F373" s="12"/>
      <c r="G373" s="12"/>
      <c r="H373" s="12"/>
      <c r="I373" s="12"/>
      <c r="J373" s="8"/>
      <c r="K373" s="8"/>
    </row>
    <row r="374" ht="22.5" customHeight="1">
      <c r="A374" s="4" t="s">
        <v>946</v>
      </c>
      <c r="B374" s="4" t="s">
        <v>23</v>
      </c>
      <c r="C374" s="9" t="s">
        <v>947</v>
      </c>
      <c r="D374" s="6" t="s">
        <v>14</v>
      </c>
      <c r="E374" s="6" t="s">
        <v>14</v>
      </c>
      <c r="F374" s="12"/>
      <c r="G374" s="12"/>
      <c r="H374" s="12"/>
      <c r="I374" s="12"/>
      <c r="J374" s="8"/>
      <c r="K374" s="8"/>
    </row>
    <row r="375" ht="22.5" customHeight="1">
      <c r="A375" s="4" t="s">
        <v>948</v>
      </c>
      <c r="B375" s="4" t="s">
        <v>23</v>
      </c>
      <c r="C375" s="9" t="s">
        <v>949</v>
      </c>
      <c r="D375" s="6" t="s">
        <v>14</v>
      </c>
      <c r="E375" s="6" t="s">
        <v>14</v>
      </c>
      <c r="F375" s="12"/>
      <c r="G375" s="12"/>
      <c r="H375" s="12"/>
      <c r="I375" s="12"/>
      <c r="J375" s="8"/>
      <c r="K375" s="8"/>
    </row>
    <row r="376" ht="22.5" customHeight="1">
      <c r="A376" s="4" t="s">
        <v>950</v>
      </c>
      <c r="B376" s="4" t="s">
        <v>328</v>
      </c>
      <c r="C376" s="9" t="s">
        <v>951</v>
      </c>
      <c r="D376" s="6" t="s">
        <v>14</v>
      </c>
      <c r="E376" s="6" t="s">
        <v>14</v>
      </c>
      <c r="F376" s="12"/>
      <c r="G376" s="12"/>
      <c r="H376" s="12"/>
      <c r="I376" s="12"/>
      <c r="J376" s="8"/>
      <c r="K376" s="8"/>
    </row>
    <row r="377" ht="22.5" customHeight="1">
      <c r="A377" s="4" t="s">
        <v>140</v>
      </c>
      <c r="B377" s="4" t="s">
        <v>952</v>
      </c>
      <c r="C377" s="9" t="s">
        <v>953</v>
      </c>
      <c r="D377" s="6" t="s">
        <v>19</v>
      </c>
      <c r="E377" s="6" t="s">
        <v>14</v>
      </c>
      <c r="F377" s="12"/>
      <c r="G377" s="12"/>
      <c r="H377" s="12"/>
      <c r="I377" s="12"/>
      <c r="J377" s="8"/>
      <c r="K377" s="8"/>
    </row>
    <row r="378" ht="22.5" customHeight="1">
      <c r="A378" s="4" t="s">
        <v>954</v>
      </c>
      <c r="B378" s="4" t="s">
        <v>955</v>
      </c>
      <c r="C378" s="9" t="s">
        <v>956</v>
      </c>
      <c r="D378" s="6" t="s">
        <v>14</v>
      </c>
      <c r="E378" s="6" t="s">
        <v>14</v>
      </c>
      <c r="F378" s="12"/>
      <c r="G378" s="12"/>
      <c r="H378" s="12"/>
      <c r="I378" s="12"/>
      <c r="J378" s="8"/>
      <c r="K378" s="8"/>
    </row>
    <row r="379" ht="22.5" customHeight="1">
      <c r="A379" s="4" t="s">
        <v>957</v>
      </c>
      <c r="B379" s="4" t="s">
        <v>141</v>
      </c>
      <c r="C379" s="9" t="s">
        <v>958</v>
      </c>
      <c r="D379" s="6" t="s">
        <v>14</v>
      </c>
      <c r="E379" s="6" t="s">
        <v>14</v>
      </c>
      <c r="F379" s="12"/>
      <c r="G379" s="12"/>
      <c r="H379" s="12"/>
      <c r="I379" s="12"/>
      <c r="J379" s="8"/>
      <c r="K379" s="8"/>
    </row>
    <row r="380" ht="22.5" customHeight="1">
      <c r="A380" s="4" t="s">
        <v>437</v>
      </c>
      <c r="B380" s="4" t="s">
        <v>501</v>
      </c>
      <c r="C380" s="9" t="s">
        <v>959</v>
      </c>
      <c r="D380" s="6" t="s">
        <v>14</v>
      </c>
      <c r="E380" s="6" t="s">
        <v>14</v>
      </c>
      <c r="F380" s="12"/>
      <c r="G380" s="12"/>
      <c r="H380" s="12"/>
      <c r="I380" s="12"/>
      <c r="J380" s="8"/>
      <c r="K380" s="8"/>
    </row>
    <row r="381" ht="22.5" customHeight="1">
      <c r="A381" s="4" t="s">
        <v>960</v>
      </c>
      <c r="B381" s="4" t="s">
        <v>961</v>
      </c>
      <c r="C381" s="9" t="s">
        <v>962</v>
      </c>
      <c r="D381" s="6" t="s">
        <v>14</v>
      </c>
      <c r="E381" s="6" t="s">
        <v>14</v>
      </c>
      <c r="F381" s="12"/>
      <c r="G381" s="12"/>
      <c r="H381" s="12"/>
      <c r="I381" s="12"/>
      <c r="J381" s="8"/>
      <c r="K381" s="8"/>
    </row>
    <row r="382" ht="22.5" customHeight="1">
      <c r="A382" s="4" t="s">
        <v>963</v>
      </c>
      <c r="B382" s="4" t="s">
        <v>964</v>
      </c>
      <c r="C382" s="9" t="s">
        <v>965</v>
      </c>
      <c r="D382" s="6" t="s">
        <v>14</v>
      </c>
      <c r="E382" s="6" t="s">
        <v>14</v>
      </c>
      <c r="F382" s="12"/>
      <c r="G382" s="12"/>
      <c r="H382" s="12"/>
      <c r="I382" s="12"/>
      <c r="J382" s="8"/>
      <c r="K382" s="8"/>
    </row>
    <row r="383" ht="22.5" customHeight="1">
      <c r="A383" s="4" t="s">
        <v>966</v>
      </c>
      <c r="B383" s="4" t="s">
        <v>967</v>
      </c>
      <c r="C383" s="9" t="s">
        <v>968</v>
      </c>
      <c r="D383" s="6" t="s">
        <v>14</v>
      </c>
      <c r="E383" s="6" t="s">
        <v>14</v>
      </c>
      <c r="F383" s="12"/>
      <c r="G383" s="12"/>
      <c r="H383" s="12"/>
      <c r="I383" s="12"/>
      <c r="J383" s="8"/>
      <c r="K383" s="8"/>
    </row>
    <row r="384" ht="22.5" customHeight="1">
      <c r="A384" s="17" t="s">
        <v>243</v>
      </c>
      <c r="B384" s="4" t="s">
        <v>969</v>
      </c>
      <c r="C384" s="9" t="s">
        <v>970</v>
      </c>
      <c r="D384" s="6" t="s">
        <v>457</v>
      </c>
      <c r="E384" s="6" t="s">
        <v>457</v>
      </c>
      <c r="F384" s="12"/>
      <c r="G384" s="12"/>
      <c r="H384" s="6" t="s">
        <v>458</v>
      </c>
      <c r="I384" s="6" t="s">
        <v>458</v>
      </c>
      <c r="J384" s="8"/>
      <c r="K384" s="8"/>
    </row>
    <row r="385" ht="22.5" customHeight="1">
      <c r="A385" s="4" t="s">
        <v>971</v>
      </c>
      <c r="B385" s="4" t="s">
        <v>972</v>
      </c>
      <c r="C385" s="9" t="s">
        <v>973</v>
      </c>
      <c r="D385" s="6" t="s">
        <v>14</v>
      </c>
      <c r="E385" s="6" t="s">
        <v>14</v>
      </c>
      <c r="F385" s="12"/>
      <c r="G385" s="12"/>
      <c r="H385" s="6" t="s">
        <v>521</v>
      </c>
      <c r="I385" s="12"/>
      <c r="J385" s="8"/>
      <c r="K385" s="8"/>
    </row>
    <row r="386" ht="22.5" customHeight="1">
      <c r="A386" s="4" t="s">
        <v>974</v>
      </c>
      <c r="B386" s="4" t="s">
        <v>975</v>
      </c>
      <c r="C386" s="9" t="s">
        <v>976</v>
      </c>
      <c r="D386" s="6" t="s">
        <v>14</v>
      </c>
      <c r="E386" s="6" t="s">
        <v>14</v>
      </c>
      <c r="F386" s="12"/>
      <c r="G386" s="12"/>
      <c r="H386" s="12"/>
      <c r="I386" s="12"/>
      <c r="J386" s="8"/>
      <c r="K386" s="8"/>
    </row>
    <row r="387" ht="22.5" customHeight="1">
      <c r="A387" s="4" t="s">
        <v>977</v>
      </c>
      <c r="B387" s="4" t="s">
        <v>748</v>
      </c>
      <c r="C387" s="9" t="s">
        <v>978</v>
      </c>
      <c r="D387" s="6" t="s">
        <v>14</v>
      </c>
      <c r="E387" s="6" t="s">
        <v>14</v>
      </c>
      <c r="F387" s="12"/>
      <c r="G387" s="12"/>
      <c r="H387" s="12"/>
      <c r="I387" s="12"/>
      <c r="J387" s="15"/>
      <c r="K387" s="15"/>
      <c r="L387" s="16" t="s">
        <v>979</v>
      </c>
    </row>
    <row r="388" ht="22.5" customHeight="1">
      <c r="A388" s="4" t="s">
        <v>980</v>
      </c>
      <c r="B388" s="4" t="s">
        <v>23</v>
      </c>
      <c r="C388" s="9" t="s">
        <v>981</v>
      </c>
      <c r="D388" s="6" t="s">
        <v>14</v>
      </c>
      <c r="E388" s="6" t="s">
        <v>14</v>
      </c>
      <c r="F388" s="12"/>
      <c r="G388" s="12"/>
      <c r="H388" s="12"/>
      <c r="I388" s="12"/>
      <c r="J388" s="8"/>
      <c r="K388" s="8"/>
    </row>
    <row r="389" ht="22.5" customHeight="1">
      <c r="A389" s="4" t="s">
        <v>982</v>
      </c>
      <c r="B389" s="4" t="s">
        <v>952</v>
      </c>
      <c r="C389" s="9" t="s">
        <v>983</v>
      </c>
      <c r="D389" s="6" t="s">
        <v>14</v>
      </c>
      <c r="E389" s="6" t="s">
        <v>14</v>
      </c>
      <c r="F389" s="12"/>
      <c r="G389" s="12"/>
      <c r="H389" s="12"/>
      <c r="I389" s="12"/>
      <c r="J389" s="8"/>
      <c r="K389" s="8"/>
    </row>
    <row r="390" ht="22.5" customHeight="1">
      <c r="A390" s="4" t="s">
        <v>984</v>
      </c>
      <c r="B390" s="4" t="s">
        <v>357</v>
      </c>
      <c r="C390" s="9" t="s">
        <v>985</v>
      </c>
      <c r="D390" s="6" t="s">
        <v>14</v>
      </c>
      <c r="E390" s="6" t="s">
        <v>14</v>
      </c>
      <c r="F390" s="12"/>
      <c r="G390" s="12"/>
      <c r="H390" s="6" t="s">
        <v>521</v>
      </c>
      <c r="I390" s="12"/>
      <c r="J390" s="8"/>
      <c r="K390" s="8"/>
    </row>
    <row r="391" ht="22.5" customHeight="1">
      <c r="A391" s="4" t="s">
        <v>610</v>
      </c>
      <c r="B391" s="4" t="s">
        <v>611</v>
      </c>
      <c r="C391" s="9" t="s">
        <v>986</v>
      </c>
      <c r="D391" s="6" t="s">
        <v>14</v>
      </c>
      <c r="E391" s="6" t="s">
        <v>14</v>
      </c>
      <c r="F391" s="12"/>
      <c r="G391" s="12"/>
      <c r="H391" s="6" t="s">
        <v>521</v>
      </c>
      <c r="I391" s="12"/>
      <c r="J391" s="8"/>
      <c r="K391" s="8"/>
    </row>
    <row r="392" ht="22.5" customHeight="1">
      <c r="A392" s="4" t="s">
        <v>877</v>
      </c>
      <c r="B392" s="4" t="s">
        <v>501</v>
      </c>
      <c r="C392" s="9" t="s">
        <v>987</v>
      </c>
      <c r="D392" s="6" t="s">
        <v>14</v>
      </c>
      <c r="E392" s="6" t="s">
        <v>14</v>
      </c>
      <c r="F392" s="12"/>
      <c r="G392" s="12"/>
      <c r="H392" s="6" t="s">
        <v>521</v>
      </c>
      <c r="I392" s="12"/>
      <c r="J392" s="8"/>
      <c r="K392" s="8"/>
    </row>
    <row r="393" ht="22.5" customHeight="1">
      <c r="A393" s="4" t="s">
        <v>988</v>
      </c>
      <c r="B393" s="4" t="s">
        <v>989</v>
      </c>
      <c r="C393" s="9" t="s">
        <v>990</v>
      </c>
      <c r="D393" s="6" t="s">
        <v>14</v>
      </c>
      <c r="E393" s="6" t="s">
        <v>14</v>
      </c>
      <c r="F393" s="12"/>
      <c r="G393" s="12"/>
      <c r="H393" s="6" t="s">
        <v>521</v>
      </c>
      <c r="I393" s="12"/>
      <c r="J393" s="8"/>
      <c r="K393" s="8"/>
    </row>
    <row r="394" ht="22.5" customHeight="1">
      <c r="A394" s="4" t="s">
        <v>991</v>
      </c>
      <c r="B394" s="4" t="s">
        <v>544</v>
      </c>
      <c r="C394" s="9" t="s">
        <v>992</v>
      </c>
      <c r="D394" s="6" t="s">
        <v>14</v>
      </c>
      <c r="E394" s="6" t="s">
        <v>19</v>
      </c>
      <c r="F394" s="12"/>
      <c r="G394" s="12"/>
      <c r="H394" s="6" t="s">
        <v>521</v>
      </c>
      <c r="I394" s="12"/>
      <c r="J394" s="8"/>
      <c r="K394" s="8"/>
    </row>
    <row r="395" ht="22.5" customHeight="1">
      <c r="A395" s="4" t="s">
        <v>993</v>
      </c>
      <c r="B395" s="4" t="s">
        <v>994</v>
      </c>
      <c r="C395" s="9" t="s">
        <v>995</v>
      </c>
      <c r="D395" s="6" t="s">
        <v>14</v>
      </c>
      <c r="E395" s="6" t="s">
        <v>14</v>
      </c>
      <c r="F395" s="12"/>
      <c r="G395" s="12"/>
      <c r="H395" s="6" t="s">
        <v>264</v>
      </c>
      <c r="I395" s="12"/>
      <c r="J395" s="8"/>
      <c r="K395" s="8"/>
    </row>
    <row r="396" ht="22.5" customHeight="1">
      <c r="A396" s="4" t="s">
        <v>996</v>
      </c>
      <c r="B396" s="4" t="s">
        <v>997</v>
      </c>
      <c r="C396" s="9" t="s">
        <v>998</v>
      </c>
      <c r="D396" s="6" t="s">
        <v>14</v>
      </c>
      <c r="E396" s="6" t="s">
        <v>19</v>
      </c>
      <c r="F396" s="12"/>
      <c r="G396" s="12"/>
      <c r="H396" s="6" t="s">
        <v>521</v>
      </c>
      <c r="I396" s="12"/>
      <c r="J396" s="8"/>
      <c r="K396" s="8"/>
    </row>
    <row r="397" ht="22.5" customHeight="1">
      <c r="A397" s="4" t="s">
        <v>999</v>
      </c>
      <c r="B397" s="4" t="s">
        <v>1000</v>
      </c>
      <c r="C397" s="9" t="s">
        <v>1001</v>
      </c>
      <c r="D397" s="6" t="s">
        <v>14</v>
      </c>
      <c r="E397" s="6" t="s">
        <v>14</v>
      </c>
      <c r="F397" s="12"/>
      <c r="G397" s="12"/>
      <c r="H397" s="6" t="s">
        <v>521</v>
      </c>
      <c r="I397" s="12"/>
      <c r="J397" s="8"/>
      <c r="K397" s="8"/>
    </row>
    <row r="398" ht="22.5" customHeight="1">
      <c r="A398" s="4" t="s">
        <v>1002</v>
      </c>
      <c r="B398" s="4" t="s">
        <v>1003</v>
      </c>
      <c r="C398" s="9" t="s">
        <v>1004</v>
      </c>
      <c r="D398" s="6" t="s">
        <v>14</v>
      </c>
      <c r="E398" s="6" t="s">
        <v>14</v>
      </c>
      <c r="F398" s="12"/>
      <c r="G398" s="12"/>
      <c r="H398" s="6" t="s">
        <v>521</v>
      </c>
      <c r="I398" s="12"/>
      <c r="J398" s="8"/>
      <c r="K398" s="8"/>
    </row>
    <row r="399" ht="22.5" customHeight="1">
      <c r="A399" s="4" t="s">
        <v>1005</v>
      </c>
      <c r="B399" s="4" t="s">
        <v>26</v>
      </c>
      <c r="C399" s="9" t="s">
        <v>1006</v>
      </c>
      <c r="D399" s="6" t="s">
        <v>1007</v>
      </c>
      <c r="E399" s="6" t="s">
        <v>1007</v>
      </c>
      <c r="F399" s="12"/>
      <c r="G399" s="12"/>
      <c r="H399" s="6" t="s">
        <v>587</v>
      </c>
      <c r="I399" s="12"/>
      <c r="J399" s="15"/>
      <c r="K399" s="15"/>
      <c r="L399" s="16" t="s">
        <v>1008</v>
      </c>
    </row>
    <row r="400" ht="22.5" customHeight="1">
      <c r="A400" s="4" t="s">
        <v>240</v>
      </c>
      <c r="B400" s="4" t="s">
        <v>108</v>
      </c>
      <c r="C400" s="9" t="s">
        <v>1009</v>
      </c>
      <c r="D400" s="6" t="s">
        <v>14</v>
      </c>
      <c r="E400" s="6" t="s">
        <v>14</v>
      </c>
      <c r="F400" s="12"/>
      <c r="G400" s="12"/>
      <c r="H400" s="6" t="s">
        <v>521</v>
      </c>
      <c r="I400" s="12"/>
      <c r="J400" s="8"/>
      <c r="K400" s="8"/>
    </row>
    <row r="401" ht="22.5" customHeight="1">
      <c r="A401" s="4" t="s">
        <v>1010</v>
      </c>
      <c r="B401" s="4" t="s">
        <v>1011</v>
      </c>
      <c r="C401" s="9" t="s">
        <v>1012</v>
      </c>
      <c r="D401" s="6" t="s">
        <v>14</v>
      </c>
      <c r="E401" s="6" t="s">
        <v>14</v>
      </c>
      <c r="F401" s="12"/>
      <c r="G401" s="12"/>
      <c r="H401" s="6" t="s">
        <v>521</v>
      </c>
      <c r="I401" s="12"/>
      <c r="J401" s="8"/>
      <c r="K401" s="8"/>
    </row>
    <row r="402" ht="22.5" customHeight="1">
      <c r="A402" s="4" t="s">
        <v>193</v>
      </c>
      <c r="B402" s="17" t="s">
        <v>23</v>
      </c>
      <c r="C402" s="5" t="s">
        <v>1013</v>
      </c>
      <c r="D402" s="6" t="s">
        <v>14</v>
      </c>
      <c r="E402" s="6" t="s">
        <v>14</v>
      </c>
      <c r="F402" s="12"/>
      <c r="G402" s="12"/>
      <c r="H402" s="12"/>
      <c r="I402" s="12"/>
      <c r="J402" s="8"/>
      <c r="K402" s="8"/>
    </row>
    <row r="403" ht="22.5" customHeight="1">
      <c r="A403" s="4" t="s">
        <v>305</v>
      </c>
      <c r="B403" s="4" t="s">
        <v>1014</v>
      </c>
      <c r="C403" s="5" t="s">
        <v>1015</v>
      </c>
      <c r="D403" s="6" t="s">
        <v>14</v>
      </c>
      <c r="E403" s="6" t="s">
        <v>14</v>
      </c>
      <c r="F403" s="12"/>
      <c r="G403" s="12"/>
      <c r="H403" s="6" t="s">
        <v>587</v>
      </c>
      <c r="I403" s="6" t="s">
        <v>19</v>
      </c>
      <c r="J403" s="15"/>
      <c r="K403" s="15"/>
      <c r="L403" s="16" t="s">
        <v>1016</v>
      </c>
      <c r="M403" s="16" t="s">
        <v>1017</v>
      </c>
    </row>
    <row r="404" ht="22.5" customHeight="1">
      <c r="A404" s="4" t="s">
        <v>1018</v>
      </c>
      <c r="B404" s="4" t="s">
        <v>1019</v>
      </c>
      <c r="C404" s="5" t="s">
        <v>1020</v>
      </c>
      <c r="D404" s="6" t="s">
        <v>14</v>
      </c>
      <c r="E404" s="6" t="s">
        <v>19</v>
      </c>
      <c r="F404" s="12"/>
      <c r="G404" s="12"/>
      <c r="H404" s="12"/>
      <c r="I404" s="12"/>
      <c r="J404" s="8"/>
      <c r="K404" s="8"/>
    </row>
    <row r="405" ht="22.5" customHeight="1">
      <c r="A405" s="4" t="s">
        <v>1021</v>
      </c>
      <c r="B405" s="4" t="s">
        <v>1022</v>
      </c>
      <c r="C405" s="5" t="s">
        <v>1023</v>
      </c>
      <c r="D405" s="6" t="s">
        <v>14</v>
      </c>
      <c r="E405" s="6" t="s">
        <v>14</v>
      </c>
      <c r="F405" s="12"/>
      <c r="G405" s="12"/>
      <c r="H405" s="12"/>
      <c r="I405" s="6" t="s">
        <v>601</v>
      </c>
      <c r="J405" s="8"/>
      <c r="K405" s="8"/>
    </row>
    <row r="406" ht="22.5" customHeight="1">
      <c r="A406" s="4" t="s">
        <v>1024</v>
      </c>
      <c r="B406" s="4" t="s">
        <v>1025</v>
      </c>
      <c r="C406" s="5" t="s">
        <v>1026</v>
      </c>
      <c r="D406" s="6" t="s">
        <v>14</v>
      </c>
      <c r="E406" s="6" t="s">
        <v>19</v>
      </c>
      <c r="F406" s="12"/>
      <c r="G406" s="12"/>
      <c r="H406" s="12"/>
      <c r="I406" s="12"/>
      <c r="J406" s="8"/>
      <c r="K406" s="8"/>
    </row>
    <row r="407" ht="22.5" customHeight="1">
      <c r="A407" s="4" t="s">
        <v>1027</v>
      </c>
      <c r="B407" s="4" t="s">
        <v>23</v>
      </c>
      <c r="C407" s="5" t="s">
        <v>1028</v>
      </c>
      <c r="D407" s="6" t="s">
        <v>14</v>
      </c>
      <c r="E407" s="6" t="s">
        <v>14</v>
      </c>
      <c r="F407" s="12"/>
      <c r="G407" s="12"/>
      <c r="H407" s="12"/>
      <c r="I407" s="12"/>
      <c r="J407" s="8"/>
      <c r="K407" s="8"/>
    </row>
    <row r="408" ht="22.5" customHeight="1">
      <c r="A408" s="4" t="s">
        <v>765</v>
      </c>
      <c r="B408" s="4" t="s">
        <v>1029</v>
      </c>
      <c r="C408" s="5" t="s">
        <v>1030</v>
      </c>
      <c r="D408" s="6" t="s">
        <v>14</v>
      </c>
      <c r="E408" s="6" t="s">
        <v>19</v>
      </c>
      <c r="F408" s="12"/>
      <c r="G408" s="12"/>
      <c r="H408" s="12"/>
      <c r="I408" s="12"/>
      <c r="J408" s="8"/>
      <c r="K408" s="8"/>
    </row>
    <row r="409" ht="22.5" customHeight="1">
      <c r="A409" s="4" t="s">
        <v>765</v>
      </c>
      <c r="B409" s="4" t="s">
        <v>1031</v>
      </c>
      <c r="C409" s="5" t="s">
        <v>1032</v>
      </c>
      <c r="D409" s="6" t="s">
        <v>14</v>
      </c>
      <c r="E409" s="6" t="s">
        <v>14</v>
      </c>
      <c r="F409" s="12"/>
      <c r="G409" s="12"/>
      <c r="H409" s="12"/>
      <c r="I409" s="12"/>
      <c r="J409" s="8"/>
      <c r="K409" s="8"/>
    </row>
    <row r="410" ht="22.5" customHeight="1">
      <c r="A410" s="4" t="s">
        <v>1033</v>
      </c>
      <c r="B410" s="4" t="s">
        <v>1034</v>
      </c>
      <c r="C410" s="5" t="s">
        <v>1035</v>
      </c>
      <c r="D410" s="24" t="s">
        <v>14</v>
      </c>
      <c r="E410" s="6" t="s">
        <v>19</v>
      </c>
      <c r="F410" s="12"/>
      <c r="G410" s="12"/>
      <c r="H410" s="12"/>
      <c r="I410" s="12"/>
      <c r="J410" s="15"/>
      <c r="K410" s="15"/>
      <c r="L410" s="16" t="s">
        <v>318</v>
      </c>
    </row>
    <row r="411" ht="22.5" customHeight="1">
      <c r="A411" s="4" t="s">
        <v>83</v>
      </c>
      <c r="B411" s="17" t="s">
        <v>84</v>
      </c>
      <c r="C411" s="5" t="s">
        <v>1036</v>
      </c>
      <c r="D411" s="6" t="s">
        <v>14</v>
      </c>
      <c r="E411" s="6" t="s">
        <v>14</v>
      </c>
      <c r="F411" s="12"/>
      <c r="G411" s="12"/>
      <c r="H411" s="12"/>
      <c r="I411" s="12"/>
      <c r="J411" s="8"/>
      <c r="K411" s="8"/>
    </row>
    <row r="412" ht="22.5" customHeight="1">
      <c r="A412" s="4" t="s">
        <v>1037</v>
      </c>
      <c r="B412" s="4" t="s">
        <v>1038</v>
      </c>
      <c r="C412" s="5" t="s">
        <v>1039</v>
      </c>
      <c r="D412" s="6" t="s">
        <v>14</v>
      </c>
      <c r="E412" s="6" t="s">
        <v>14</v>
      </c>
      <c r="F412" s="12"/>
      <c r="G412" s="12"/>
      <c r="H412" s="12"/>
      <c r="I412" s="12"/>
      <c r="J412" s="8"/>
      <c r="K412" s="8"/>
    </row>
    <row r="413" ht="22.5" customHeight="1">
      <c r="A413" s="4" t="s">
        <v>1040</v>
      </c>
      <c r="B413" s="4" t="s">
        <v>26</v>
      </c>
      <c r="C413" s="5" t="s">
        <v>1041</v>
      </c>
      <c r="D413" s="6" t="s">
        <v>14</v>
      </c>
      <c r="E413" s="6" t="s">
        <v>14</v>
      </c>
      <c r="F413" s="12"/>
      <c r="G413" s="12"/>
      <c r="H413" s="12"/>
      <c r="I413" s="12"/>
      <c r="J413" s="8"/>
      <c r="K413" s="8"/>
    </row>
    <row r="414" ht="22.5" customHeight="1">
      <c r="A414" s="4" t="s">
        <v>327</v>
      </c>
      <c r="B414" s="4" t="s">
        <v>328</v>
      </c>
      <c r="C414" s="5" t="s">
        <v>1042</v>
      </c>
      <c r="D414" s="6" t="s">
        <v>14</v>
      </c>
      <c r="E414" s="6" t="s">
        <v>14</v>
      </c>
      <c r="F414" s="12"/>
      <c r="G414" s="12"/>
      <c r="H414" s="12"/>
      <c r="I414" s="12"/>
      <c r="J414" s="8"/>
      <c r="K414" s="8"/>
    </row>
    <row r="415" ht="22.5" customHeight="1">
      <c r="A415" s="4" t="s">
        <v>984</v>
      </c>
      <c r="B415" s="4" t="s">
        <v>357</v>
      </c>
      <c r="C415" s="5" t="s">
        <v>1043</v>
      </c>
      <c r="D415" s="6" t="s">
        <v>14</v>
      </c>
      <c r="E415" s="6" t="s">
        <v>14</v>
      </c>
      <c r="F415" s="12"/>
      <c r="G415" s="12"/>
      <c r="H415" s="12"/>
      <c r="I415" s="12"/>
      <c r="J415" s="8"/>
      <c r="K415" s="8"/>
    </row>
    <row r="416" ht="22.5" customHeight="1">
      <c r="A416" s="4" t="s">
        <v>1044</v>
      </c>
      <c r="B416" s="4" t="s">
        <v>1045</v>
      </c>
      <c r="C416" s="5" t="s">
        <v>1046</v>
      </c>
      <c r="D416" s="6" t="s">
        <v>14</v>
      </c>
      <c r="E416" s="6" t="s">
        <v>14</v>
      </c>
      <c r="F416" s="12"/>
      <c r="G416" s="12"/>
      <c r="H416" s="12"/>
      <c r="I416" s="12"/>
      <c r="J416" s="8"/>
      <c r="K416" s="8"/>
    </row>
    <row r="417" ht="22.5" customHeight="1">
      <c r="A417" s="4" t="s">
        <v>1047</v>
      </c>
      <c r="B417" s="4" t="s">
        <v>1048</v>
      </c>
      <c r="C417" s="5" t="s">
        <v>1049</v>
      </c>
      <c r="D417" s="6" t="s">
        <v>19</v>
      </c>
      <c r="E417" s="6" t="s">
        <v>14</v>
      </c>
      <c r="F417" s="12"/>
      <c r="G417" s="12"/>
      <c r="H417" s="12"/>
      <c r="I417" s="12"/>
      <c r="J417" s="8"/>
      <c r="K417" s="8"/>
    </row>
    <row r="418" ht="22.5" customHeight="1">
      <c r="A418" s="17" t="s">
        <v>1050</v>
      </c>
      <c r="B418" s="4" t="s">
        <v>328</v>
      </c>
      <c r="C418" s="5" t="s">
        <v>1051</v>
      </c>
      <c r="D418" s="6" t="s">
        <v>14</v>
      </c>
      <c r="E418" s="6" t="s">
        <v>14</v>
      </c>
      <c r="F418" s="12"/>
      <c r="G418" s="12"/>
      <c r="H418" s="12"/>
      <c r="I418" s="12"/>
      <c r="J418" s="15"/>
      <c r="K418" s="15"/>
      <c r="L418" s="16" t="s">
        <v>1052</v>
      </c>
    </row>
    <row r="419" ht="22.5" customHeight="1">
      <c r="A419" s="4" t="s">
        <v>1053</v>
      </c>
      <c r="B419" s="4" t="s">
        <v>1054</v>
      </c>
      <c r="C419" s="5" t="s">
        <v>1055</v>
      </c>
      <c r="D419" s="6" t="s">
        <v>14</v>
      </c>
      <c r="E419" s="6" t="s">
        <v>14</v>
      </c>
      <c r="F419" s="12"/>
      <c r="G419" s="12"/>
      <c r="H419" s="12"/>
      <c r="I419" s="12"/>
      <c r="J419" s="8"/>
      <c r="K419" s="8"/>
    </row>
    <row r="420" ht="22.5" customHeight="1">
      <c r="A420" s="4" t="s">
        <v>450</v>
      </c>
      <c r="B420" s="4" t="s">
        <v>451</v>
      </c>
      <c r="C420" s="5" t="s">
        <v>1056</v>
      </c>
      <c r="D420" s="6" t="s">
        <v>14</v>
      </c>
      <c r="E420" s="6" t="s">
        <v>14</v>
      </c>
      <c r="F420" s="12"/>
      <c r="G420" s="12"/>
      <c r="H420" s="12"/>
      <c r="I420" s="12"/>
      <c r="J420" s="8"/>
      <c r="K420" s="8"/>
    </row>
    <row r="421" ht="22.5" customHeight="1">
      <c r="A421" s="4" t="s">
        <v>1057</v>
      </c>
      <c r="B421" s="4" t="s">
        <v>1058</v>
      </c>
      <c r="C421" s="5" t="s">
        <v>1059</v>
      </c>
      <c r="D421" s="6" t="s">
        <v>14</v>
      </c>
      <c r="E421" s="6" t="s">
        <v>14</v>
      </c>
      <c r="F421" s="12"/>
      <c r="G421" s="12"/>
      <c r="H421" s="12"/>
      <c r="I421" s="12"/>
      <c r="J421" s="8"/>
      <c r="K421" s="8"/>
    </row>
    <row r="422" ht="22.5" customHeight="1">
      <c r="A422" s="4" t="s">
        <v>1060</v>
      </c>
      <c r="B422" s="4" t="s">
        <v>1061</v>
      </c>
      <c r="C422" s="5" t="s">
        <v>1062</v>
      </c>
      <c r="D422" s="6" t="s">
        <v>14</v>
      </c>
      <c r="E422" s="6" t="s">
        <v>14</v>
      </c>
      <c r="F422" s="12"/>
      <c r="G422" s="12"/>
      <c r="H422" s="12"/>
      <c r="I422" s="12"/>
      <c r="J422" s="8"/>
      <c r="K422" s="8"/>
    </row>
    <row r="423" ht="22.5" customHeight="1">
      <c r="A423" s="4" t="s">
        <v>1063</v>
      </c>
      <c r="B423" s="4" t="s">
        <v>1064</v>
      </c>
      <c r="C423" s="5" t="s">
        <v>1065</v>
      </c>
      <c r="D423" s="6" t="s">
        <v>14</v>
      </c>
      <c r="E423" s="6" t="s">
        <v>19</v>
      </c>
      <c r="F423" s="12"/>
      <c r="G423" s="12"/>
      <c r="H423" s="12"/>
      <c r="I423" s="12"/>
      <c r="J423" s="8"/>
      <c r="K423" s="8"/>
    </row>
    <row r="424" ht="22.5" customHeight="1">
      <c r="A424" s="4" t="s">
        <v>1066</v>
      </c>
      <c r="B424" s="4" t="s">
        <v>1067</v>
      </c>
      <c r="C424" s="5" t="s">
        <v>1068</v>
      </c>
      <c r="D424" s="6" t="s">
        <v>14</v>
      </c>
      <c r="E424" s="6" t="s">
        <v>14</v>
      </c>
      <c r="F424" s="12"/>
      <c r="G424" s="12"/>
      <c r="H424" s="12"/>
      <c r="I424" s="12"/>
      <c r="J424" s="8"/>
      <c r="K424" s="8"/>
    </row>
    <row r="425" ht="22.5" customHeight="1">
      <c r="A425" s="4" t="s">
        <v>1069</v>
      </c>
      <c r="B425" s="4" t="s">
        <v>1070</v>
      </c>
      <c r="C425" s="5" t="s">
        <v>1071</v>
      </c>
      <c r="D425" s="6" t="s">
        <v>14</v>
      </c>
      <c r="E425" s="6" t="s">
        <v>14</v>
      </c>
      <c r="F425" s="12"/>
      <c r="G425" s="12"/>
      <c r="H425" s="12"/>
      <c r="I425" s="12"/>
      <c r="J425" s="8"/>
      <c r="K425" s="8"/>
    </row>
    <row r="426" ht="22.5" customHeight="1">
      <c r="A426" s="4" t="s">
        <v>65</v>
      </c>
      <c r="B426" s="4" t="s">
        <v>1072</v>
      </c>
      <c r="C426" s="5" t="s">
        <v>1073</v>
      </c>
      <c r="D426" s="6" t="s">
        <v>14</v>
      </c>
      <c r="E426" s="6" t="s">
        <v>19</v>
      </c>
      <c r="F426" s="12"/>
      <c r="G426" s="12"/>
      <c r="H426" s="12"/>
      <c r="I426" s="12"/>
      <c r="J426" s="8"/>
      <c r="K426" s="8"/>
    </row>
    <row r="427" ht="22.5" customHeight="1">
      <c r="A427" s="4" t="s">
        <v>1074</v>
      </c>
      <c r="B427" s="4" t="s">
        <v>1075</v>
      </c>
      <c r="C427" s="5" t="s">
        <v>1076</v>
      </c>
      <c r="D427" s="6" t="s">
        <v>14</v>
      </c>
      <c r="E427" s="6" t="s">
        <v>14</v>
      </c>
      <c r="F427" s="12"/>
      <c r="G427" s="12"/>
      <c r="H427" s="12"/>
      <c r="I427" s="12"/>
      <c r="J427" s="8"/>
      <c r="K427" s="8"/>
    </row>
    <row r="428" ht="22.5" customHeight="1">
      <c r="A428" s="4" t="s">
        <v>65</v>
      </c>
      <c r="B428" s="4" t="s">
        <v>1077</v>
      </c>
      <c r="C428" s="5" t="s">
        <v>1078</v>
      </c>
      <c r="D428" s="6" t="s">
        <v>14</v>
      </c>
      <c r="E428" s="6" t="s">
        <v>14</v>
      </c>
      <c r="F428" s="12"/>
      <c r="G428" s="12"/>
      <c r="H428" s="12"/>
      <c r="I428" s="12"/>
      <c r="J428" s="8"/>
      <c r="K428" s="8"/>
    </row>
    <row r="429" ht="22.5" customHeight="1">
      <c r="A429" s="4" t="s">
        <v>1079</v>
      </c>
      <c r="B429" s="4" t="s">
        <v>1080</v>
      </c>
      <c r="C429" s="5" t="s">
        <v>1081</v>
      </c>
      <c r="D429" s="6" t="s">
        <v>14</v>
      </c>
      <c r="E429" s="6" t="s">
        <v>14</v>
      </c>
      <c r="F429" s="12"/>
      <c r="G429" s="12"/>
      <c r="H429" s="12"/>
      <c r="I429" s="12"/>
      <c r="J429" s="8"/>
      <c r="K429" s="8"/>
    </row>
    <row r="430" ht="22.5" customHeight="1">
      <c r="A430" s="4" t="s">
        <v>23</v>
      </c>
      <c r="B430" s="4" t="s">
        <v>1082</v>
      </c>
      <c r="C430" s="5" t="s">
        <v>1083</v>
      </c>
      <c r="D430" s="6" t="s">
        <v>14</v>
      </c>
      <c r="E430" s="6" t="s">
        <v>264</v>
      </c>
      <c r="F430" s="12"/>
      <c r="G430" s="12"/>
      <c r="H430" s="12"/>
      <c r="I430" s="12"/>
      <c r="J430" s="8"/>
      <c r="K430" s="8"/>
    </row>
    <row r="431" ht="22.5" customHeight="1">
      <c r="A431" s="4" t="s">
        <v>1084</v>
      </c>
      <c r="B431" s="4" t="s">
        <v>206</v>
      </c>
      <c r="C431" s="5" t="s">
        <v>1085</v>
      </c>
      <c r="D431" s="6" t="s">
        <v>14</v>
      </c>
      <c r="E431" s="6" t="s">
        <v>14</v>
      </c>
      <c r="F431" s="12"/>
      <c r="G431" s="12"/>
      <c r="H431" s="12"/>
      <c r="I431" s="12"/>
      <c r="J431" s="8"/>
      <c r="K431" s="8"/>
    </row>
    <row r="432" ht="22.5" customHeight="1">
      <c r="A432" s="4" t="s">
        <v>1086</v>
      </c>
      <c r="B432" s="4" t="s">
        <v>1087</v>
      </c>
      <c r="C432" s="5" t="s">
        <v>1088</v>
      </c>
      <c r="D432" s="6" t="s">
        <v>14</v>
      </c>
      <c r="E432" s="6" t="s">
        <v>14</v>
      </c>
      <c r="F432" s="12"/>
      <c r="G432" s="12"/>
      <c r="H432" s="12"/>
      <c r="I432" s="12"/>
      <c r="J432" s="8"/>
      <c r="K432" s="8"/>
    </row>
    <row r="433" ht="22.5" customHeight="1">
      <c r="A433" s="4" t="s">
        <v>1089</v>
      </c>
      <c r="B433" s="4" t="s">
        <v>37</v>
      </c>
      <c r="C433" s="5" t="s">
        <v>1090</v>
      </c>
      <c r="D433" s="6" t="s">
        <v>14</v>
      </c>
      <c r="E433" s="6" t="s">
        <v>14</v>
      </c>
      <c r="F433" s="12"/>
      <c r="G433" s="12"/>
      <c r="H433" s="12"/>
      <c r="I433" s="12"/>
      <c r="J433" s="8"/>
      <c r="K433" s="8"/>
    </row>
    <row r="434" ht="22.5" customHeight="1">
      <c r="A434" s="4" t="s">
        <v>1091</v>
      </c>
      <c r="B434" s="4" t="s">
        <v>1092</v>
      </c>
      <c r="C434" s="5" t="s">
        <v>1093</v>
      </c>
      <c r="D434" s="6" t="s">
        <v>14</v>
      </c>
      <c r="E434" s="6" t="s">
        <v>14</v>
      </c>
      <c r="F434" s="12"/>
      <c r="G434" s="12"/>
      <c r="H434" s="12"/>
      <c r="I434" s="12"/>
      <c r="J434" s="8"/>
      <c r="K434" s="8"/>
    </row>
    <row r="435" ht="22.5" customHeight="1">
      <c r="A435" s="4" t="s">
        <v>1094</v>
      </c>
      <c r="B435" s="4" t="s">
        <v>1095</v>
      </c>
      <c r="C435" s="5" t="s">
        <v>1096</v>
      </c>
      <c r="D435" s="6" t="s">
        <v>19</v>
      </c>
      <c r="E435" s="6" t="s">
        <v>14</v>
      </c>
      <c r="F435" s="12"/>
      <c r="G435" s="12"/>
      <c r="H435" s="12"/>
      <c r="I435" s="12"/>
      <c r="J435" s="8"/>
      <c r="K435" s="8"/>
    </row>
    <row r="436" ht="22.5" customHeight="1">
      <c r="A436" s="4" t="s">
        <v>688</v>
      </c>
      <c r="B436" s="4" t="s">
        <v>1097</v>
      </c>
      <c r="C436" s="5" t="s">
        <v>1098</v>
      </c>
      <c r="D436" s="6" t="s">
        <v>19</v>
      </c>
      <c r="E436" s="6" t="s">
        <v>14</v>
      </c>
      <c r="F436" s="12"/>
      <c r="G436" s="12"/>
      <c r="H436" s="12"/>
      <c r="I436" s="12"/>
      <c r="J436" s="8"/>
      <c r="K436" s="8"/>
    </row>
    <row r="437" ht="22.5" customHeight="1">
      <c r="A437" s="4" t="s">
        <v>1099</v>
      </c>
      <c r="B437" s="4" t="s">
        <v>901</v>
      </c>
      <c r="C437" s="5" t="s">
        <v>1100</v>
      </c>
      <c r="D437" s="6" t="s">
        <v>14</v>
      </c>
      <c r="E437" s="6" t="s">
        <v>14</v>
      </c>
      <c r="F437" s="12"/>
      <c r="G437" s="12"/>
      <c r="H437" s="12"/>
      <c r="I437" s="12"/>
      <c r="J437" s="8"/>
      <c r="K437" s="8"/>
    </row>
    <row r="438" ht="22.5" customHeight="1">
      <c r="A438" s="4" t="s">
        <v>1101</v>
      </c>
      <c r="B438" s="4" t="s">
        <v>23</v>
      </c>
      <c r="C438" s="5" t="s">
        <v>1102</v>
      </c>
      <c r="D438" s="6" t="s">
        <v>14</v>
      </c>
      <c r="E438" s="6" t="s">
        <v>14</v>
      </c>
      <c r="F438" s="12"/>
      <c r="G438" s="12"/>
      <c r="H438" s="12"/>
      <c r="I438" s="12"/>
      <c r="J438" s="8"/>
      <c r="K438" s="8"/>
    </row>
    <row r="439" ht="22.5" customHeight="1">
      <c r="A439" s="4" t="s">
        <v>243</v>
      </c>
      <c r="B439" s="4" t="s">
        <v>43</v>
      </c>
      <c r="C439" s="14" t="s">
        <v>1103</v>
      </c>
      <c r="D439" s="6" t="s">
        <v>14</v>
      </c>
      <c r="E439" s="6" t="s">
        <v>14</v>
      </c>
      <c r="F439" s="12"/>
      <c r="G439" s="12"/>
      <c r="H439" s="12"/>
      <c r="I439" s="12"/>
      <c r="J439" s="8"/>
      <c r="K439" s="8"/>
    </row>
    <row r="440" ht="22.5" customHeight="1">
      <c r="A440" s="4" t="s">
        <v>1104</v>
      </c>
      <c r="B440" s="4" t="s">
        <v>1105</v>
      </c>
      <c r="C440" s="5" t="s">
        <v>1106</v>
      </c>
      <c r="D440" s="6" t="s">
        <v>14</v>
      </c>
      <c r="E440" s="6" t="s">
        <v>14</v>
      </c>
      <c r="F440" s="12"/>
      <c r="G440" s="12"/>
      <c r="H440" s="12"/>
      <c r="I440" s="12"/>
      <c r="J440" s="8"/>
      <c r="K440" s="8"/>
    </row>
    <row r="441" ht="22.5" customHeight="1">
      <c r="A441" s="4" t="s">
        <v>1107</v>
      </c>
      <c r="B441" s="4" t="s">
        <v>23</v>
      </c>
      <c r="C441" s="5" t="s">
        <v>1108</v>
      </c>
      <c r="D441" s="6" t="s">
        <v>14</v>
      </c>
      <c r="E441" s="6" t="s">
        <v>264</v>
      </c>
      <c r="F441" s="12"/>
      <c r="G441" s="12"/>
      <c r="H441" s="12"/>
      <c r="I441" s="12"/>
      <c r="J441" s="8"/>
      <c r="K441" s="8"/>
    </row>
    <row r="442" ht="22.5" customHeight="1">
      <c r="A442" s="4" t="s">
        <v>1109</v>
      </c>
      <c r="B442" s="4" t="s">
        <v>1110</v>
      </c>
      <c r="C442" s="5" t="s">
        <v>1111</v>
      </c>
      <c r="D442" s="6" t="s">
        <v>14</v>
      </c>
      <c r="E442" s="6" t="s">
        <v>14</v>
      </c>
      <c r="F442" s="12"/>
      <c r="G442" s="12"/>
      <c r="H442" s="12"/>
      <c r="I442" s="12"/>
      <c r="J442" s="8"/>
      <c r="K442" s="8"/>
    </row>
    <row r="443" ht="22.5" customHeight="1">
      <c r="A443" s="4" t="s">
        <v>1112</v>
      </c>
      <c r="B443" s="4" t="s">
        <v>1113</v>
      </c>
      <c r="C443" s="5" t="s">
        <v>1114</v>
      </c>
      <c r="D443" s="6" t="s">
        <v>14</v>
      </c>
      <c r="E443" s="6" t="s">
        <v>19</v>
      </c>
      <c r="F443" s="12"/>
      <c r="G443" s="12"/>
      <c r="H443" s="12"/>
      <c r="I443" s="12"/>
      <c r="J443" s="15"/>
      <c r="K443" s="15"/>
      <c r="L443" s="16" t="s">
        <v>1115</v>
      </c>
      <c r="M443" s="16" t="s">
        <v>1116</v>
      </c>
    </row>
    <row r="444" ht="22.5" customHeight="1">
      <c r="A444" s="4" t="s">
        <v>1117</v>
      </c>
      <c r="B444" s="4" t="s">
        <v>1118</v>
      </c>
      <c r="C444" s="5" t="s">
        <v>1119</v>
      </c>
      <c r="D444" s="6" t="s">
        <v>14</v>
      </c>
      <c r="E444" s="6" t="s">
        <v>14</v>
      </c>
      <c r="F444" s="12"/>
      <c r="G444" s="12"/>
      <c r="H444" s="12"/>
      <c r="I444" s="12"/>
      <c r="J444" s="8"/>
      <c r="K444" s="8"/>
    </row>
    <row r="445" ht="22.5" customHeight="1">
      <c r="A445" s="4" t="s">
        <v>1120</v>
      </c>
      <c r="B445" s="4" t="s">
        <v>23</v>
      </c>
      <c r="C445" s="5" t="s">
        <v>1121</v>
      </c>
      <c r="D445" s="6" t="s">
        <v>14</v>
      </c>
      <c r="E445" s="6" t="s">
        <v>14</v>
      </c>
      <c r="F445" s="12"/>
      <c r="G445" s="12"/>
      <c r="H445" s="12"/>
      <c r="I445" s="12"/>
      <c r="J445" s="8"/>
      <c r="K445" s="8"/>
    </row>
    <row r="446" ht="22.5" customHeight="1">
      <c r="A446" s="4" t="s">
        <v>1122</v>
      </c>
      <c r="B446" s="4" t="s">
        <v>1123</v>
      </c>
      <c r="C446" s="5" t="s">
        <v>1124</v>
      </c>
      <c r="D446" s="6" t="s">
        <v>14</v>
      </c>
      <c r="E446" s="6" t="s">
        <v>14</v>
      </c>
      <c r="F446" s="12"/>
      <c r="G446" s="12"/>
      <c r="H446" s="12"/>
      <c r="I446" s="12"/>
      <c r="J446" s="8"/>
      <c r="K446" s="8"/>
    </row>
    <row r="447" ht="22.5" customHeight="1">
      <c r="A447" s="4" t="s">
        <v>1125</v>
      </c>
      <c r="B447" s="4" t="s">
        <v>23</v>
      </c>
      <c r="C447" s="5" t="s">
        <v>1126</v>
      </c>
      <c r="D447" s="6" t="s">
        <v>14</v>
      </c>
      <c r="E447" s="6" t="s">
        <v>14</v>
      </c>
      <c r="F447" s="12"/>
      <c r="G447" s="12"/>
      <c r="H447" s="6" t="s">
        <v>521</v>
      </c>
      <c r="I447" s="12"/>
      <c r="J447" s="8"/>
      <c r="K447" s="8"/>
    </row>
    <row r="448" ht="22.5" customHeight="1">
      <c r="A448" s="4" t="s">
        <v>193</v>
      </c>
      <c r="B448" s="4" t="s">
        <v>1127</v>
      </c>
      <c r="C448" s="5" t="s">
        <v>1128</v>
      </c>
      <c r="D448" s="6" t="s">
        <v>14</v>
      </c>
      <c r="E448" s="6" t="s">
        <v>14</v>
      </c>
      <c r="F448" s="12"/>
      <c r="G448" s="12"/>
      <c r="H448" s="6" t="s">
        <v>587</v>
      </c>
      <c r="I448" s="12"/>
      <c r="J448" s="8"/>
      <c r="K448" s="8"/>
    </row>
    <row r="449" ht="22.5" customHeight="1">
      <c r="A449" s="4" t="s">
        <v>1129</v>
      </c>
      <c r="B449" s="4" t="s">
        <v>1130</v>
      </c>
      <c r="C449" s="5" t="s">
        <v>1131</v>
      </c>
      <c r="D449" s="6" t="s">
        <v>14</v>
      </c>
      <c r="E449" s="6" t="s">
        <v>14</v>
      </c>
      <c r="F449" s="12"/>
      <c r="G449" s="12"/>
      <c r="H449" s="6" t="s">
        <v>587</v>
      </c>
      <c r="I449" s="12"/>
      <c r="J449" s="8"/>
      <c r="K449" s="8"/>
    </row>
    <row r="450" ht="22.5" customHeight="1">
      <c r="A450" s="4" t="s">
        <v>1104</v>
      </c>
      <c r="B450" s="4" t="s">
        <v>807</v>
      </c>
      <c r="C450" s="5" t="s">
        <v>1132</v>
      </c>
      <c r="D450" s="6" t="s">
        <v>14</v>
      </c>
      <c r="E450" s="6" t="s">
        <v>14</v>
      </c>
      <c r="F450" s="12"/>
      <c r="G450" s="12"/>
      <c r="H450" s="6" t="s">
        <v>521</v>
      </c>
      <c r="I450" s="12"/>
      <c r="J450" s="15"/>
      <c r="K450" s="15"/>
      <c r="L450" s="16" t="s">
        <v>1133</v>
      </c>
      <c r="N450" s="16" t="s">
        <v>1134</v>
      </c>
    </row>
    <row r="451" ht="22.5" customHeight="1">
      <c r="A451" s="4" t="s">
        <v>1135</v>
      </c>
      <c r="B451" s="4" t="s">
        <v>12</v>
      </c>
      <c r="C451" s="5" t="s">
        <v>1136</v>
      </c>
      <c r="D451" s="6" t="s">
        <v>14</v>
      </c>
      <c r="E451" s="6" t="s">
        <v>14</v>
      </c>
      <c r="F451" s="12"/>
      <c r="G451" s="12"/>
      <c r="H451" s="6" t="s">
        <v>521</v>
      </c>
      <c r="I451" s="12"/>
      <c r="J451" s="8"/>
      <c r="K451" s="8"/>
    </row>
    <row r="452" ht="22.5" customHeight="1">
      <c r="A452" s="4" t="s">
        <v>1137</v>
      </c>
      <c r="B452" s="4" t="s">
        <v>1138</v>
      </c>
      <c r="C452" s="5" t="s">
        <v>1139</v>
      </c>
      <c r="D452" s="6" t="s">
        <v>14</v>
      </c>
      <c r="E452" s="6" t="s">
        <v>14</v>
      </c>
      <c r="F452" s="12"/>
      <c r="G452" s="12"/>
      <c r="H452" s="6" t="s">
        <v>521</v>
      </c>
      <c r="I452" s="12"/>
      <c r="J452" s="8"/>
      <c r="K452" s="8"/>
    </row>
    <row r="453" ht="22.5" customHeight="1">
      <c r="A453" s="4" t="s">
        <v>1140</v>
      </c>
      <c r="B453" s="4" t="s">
        <v>1141</v>
      </c>
      <c r="C453" s="5" t="s">
        <v>1142</v>
      </c>
      <c r="D453" s="6" t="s">
        <v>14</v>
      </c>
      <c r="E453" s="6" t="s">
        <v>19</v>
      </c>
      <c r="F453" s="12"/>
      <c r="G453" s="12"/>
      <c r="H453" s="6" t="s">
        <v>521</v>
      </c>
      <c r="I453" s="12"/>
      <c r="J453" s="8"/>
      <c r="K453" s="8"/>
    </row>
    <row r="454" ht="22.5" customHeight="1">
      <c r="A454" s="4" t="s">
        <v>1143</v>
      </c>
      <c r="B454" s="4" t="s">
        <v>1144</v>
      </c>
      <c r="C454" s="5" t="s">
        <v>1145</v>
      </c>
      <c r="D454" s="6" t="s">
        <v>14</v>
      </c>
      <c r="E454" s="6" t="s">
        <v>14</v>
      </c>
      <c r="F454" s="12"/>
      <c r="G454" s="12"/>
      <c r="H454" s="12"/>
      <c r="I454" s="12"/>
      <c r="J454" s="8"/>
      <c r="K454" s="8"/>
    </row>
    <row r="455" ht="22.5" customHeight="1">
      <c r="A455" s="4" t="s">
        <v>1146</v>
      </c>
      <c r="B455" s="4" t="s">
        <v>1147</v>
      </c>
      <c r="C455" s="5" t="s">
        <v>1148</v>
      </c>
      <c r="D455" s="6" t="s">
        <v>19</v>
      </c>
      <c r="E455" s="6" t="s">
        <v>14</v>
      </c>
      <c r="F455" s="12"/>
      <c r="G455" s="12"/>
      <c r="H455" s="6" t="s">
        <v>587</v>
      </c>
      <c r="I455" s="12"/>
      <c r="J455" s="15"/>
      <c r="K455" s="15"/>
      <c r="L455" s="16" t="s">
        <v>1149</v>
      </c>
    </row>
    <row r="456" ht="22.5" customHeight="1">
      <c r="A456" s="17" t="s">
        <v>210</v>
      </c>
      <c r="B456" s="4" t="s">
        <v>211</v>
      </c>
      <c r="C456" s="5" t="s">
        <v>212</v>
      </c>
      <c r="D456" s="6" t="s">
        <v>14</v>
      </c>
      <c r="E456" s="6" t="s">
        <v>14</v>
      </c>
      <c r="F456" s="12"/>
      <c r="G456" s="12"/>
      <c r="H456" s="6" t="s">
        <v>521</v>
      </c>
      <c r="I456" s="12"/>
      <c r="J456" s="8"/>
      <c r="K456" s="8"/>
    </row>
    <row r="457" ht="22.5" customHeight="1">
      <c r="A457" s="4" t="s">
        <v>1021</v>
      </c>
      <c r="B457" s="4" t="s">
        <v>1022</v>
      </c>
      <c r="C457" s="5" t="s">
        <v>1150</v>
      </c>
      <c r="D457" s="6" t="s">
        <v>14</v>
      </c>
      <c r="E457" s="6" t="s">
        <v>14</v>
      </c>
      <c r="F457" s="12"/>
      <c r="G457" s="12"/>
      <c r="H457" s="6" t="s">
        <v>587</v>
      </c>
      <c r="I457" s="12"/>
      <c r="J457" s="8"/>
      <c r="K457" s="8"/>
    </row>
    <row r="458" ht="22.5" customHeight="1">
      <c r="A458" s="4" t="s">
        <v>1151</v>
      </c>
      <c r="B458" s="4" t="s">
        <v>43</v>
      </c>
      <c r="C458" s="5" t="s">
        <v>1152</v>
      </c>
      <c r="D458" s="6" t="s">
        <v>14</v>
      </c>
      <c r="E458" s="6" t="s">
        <v>14</v>
      </c>
      <c r="F458" s="12"/>
      <c r="G458" s="12"/>
      <c r="H458" s="6" t="s">
        <v>587</v>
      </c>
      <c r="I458" s="12"/>
      <c r="J458" s="8"/>
      <c r="K458" s="8"/>
    </row>
    <row r="459" ht="22.5" customHeight="1">
      <c r="A459" s="4" t="s">
        <v>1153</v>
      </c>
      <c r="B459" s="4" t="s">
        <v>1154</v>
      </c>
      <c r="C459" s="5" t="s">
        <v>1155</v>
      </c>
      <c r="D459" s="6" t="s">
        <v>14</v>
      </c>
      <c r="E459" s="6" t="s">
        <v>14</v>
      </c>
      <c r="F459" s="12"/>
      <c r="G459" s="12"/>
      <c r="H459" s="6" t="s">
        <v>587</v>
      </c>
      <c r="I459" s="12"/>
      <c r="J459" s="8"/>
      <c r="K459" s="8"/>
    </row>
    <row r="460" ht="22.5" customHeight="1">
      <c r="A460" s="4" t="s">
        <v>1156</v>
      </c>
      <c r="B460" s="4" t="s">
        <v>23</v>
      </c>
      <c r="C460" s="5" t="s">
        <v>1157</v>
      </c>
      <c r="D460" s="6" t="s">
        <v>14</v>
      </c>
      <c r="E460" s="6" t="s">
        <v>14</v>
      </c>
      <c r="F460" s="12"/>
      <c r="G460" s="12"/>
      <c r="H460" s="6" t="s">
        <v>521</v>
      </c>
      <c r="I460" s="12"/>
      <c r="J460" s="8"/>
      <c r="K460" s="8"/>
    </row>
    <row r="461" ht="22.5" customHeight="1">
      <c r="A461" s="4" t="s">
        <v>1158</v>
      </c>
      <c r="B461" s="4" t="s">
        <v>357</v>
      </c>
      <c r="C461" s="5" t="s">
        <v>1159</v>
      </c>
      <c r="D461" s="6" t="s">
        <v>14</v>
      </c>
      <c r="E461" s="6" t="s">
        <v>14</v>
      </c>
      <c r="F461" s="12"/>
      <c r="G461" s="12"/>
      <c r="H461" s="6" t="s">
        <v>521</v>
      </c>
      <c r="I461" s="12"/>
      <c r="J461" s="8"/>
      <c r="K461" s="8"/>
    </row>
    <row r="462" ht="22.5" customHeight="1">
      <c r="A462" s="4" t="s">
        <v>1160</v>
      </c>
      <c r="B462" s="4" t="s">
        <v>23</v>
      </c>
      <c r="C462" s="5" t="s">
        <v>1161</v>
      </c>
      <c r="D462" s="6" t="s">
        <v>14</v>
      </c>
      <c r="E462" s="6" t="s">
        <v>14</v>
      </c>
      <c r="F462" s="12"/>
      <c r="G462" s="12"/>
      <c r="H462" s="6" t="s">
        <v>587</v>
      </c>
      <c r="I462" s="12"/>
      <c r="J462" s="8"/>
      <c r="K462" s="8"/>
    </row>
    <row r="463" ht="22.5" customHeight="1">
      <c r="A463" s="4" t="s">
        <v>1162</v>
      </c>
      <c r="B463" s="4" t="s">
        <v>376</v>
      </c>
      <c r="C463" s="5" t="s">
        <v>1163</v>
      </c>
      <c r="D463" s="6" t="s">
        <v>14</v>
      </c>
      <c r="E463" s="6" t="s">
        <v>14</v>
      </c>
      <c r="F463" s="12"/>
      <c r="G463" s="12"/>
      <c r="H463" s="6" t="s">
        <v>521</v>
      </c>
      <c r="I463" s="12"/>
      <c r="J463" s="8"/>
      <c r="K463" s="8"/>
    </row>
    <row r="464" ht="22.5" customHeight="1">
      <c r="A464" s="4" t="s">
        <v>1164</v>
      </c>
      <c r="B464" s="4" t="s">
        <v>23</v>
      </c>
      <c r="C464" s="5" t="s">
        <v>1165</v>
      </c>
      <c r="D464" s="6" t="s">
        <v>14</v>
      </c>
      <c r="E464" s="6" t="s">
        <v>14</v>
      </c>
      <c r="F464" s="12"/>
      <c r="G464" s="12"/>
      <c r="H464" s="6" t="s">
        <v>587</v>
      </c>
      <c r="I464" s="12"/>
      <c r="J464" s="8"/>
      <c r="K464" s="8"/>
    </row>
    <row r="465" ht="22.5" customHeight="1">
      <c r="A465" s="4" t="s">
        <v>1166</v>
      </c>
      <c r="B465" s="4" t="s">
        <v>23</v>
      </c>
      <c r="C465" s="5" t="s">
        <v>1167</v>
      </c>
      <c r="D465" s="6" t="s">
        <v>14</v>
      </c>
      <c r="E465" s="6" t="s">
        <v>19</v>
      </c>
      <c r="F465" s="12"/>
      <c r="G465" s="12"/>
      <c r="H465" s="12"/>
      <c r="I465" s="12"/>
      <c r="J465" s="8"/>
      <c r="K465" s="8"/>
    </row>
    <row r="466" ht="22.5" customHeight="1">
      <c r="A466" s="4" t="s">
        <v>1168</v>
      </c>
      <c r="B466" s="4" t="s">
        <v>26</v>
      </c>
      <c r="C466" s="5" t="s">
        <v>1169</v>
      </c>
      <c r="D466" s="6" t="s">
        <v>14</v>
      </c>
      <c r="E466" s="6" t="s">
        <v>264</v>
      </c>
      <c r="F466" s="12"/>
      <c r="G466" s="12"/>
      <c r="H466" s="12"/>
      <c r="I466" s="12"/>
      <c r="J466" s="8"/>
      <c r="K466" s="8"/>
    </row>
    <row r="467" ht="22.5" customHeight="1">
      <c r="A467" s="4" t="s">
        <v>1170</v>
      </c>
      <c r="B467" s="4" t="s">
        <v>1171</v>
      </c>
      <c r="C467" s="5" t="s">
        <v>1172</v>
      </c>
      <c r="D467" s="6" t="s">
        <v>14</v>
      </c>
      <c r="E467" s="6" t="s">
        <v>264</v>
      </c>
      <c r="F467" s="12"/>
      <c r="G467" s="12"/>
      <c r="H467" s="12"/>
      <c r="I467" s="12"/>
      <c r="J467" s="8"/>
      <c r="K467" s="8"/>
    </row>
    <row r="468" ht="22.5" customHeight="1">
      <c r="A468" s="4" t="s">
        <v>1173</v>
      </c>
      <c r="B468" s="4" t="s">
        <v>1174</v>
      </c>
      <c r="C468" s="5" t="s">
        <v>1175</v>
      </c>
      <c r="D468" s="6" t="s">
        <v>14</v>
      </c>
      <c r="E468" s="6" t="s">
        <v>14</v>
      </c>
      <c r="F468" s="12"/>
      <c r="G468" s="12"/>
      <c r="H468" s="12"/>
      <c r="I468" s="12"/>
      <c r="J468" s="8"/>
      <c r="K468" s="8"/>
    </row>
    <row r="469" ht="22.5" customHeight="1">
      <c r="A469" s="4" t="s">
        <v>1176</v>
      </c>
      <c r="B469" s="4" t="s">
        <v>1177</v>
      </c>
      <c r="C469" s="5" t="s">
        <v>1178</v>
      </c>
      <c r="D469" s="6" t="s">
        <v>14</v>
      </c>
      <c r="E469" s="6" t="s">
        <v>19</v>
      </c>
      <c r="F469" s="12"/>
      <c r="G469" s="12"/>
      <c r="H469" s="12"/>
      <c r="I469" s="12"/>
      <c r="J469" s="8"/>
      <c r="K469" s="8"/>
    </row>
    <row r="470" ht="22.5" customHeight="1">
      <c r="A470" s="4" t="s">
        <v>1179</v>
      </c>
      <c r="B470" s="4" t="s">
        <v>1180</v>
      </c>
      <c r="C470" s="5" t="s">
        <v>1181</v>
      </c>
      <c r="D470" s="6" t="s">
        <v>14</v>
      </c>
      <c r="E470" s="6" t="s">
        <v>14</v>
      </c>
      <c r="F470" s="12"/>
      <c r="G470" s="12"/>
      <c r="H470" s="12"/>
      <c r="I470" s="12"/>
      <c r="J470" s="8"/>
      <c r="K470" s="8"/>
    </row>
    <row r="471" ht="22.5" customHeight="1">
      <c r="A471" s="4" t="s">
        <v>1182</v>
      </c>
      <c r="B471" s="4" t="s">
        <v>1183</v>
      </c>
      <c r="C471" s="5" t="s">
        <v>1184</v>
      </c>
      <c r="D471" s="6" t="s">
        <v>14</v>
      </c>
      <c r="E471" s="6" t="s">
        <v>14</v>
      </c>
      <c r="F471" s="12"/>
      <c r="G471" s="12"/>
      <c r="H471" s="12"/>
      <c r="I471" s="12"/>
      <c r="J471" s="8"/>
      <c r="K471" s="8"/>
    </row>
    <row r="472" ht="22.5" customHeight="1">
      <c r="A472" s="4" t="s">
        <v>1185</v>
      </c>
      <c r="B472" s="4" t="s">
        <v>1186</v>
      </c>
      <c r="C472" s="5" t="s">
        <v>1187</v>
      </c>
      <c r="D472" s="6" t="s">
        <v>14</v>
      </c>
      <c r="E472" s="6" t="s">
        <v>19</v>
      </c>
      <c r="F472" s="12"/>
      <c r="G472" s="12"/>
      <c r="H472" s="12"/>
      <c r="I472" s="12"/>
      <c r="J472" s="8"/>
      <c r="K472" s="8"/>
    </row>
    <row r="473" ht="22.5" customHeight="1">
      <c r="A473" s="4" t="s">
        <v>1188</v>
      </c>
      <c r="B473" s="4" t="s">
        <v>37</v>
      </c>
      <c r="C473" s="5" t="s">
        <v>1189</v>
      </c>
      <c r="D473" s="6" t="s">
        <v>14</v>
      </c>
      <c r="E473" s="6" t="s">
        <v>14</v>
      </c>
      <c r="F473" s="12"/>
      <c r="G473" s="12"/>
      <c r="H473" s="12"/>
      <c r="I473" s="12"/>
      <c r="J473" s="15"/>
      <c r="K473" s="15"/>
      <c r="L473" s="16" t="s">
        <v>1190</v>
      </c>
    </row>
    <row r="474" ht="22.5" customHeight="1">
      <c r="A474" s="4" t="s">
        <v>1191</v>
      </c>
      <c r="B474" s="4" t="s">
        <v>37</v>
      </c>
      <c r="C474" s="5" t="s">
        <v>1192</v>
      </c>
      <c r="D474" s="6" t="s">
        <v>19</v>
      </c>
      <c r="E474" s="6" t="s">
        <v>14</v>
      </c>
      <c r="F474" s="12"/>
      <c r="G474" s="12"/>
      <c r="H474" s="12"/>
      <c r="I474" s="12"/>
      <c r="J474" s="15"/>
      <c r="K474" s="15"/>
      <c r="L474" s="16" t="s">
        <v>1193</v>
      </c>
    </row>
    <row r="475" ht="22.5" customHeight="1">
      <c r="A475" s="17" t="s">
        <v>1194</v>
      </c>
      <c r="B475" s="4" t="s">
        <v>1195</v>
      </c>
      <c r="C475" s="5" t="s">
        <v>1196</v>
      </c>
      <c r="D475" s="6" t="s">
        <v>19</v>
      </c>
      <c r="E475" s="6" t="s">
        <v>14</v>
      </c>
      <c r="F475" s="12"/>
      <c r="G475" s="12"/>
      <c r="H475" s="12"/>
      <c r="I475" s="12"/>
      <c r="J475" s="8"/>
      <c r="K475" s="8"/>
    </row>
    <row r="476" ht="22.5" customHeight="1">
      <c r="A476" s="4" t="s">
        <v>1197</v>
      </c>
      <c r="B476" s="4" t="s">
        <v>37</v>
      </c>
      <c r="C476" s="5" t="s">
        <v>1198</v>
      </c>
      <c r="D476" s="6" t="s">
        <v>14</v>
      </c>
      <c r="E476" s="6" t="s">
        <v>14</v>
      </c>
      <c r="F476" s="12"/>
      <c r="G476" s="12"/>
      <c r="H476" s="12"/>
      <c r="I476" s="12"/>
      <c r="J476" s="8"/>
      <c r="K476" s="8"/>
    </row>
    <row r="477" ht="22.5" customHeight="1">
      <c r="A477" s="4" t="s">
        <v>1199</v>
      </c>
      <c r="B477" s="4" t="s">
        <v>37</v>
      </c>
      <c r="C477" s="5" t="s">
        <v>1200</v>
      </c>
      <c r="D477" s="6" t="s">
        <v>14</v>
      </c>
      <c r="E477" s="6" t="s">
        <v>14</v>
      </c>
      <c r="F477" s="12"/>
      <c r="G477" s="12"/>
      <c r="H477" s="12"/>
      <c r="I477" s="12"/>
      <c r="J477" s="8"/>
      <c r="K477" s="8"/>
    </row>
    <row r="478" ht="22.5" customHeight="1">
      <c r="A478" s="4" t="s">
        <v>1201</v>
      </c>
      <c r="B478" s="4" t="s">
        <v>45</v>
      </c>
      <c r="C478" s="5" t="s">
        <v>1202</v>
      </c>
      <c r="D478" s="6" t="s">
        <v>14</v>
      </c>
      <c r="E478" s="6" t="s">
        <v>14</v>
      </c>
      <c r="F478" s="12"/>
      <c r="G478" s="12"/>
      <c r="H478" s="12"/>
      <c r="I478" s="12"/>
      <c r="J478" s="15"/>
      <c r="K478" s="15"/>
      <c r="L478" s="16" t="s">
        <v>1203</v>
      </c>
    </row>
    <row r="479" ht="22.5" customHeight="1">
      <c r="A479" s="4" t="s">
        <v>1204</v>
      </c>
      <c r="B479" s="4" t="s">
        <v>1205</v>
      </c>
      <c r="C479" s="5" t="s">
        <v>1206</v>
      </c>
      <c r="D479" s="6" t="s">
        <v>14</v>
      </c>
      <c r="E479" s="6" t="s">
        <v>14</v>
      </c>
      <c r="F479" s="12"/>
      <c r="G479" s="12"/>
      <c r="H479" s="6" t="s">
        <v>521</v>
      </c>
      <c r="I479" s="12"/>
      <c r="J479" s="8"/>
      <c r="K479" s="8"/>
    </row>
    <row r="480" ht="22.5" customHeight="1">
      <c r="A480" s="4" t="s">
        <v>1207</v>
      </c>
      <c r="B480" s="4" t="s">
        <v>1208</v>
      </c>
      <c r="C480" s="5" t="s">
        <v>1209</v>
      </c>
      <c r="D480" s="6" t="s">
        <v>14</v>
      </c>
      <c r="E480" s="6" t="s">
        <v>14</v>
      </c>
      <c r="F480" s="12"/>
      <c r="G480" s="12"/>
      <c r="H480" s="6" t="s">
        <v>521</v>
      </c>
      <c r="I480" s="12"/>
      <c r="J480" s="8"/>
      <c r="K480" s="8"/>
    </row>
    <row r="481" ht="22.5" customHeight="1">
      <c r="A481" s="4" t="s">
        <v>1210</v>
      </c>
      <c r="B481" s="25" t="s">
        <v>1211</v>
      </c>
      <c r="C481" s="4" t="s">
        <v>1212</v>
      </c>
      <c r="D481" s="6" t="s">
        <v>14</v>
      </c>
      <c r="E481" s="6" t="s">
        <v>14</v>
      </c>
      <c r="F481" s="12"/>
      <c r="G481" s="12"/>
      <c r="H481" s="6" t="s">
        <v>587</v>
      </c>
      <c r="I481" s="12"/>
      <c r="J481" s="8"/>
      <c r="K481" s="8"/>
    </row>
    <row r="482" ht="22.5" customHeight="1">
      <c r="A482" s="4" t="s">
        <v>1213</v>
      </c>
      <c r="B482" s="25" t="s">
        <v>1214</v>
      </c>
      <c r="C482" s="5" t="s">
        <v>1215</v>
      </c>
      <c r="D482" s="6" t="s">
        <v>14</v>
      </c>
      <c r="E482" s="6" t="s">
        <v>19</v>
      </c>
      <c r="F482" s="12"/>
      <c r="G482" s="12"/>
      <c r="H482" s="6" t="s">
        <v>587</v>
      </c>
      <c r="I482" s="12"/>
      <c r="J482" s="8"/>
      <c r="K482" s="8"/>
    </row>
    <row r="483" ht="22.5" customHeight="1">
      <c r="A483" s="4" t="s">
        <v>1216</v>
      </c>
      <c r="B483" s="25" t="s">
        <v>26</v>
      </c>
      <c r="C483" s="5" t="s">
        <v>1217</v>
      </c>
      <c r="D483" s="6" t="s">
        <v>14</v>
      </c>
      <c r="E483" s="6" t="s">
        <v>264</v>
      </c>
      <c r="F483" s="12"/>
      <c r="G483" s="12"/>
      <c r="H483" s="6" t="s">
        <v>264</v>
      </c>
      <c r="I483" s="12"/>
      <c r="J483" s="8"/>
      <c r="K483" s="8"/>
    </row>
    <row r="484" ht="22.5" customHeight="1">
      <c r="A484" s="4" t="s">
        <v>1158</v>
      </c>
      <c r="B484" s="25" t="s">
        <v>357</v>
      </c>
      <c r="C484" s="5" t="s">
        <v>1218</v>
      </c>
      <c r="D484" s="6" t="s">
        <v>14</v>
      </c>
      <c r="E484" s="6" t="s">
        <v>14</v>
      </c>
      <c r="F484" s="12"/>
      <c r="G484" s="12"/>
      <c r="H484" s="6" t="s">
        <v>521</v>
      </c>
      <c r="I484" s="12"/>
      <c r="J484" s="8"/>
      <c r="K484" s="8"/>
    </row>
    <row r="485" ht="22.5" customHeight="1">
      <c r="A485" s="4" t="s">
        <v>1158</v>
      </c>
      <c r="B485" s="25" t="s">
        <v>357</v>
      </c>
      <c r="C485" s="5" t="s">
        <v>1219</v>
      </c>
      <c r="D485" s="6" t="s">
        <v>14</v>
      </c>
      <c r="E485" s="6" t="s">
        <v>14</v>
      </c>
      <c r="F485" s="12"/>
      <c r="G485" s="12"/>
      <c r="H485" s="6" t="s">
        <v>521</v>
      </c>
      <c r="I485" s="12"/>
      <c r="J485" s="8"/>
      <c r="K485" s="8"/>
    </row>
    <row r="486" ht="22.5" customHeight="1">
      <c r="A486" s="4" t="s">
        <v>1158</v>
      </c>
      <c r="B486" s="25" t="s">
        <v>357</v>
      </c>
      <c r="C486" s="5" t="s">
        <v>1220</v>
      </c>
      <c r="D486" s="6" t="s">
        <v>14</v>
      </c>
      <c r="E486" s="6" t="s">
        <v>19</v>
      </c>
      <c r="F486" s="12"/>
      <c r="G486" s="12"/>
      <c r="H486" s="6" t="s">
        <v>521</v>
      </c>
      <c r="I486" s="12"/>
      <c r="J486" s="8"/>
      <c r="K486" s="8"/>
    </row>
    <row r="487" ht="22.5" customHeight="1">
      <c r="A487" s="4" t="s">
        <v>443</v>
      </c>
      <c r="B487" s="25" t="s">
        <v>43</v>
      </c>
      <c r="C487" s="5" t="s">
        <v>1221</v>
      </c>
      <c r="D487" s="6" t="s">
        <v>14</v>
      </c>
      <c r="E487" s="6" t="s">
        <v>264</v>
      </c>
      <c r="F487" s="12"/>
      <c r="G487" s="12"/>
      <c r="H487" s="6" t="s">
        <v>264</v>
      </c>
      <c r="I487" s="12"/>
      <c r="J487" s="8"/>
      <c r="K487" s="8"/>
    </row>
    <row r="488" ht="22.5" customHeight="1">
      <c r="A488" s="4" t="s">
        <v>1222</v>
      </c>
      <c r="B488" s="25" t="s">
        <v>45</v>
      </c>
      <c r="C488" s="5" t="s">
        <v>1223</v>
      </c>
      <c r="D488" s="6" t="s">
        <v>14</v>
      </c>
      <c r="E488" s="6" t="s">
        <v>14</v>
      </c>
      <c r="F488" s="12"/>
      <c r="G488" s="12"/>
      <c r="H488" s="6" t="s">
        <v>587</v>
      </c>
      <c r="I488" s="12"/>
      <c r="J488" s="8"/>
      <c r="K488" s="8"/>
    </row>
    <row r="489" ht="22.5" customHeight="1">
      <c r="A489" s="4" t="s">
        <v>1224</v>
      </c>
      <c r="B489" s="25" t="s">
        <v>1225</v>
      </c>
      <c r="C489" s="5" t="s">
        <v>1226</v>
      </c>
      <c r="D489" s="6" t="s">
        <v>14</v>
      </c>
      <c r="E489" s="6" t="s">
        <v>19</v>
      </c>
      <c r="F489" s="12"/>
      <c r="G489" s="12"/>
      <c r="H489" s="6" t="s">
        <v>521</v>
      </c>
      <c r="I489" s="12"/>
      <c r="J489" s="8"/>
      <c r="K489" s="8"/>
    </row>
    <row r="490" ht="22.5" customHeight="1">
      <c r="A490" s="4" t="s">
        <v>402</v>
      </c>
      <c r="B490" s="25" t="s">
        <v>1227</v>
      </c>
      <c r="C490" s="5" t="s">
        <v>1228</v>
      </c>
      <c r="D490" s="6" t="s">
        <v>14</v>
      </c>
      <c r="E490" s="6" t="s">
        <v>19</v>
      </c>
      <c r="F490" s="12"/>
      <c r="G490" s="12"/>
      <c r="H490" s="6" t="s">
        <v>458</v>
      </c>
      <c r="I490" s="12"/>
      <c r="J490" s="8"/>
      <c r="K490" s="8"/>
    </row>
    <row r="491" ht="22.5" customHeight="1">
      <c r="A491" s="4" t="s">
        <v>402</v>
      </c>
      <c r="B491" s="25" t="s">
        <v>1229</v>
      </c>
      <c r="C491" s="5" t="s">
        <v>1230</v>
      </c>
      <c r="D491" s="6" t="s">
        <v>19</v>
      </c>
      <c r="E491" s="6" t="s">
        <v>14</v>
      </c>
      <c r="F491" s="12"/>
      <c r="G491" s="12"/>
      <c r="H491" s="6" t="s">
        <v>587</v>
      </c>
      <c r="I491" s="12"/>
      <c r="J491" s="8"/>
      <c r="K491" s="8"/>
    </row>
    <row r="492" ht="22.5" customHeight="1">
      <c r="A492" s="4" t="s">
        <v>1231</v>
      </c>
      <c r="B492" s="25" t="s">
        <v>438</v>
      </c>
      <c r="C492" s="5" t="s">
        <v>1232</v>
      </c>
      <c r="D492" s="6" t="s">
        <v>14</v>
      </c>
      <c r="E492" s="6" t="s">
        <v>14</v>
      </c>
      <c r="F492" s="12"/>
      <c r="G492" s="12"/>
      <c r="H492" s="6" t="s">
        <v>521</v>
      </c>
      <c r="I492" s="12"/>
      <c r="J492" s="8"/>
      <c r="K492" s="8"/>
    </row>
    <row r="493" ht="22.5" customHeight="1">
      <c r="A493" s="4" t="s">
        <v>246</v>
      </c>
      <c r="B493" s="25" t="s">
        <v>1233</v>
      </c>
      <c r="C493" s="5" t="s">
        <v>1234</v>
      </c>
      <c r="D493" s="6" t="s">
        <v>14</v>
      </c>
      <c r="E493" s="6" t="s">
        <v>14</v>
      </c>
      <c r="F493" s="12"/>
      <c r="G493" s="12"/>
      <c r="H493" s="6" t="s">
        <v>521</v>
      </c>
      <c r="I493" s="12"/>
      <c r="J493" s="8"/>
      <c r="K493" s="8"/>
    </row>
    <row r="494" ht="22.5" customHeight="1">
      <c r="A494" s="4" t="s">
        <v>966</v>
      </c>
      <c r="B494" s="25" t="s">
        <v>967</v>
      </c>
      <c r="C494" s="5" t="s">
        <v>1235</v>
      </c>
      <c r="D494" s="6" t="s">
        <v>14</v>
      </c>
      <c r="E494" s="6" t="s">
        <v>14</v>
      </c>
      <c r="F494" s="12"/>
      <c r="G494" s="12"/>
      <c r="H494" s="12"/>
      <c r="I494" s="12"/>
      <c r="J494" s="8"/>
      <c r="K494" s="8"/>
    </row>
    <row r="495" ht="22.5" customHeight="1">
      <c r="A495" s="4" t="s">
        <v>1236</v>
      </c>
      <c r="B495" s="25" t="s">
        <v>1237</v>
      </c>
      <c r="C495" s="5" t="s">
        <v>1238</v>
      </c>
      <c r="D495" s="6" t="s">
        <v>14</v>
      </c>
      <c r="E495" s="6" t="s">
        <v>14</v>
      </c>
      <c r="F495" s="12"/>
      <c r="G495" s="12"/>
      <c r="H495" s="12"/>
      <c r="I495" s="12"/>
      <c r="J495" s="8"/>
      <c r="K495" s="8"/>
    </row>
    <row r="496" ht="22.5" customHeight="1">
      <c r="A496" s="4" t="s">
        <v>1239</v>
      </c>
      <c r="B496" s="25" t="s">
        <v>23</v>
      </c>
      <c r="C496" s="5" t="s">
        <v>1240</v>
      </c>
      <c r="D496" s="6" t="s">
        <v>14</v>
      </c>
      <c r="E496" s="6" t="s">
        <v>14</v>
      </c>
      <c r="F496" s="12"/>
      <c r="G496" s="12"/>
      <c r="H496" s="12"/>
      <c r="I496" s="12"/>
      <c r="J496" s="8"/>
      <c r="K496" s="8"/>
    </row>
    <row r="497" ht="22.5" customHeight="1">
      <c r="A497" s="4" t="s">
        <v>1241</v>
      </c>
      <c r="B497" s="25" t="s">
        <v>111</v>
      </c>
      <c r="C497" s="5" t="s">
        <v>1242</v>
      </c>
      <c r="D497" s="6" t="s">
        <v>14</v>
      </c>
      <c r="E497" s="6" t="s">
        <v>14</v>
      </c>
      <c r="F497" s="12"/>
      <c r="G497" s="12"/>
      <c r="H497" s="12"/>
      <c r="I497" s="12"/>
      <c r="J497" s="8"/>
      <c r="K497" s="8"/>
    </row>
    <row r="498" ht="22.5" customHeight="1">
      <c r="A498" s="4" t="s">
        <v>1243</v>
      </c>
      <c r="B498" s="25" t="s">
        <v>1244</v>
      </c>
      <c r="C498" s="5" t="s">
        <v>1245</v>
      </c>
      <c r="D498" s="6" t="s">
        <v>14</v>
      </c>
      <c r="E498" s="6" t="s">
        <v>19</v>
      </c>
      <c r="F498" s="12"/>
      <c r="G498" s="12"/>
      <c r="H498" s="12"/>
      <c r="I498" s="12"/>
      <c r="J498" s="8"/>
      <c r="K498" s="8"/>
    </row>
    <row r="499" ht="22.5" customHeight="1">
      <c r="A499" s="4" t="s">
        <v>1246</v>
      </c>
      <c r="B499" s="25" t="s">
        <v>1247</v>
      </c>
      <c r="C499" s="5" t="s">
        <v>1248</v>
      </c>
      <c r="D499" s="6" t="s">
        <v>14</v>
      </c>
      <c r="E499" s="6" t="s">
        <v>19</v>
      </c>
      <c r="F499" s="12"/>
      <c r="G499" s="12"/>
      <c r="H499" s="12"/>
      <c r="I499" s="12"/>
      <c r="J499" s="8"/>
      <c r="K499" s="8"/>
    </row>
    <row r="500" ht="22.5" customHeight="1">
      <c r="A500" s="4" t="s">
        <v>1249</v>
      </c>
      <c r="B500" s="25" t="s">
        <v>357</v>
      </c>
      <c r="C500" s="5" t="s">
        <v>1250</v>
      </c>
      <c r="D500" s="6" t="s">
        <v>14</v>
      </c>
      <c r="E500" s="6" t="s">
        <v>14</v>
      </c>
      <c r="F500" s="12"/>
      <c r="G500" s="12"/>
      <c r="H500" s="6" t="s">
        <v>521</v>
      </c>
      <c r="I500" s="6" t="s">
        <v>601</v>
      </c>
      <c r="J500" s="8"/>
      <c r="K500" s="8"/>
    </row>
    <row r="501" ht="22.5" customHeight="1">
      <c r="A501" s="4" t="s">
        <v>1251</v>
      </c>
      <c r="B501" s="17" t="s">
        <v>26</v>
      </c>
      <c r="C501" s="5" t="s">
        <v>1252</v>
      </c>
      <c r="D501" s="6" t="s">
        <v>14</v>
      </c>
      <c r="E501" s="6" t="s">
        <v>14</v>
      </c>
      <c r="F501" s="12"/>
      <c r="G501" s="12"/>
      <c r="H501" s="12"/>
      <c r="I501" s="12"/>
      <c r="J501" s="8"/>
      <c r="K501" s="8"/>
    </row>
    <row r="502" ht="22.5" customHeight="1">
      <c r="A502" s="4" t="s">
        <v>1253</v>
      </c>
      <c r="B502" s="4" t="s">
        <v>23</v>
      </c>
      <c r="C502" s="5" t="s">
        <v>1254</v>
      </c>
      <c r="D502" s="6" t="s">
        <v>264</v>
      </c>
      <c r="E502" s="6" t="s">
        <v>14</v>
      </c>
      <c r="F502" s="12"/>
      <c r="G502" s="12"/>
      <c r="H502" s="12"/>
      <c r="I502" s="12"/>
      <c r="J502" s="8"/>
      <c r="K502" s="8"/>
    </row>
    <row r="503" ht="22.5" customHeight="1">
      <c r="A503" s="4" t="s">
        <v>1255</v>
      </c>
      <c r="B503" s="4" t="s">
        <v>23</v>
      </c>
      <c r="C503" s="14" t="s">
        <v>1256</v>
      </c>
      <c r="D503" s="6" t="s">
        <v>14</v>
      </c>
      <c r="E503" s="6" t="s">
        <v>14</v>
      </c>
      <c r="F503" s="12"/>
      <c r="G503" s="12"/>
      <c r="H503" s="12"/>
      <c r="I503" s="12"/>
      <c r="J503" s="8"/>
      <c r="K503" s="8"/>
    </row>
    <row r="504" ht="22.5" customHeight="1">
      <c r="A504" s="4" t="s">
        <v>1257</v>
      </c>
      <c r="B504" s="4" t="s">
        <v>150</v>
      </c>
      <c r="C504" s="5" t="s">
        <v>1258</v>
      </c>
      <c r="D504" s="6" t="s">
        <v>14</v>
      </c>
      <c r="E504" s="6" t="s">
        <v>14</v>
      </c>
      <c r="F504" s="12"/>
      <c r="G504" s="12"/>
      <c r="H504" s="12"/>
      <c r="I504" s="12"/>
      <c r="J504" s="8"/>
      <c r="K504" s="8"/>
    </row>
    <row r="505" ht="22.5" customHeight="1">
      <c r="A505" s="4" t="s">
        <v>246</v>
      </c>
      <c r="B505" s="4" t="s">
        <v>1259</v>
      </c>
      <c r="C505" s="5" t="s">
        <v>1260</v>
      </c>
      <c r="D505" s="6" t="s">
        <v>14</v>
      </c>
      <c r="E505" s="6" t="s">
        <v>14</v>
      </c>
      <c r="F505" s="12"/>
      <c r="G505" s="12"/>
      <c r="H505" s="6" t="s">
        <v>521</v>
      </c>
      <c r="I505" s="6" t="s">
        <v>601</v>
      </c>
      <c r="J505" s="8"/>
      <c r="K505" s="8"/>
    </row>
    <row r="506" ht="22.5" customHeight="1">
      <c r="A506" s="4" t="s">
        <v>1261</v>
      </c>
      <c r="B506" s="4" t="s">
        <v>1262</v>
      </c>
      <c r="C506" s="5" t="s">
        <v>1263</v>
      </c>
      <c r="D506" s="6" t="s">
        <v>14</v>
      </c>
      <c r="E506" s="6" t="s">
        <v>14</v>
      </c>
      <c r="F506" s="12"/>
      <c r="G506" s="12"/>
      <c r="H506" s="12"/>
      <c r="I506" s="12"/>
      <c r="J506" s="8"/>
      <c r="K506" s="8"/>
    </row>
    <row r="507" ht="22.5" customHeight="1">
      <c r="A507" s="4" t="s">
        <v>59</v>
      </c>
      <c r="B507" s="4" t="s">
        <v>1264</v>
      </c>
      <c r="C507" s="5" t="s">
        <v>1265</v>
      </c>
      <c r="D507" s="6" t="s">
        <v>14</v>
      </c>
      <c r="E507" s="6" t="s">
        <v>19</v>
      </c>
      <c r="F507" s="12"/>
      <c r="G507" s="12"/>
      <c r="H507" s="6" t="s">
        <v>521</v>
      </c>
      <c r="I507" s="12"/>
      <c r="J507" s="15"/>
      <c r="K507" s="15"/>
      <c r="L507" s="16" t="s">
        <v>1190</v>
      </c>
    </row>
    <row r="508" ht="22.5" customHeight="1">
      <c r="A508" s="4" t="s">
        <v>1266</v>
      </c>
      <c r="B508" s="4" t="s">
        <v>328</v>
      </c>
      <c r="C508" s="5" t="s">
        <v>1267</v>
      </c>
      <c r="D508" s="6" t="s">
        <v>14</v>
      </c>
      <c r="E508" s="6" t="s">
        <v>14</v>
      </c>
      <c r="F508" s="12"/>
      <c r="G508" s="12"/>
      <c r="H508" s="12"/>
      <c r="I508" s="12"/>
      <c r="J508" s="8"/>
      <c r="K508" s="8"/>
    </row>
    <row r="509" ht="22.5" customHeight="1">
      <c r="A509" s="4" t="s">
        <v>1268</v>
      </c>
      <c r="B509" s="4" t="s">
        <v>1269</v>
      </c>
      <c r="C509" s="4"/>
      <c r="D509" s="6" t="s">
        <v>457</v>
      </c>
      <c r="E509" s="6" t="s">
        <v>457</v>
      </c>
      <c r="F509" s="12"/>
      <c r="G509" s="12"/>
      <c r="H509" s="12"/>
      <c r="I509" s="6" t="s">
        <v>458</v>
      </c>
      <c r="J509" s="8"/>
      <c r="K509" s="8"/>
    </row>
    <row r="510" ht="22.5" customHeight="1">
      <c r="A510" s="4" t="s">
        <v>1270</v>
      </c>
      <c r="B510" s="4" t="s">
        <v>1271</v>
      </c>
      <c r="C510" s="4" t="s">
        <v>1272</v>
      </c>
      <c r="D510" s="6" t="s">
        <v>14</v>
      </c>
      <c r="E510" s="6" t="s">
        <v>14</v>
      </c>
      <c r="F510" s="12"/>
      <c r="G510" s="12"/>
      <c r="H510" s="12"/>
      <c r="I510" s="12"/>
      <c r="J510" s="8"/>
      <c r="K510" s="8"/>
    </row>
    <row r="511" ht="22.5" customHeight="1">
      <c r="A511" s="4" t="s">
        <v>1273</v>
      </c>
      <c r="B511" s="4" t="s">
        <v>964</v>
      </c>
      <c r="C511" s="5" t="s">
        <v>1274</v>
      </c>
      <c r="D511" s="6" t="s">
        <v>14</v>
      </c>
      <c r="E511" s="6" t="s">
        <v>14</v>
      </c>
      <c r="F511" s="12"/>
      <c r="G511" s="12"/>
      <c r="H511" s="12"/>
      <c r="I511" s="12"/>
      <c r="J511" s="8"/>
      <c r="K511" s="8"/>
    </row>
    <row r="512" ht="22.5" customHeight="1">
      <c r="A512" s="4" t="s">
        <v>1275</v>
      </c>
      <c r="B512" s="4" t="s">
        <v>37</v>
      </c>
      <c r="C512" s="5" t="s">
        <v>1276</v>
      </c>
      <c r="D512" s="6" t="s">
        <v>14</v>
      </c>
      <c r="E512" s="6" t="s">
        <v>14</v>
      </c>
      <c r="F512" s="12"/>
      <c r="G512" s="12"/>
      <c r="H512" s="12"/>
      <c r="I512" s="12"/>
      <c r="J512" s="8"/>
      <c r="K512" s="8"/>
    </row>
    <row r="513" ht="22.5" customHeight="1">
      <c r="A513" s="4" t="s">
        <v>1277</v>
      </c>
      <c r="B513" s="4" t="s">
        <v>1278</v>
      </c>
      <c r="C513" s="5" t="s">
        <v>1279</v>
      </c>
      <c r="D513" s="6" t="s">
        <v>14</v>
      </c>
      <c r="E513" s="6" t="s">
        <v>14</v>
      </c>
      <c r="F513" s="12"/>
      <c r="G513" s="12"/>
      <c r="H513" s="12"/>
      <c r="I513" s="12"/>
      <c r="J513" s="8"/>
      <c r="K513" s="8"/>
    </row>
    <row r="514" ht="22.5" customHeight="1">
      <c r="A514" s="4" t="s">
        <v>1280</v>
      </c>
      <c r="B514" s="4" t="s">
        <v>23</v>
      </c>
      <c r="C514" s="5" t="s">
        <v>1281</v>
      </c>
      <c r="D514" s="6" t="s">
        <v>14</v>
      </c>
      <c r="E514" s="6" t="s">
        <v>14</v>
      </c>
      <c r="F514" s="12"/>
      <c r="G514" s="12"/>
      <c r="H514" s="12"/>
      <c r="I514" s="12"/>
      <c r="J514" s="8"/>
      <c r="K514" s="8"/>
    </row>
    <row r="515" ht="22.5" customHeight="1">
      <c r="A515" s="4" t="s">
        <v>1282</v>
      </c>
      <c r="B515" s="4" t="s">
        <v>1283</v>
      </c>
      <c r="C515" s="5" t="s">
        <v>1284</v>
      </c>
      <c r="D515" s="6" t="s">
        <v>14</v>
      </c>
      <c r="E515" s="6" t="s">
        <v>14</v>
      </c>
      <c r="F515" s="12"/>
      <c r="G515" s="12"/>
      <c r="H515" s="12"/>
      <c r="I515" s="12"/>
      <c r="J515" s="8"/>
      <c r="K515" s="8"/>
    </row>
    <row r="516" ht="22.5" customHeight="1">
      <c r="A516" s="4" t="s">
        <v>1285</v>
      </c>
      <c r="B516" s="4" t="s">
        <v>1286</v>
      </c>
      <c r="C516" s="5" t="s">
        <v>1287</v>
      </c>
      <c r="D516" s="6" t="s">
        <v>14</v>
      </c>
      <c r="E516" s="6" t="s">
        <v>14</v>
      </c>
      <c r="F516" s="12"/>
      <c r="G516" s="12"/>
      <c r="H516" s="12"/>
      <c r="I516" s="12"/>
      <c r="J516" s="8"/>
      <c r="K516" s="8"/>
    </row>
    <row r="517" ht="22.5" customHeight="1">
      <c r="A517" s="4" t="s">
        <v>1288</v>
      </c>
      <c r="B517" s="4" t="s">
        <v>130</v>
      </c>
      <c r="C517" s="5" t="s">
        <v>1289</v>
      </c>
      <c r="D517" s="6" t="s">
        <v>14</v>
      </c>
      <c r="E517" s="6" t="s">
        <v>14</v>
      </c>
      <c r="F517" s="12"/>
      <c r="G517" s="12"/>
      <c r="H517" s="12"/>
      <c r="I517" s="12"/>
      <c r="J517" s="8"/>
      <c r="K517" s="8"/>
    </row>
    <row r="518" ht="22.5" customHeight="1">
      <c r="A518" s="4" t="s">
        <v>1290</v>
      </c>
      <c r="B518" s="4" t="s">
        <v>1291</v>
      </c>
      <c r="C518" s="5" t="s">
        <v>1292</v>
      </c>
      <c r="D518" s="6" t="s">
        <v>14</v>
      </c>
      <c r="E518" s="6" t="s">
        <v>14</v>
      </c>
      <c r="F518" s="12"/>
      <c r="G518" s="12"/>
      <c r="H518" s="12"/>
      <c r="I518" s="6" t="s">
        <v>601</v>
      </c>
      <c r="J518" s="8"/>
      <c r="K518" s="8"/>
    </row>
    <row r="519" ht="22.5" customHeight="1">
      <c r="A519" s="4" t="s">
        <v>1282</v>
      </c>
      <c r="B519" s="4" t="s">
        <v>1293</v>
      </c>
      <c r="C519" s="5" t="s">
        <v>1294</v>
      </c>
      <c r="D519" s="6" t="s">
        <v>14</v>
      </c>
      <c r="E519" s="6" t="s">
        <v>14</v>
      </c>
      <c r="F519" s="12"/>
      <c r="G519" s="12"/>
      <c r="H519" s="12"/>
      <c r="I519" s="6" t="s">
        <v>601</v>
      </c>
      <c r="J519" s="8"/>
      <c r="K519" s="8"/>
    </row>
    <row r="520" ht="22.5" customHeight="1">
      <c r="A520" s="4" t="s">
        <v>1295</v>
      </c>
      <c r="B520" s="4" t="s">
        <v>1296</v>
      </c>
      <c r="C520" s="5" t="s">
        <v>1297</v>
      </c>
      <c r="D520" s="6" t="s">
        <v>19</v>
      </c>
      <c r="E520" s="6" t="s">
        <v>1007</v>
      </c>
      <c r="F520" s="12"/>
      <c r="G520" s="12"/>
      <c r="H520" s="12"/>
      <c r="I520" s="12"/>
      <c r="J520" s="15"/>
      <c r="K520" s="15"/>
      <c r="L520" s="16" t="s">
        <v>1298</v>
      </c>
    </row>
    <row r="521" ht="22.5" customHeight="1">
      <c r="A521" s="4" t="s">
        <v>1299</v>
      </c>
      <c r="B521" s="4" t="s">
        <v>1300</v>
      </c>
      <c r="C521" s="5" t="s">
        <v>1301</v>
      </c>
      <c r="D521" s="6" t="s">
        <v>14</v>
      </c>
      <c r="E521" s="6" t="s">
        <v>14</v>
      </c>
      <c r="F521" s="12"/>
      <c r="G521" s="12"/>
      <c r="H521" s="12"/>
      <c r="I521" s="12"/>
      <c r="J521" s="8"/>
      <c r="K521" s="8"/>
    </row>
    <row r="522" ht="22.5" customHeight="1">
      <c r="A522" s="4" t="s">
        <v>1302</v>
      </c>
      <c r="B522" s="4" t="s">
        <v>969</v>
      </c>
      <c r="C522" s="5" t="s">
        <v>1303</v>
      </c>
      <c r="D522" s="6" t="s">
        <v>14</v>
      </c>
      <c r="E522" s="6" t="s">
        <v>19</v>
      </c>
      <c r="F522" s="12"/>
      <c r="G522" s="12"/>
      <c r="H522" s="12"/>
      <c r="I522" s="12"/>
      <c r="J522" s="8"/>
      <c r="K522" s="8"/>
    </row>
    <row r="523" ht="22.5" customHeight="1">
      <c r="A523" s="4" t="s">
        <v>1304</v>
      </c>
      <c r="B523" s="4" t="s">
        <v>1305</v>
      </c>
      <c r="C523" s="5" t="s">
        <v>1306</v>
      </c>
      <c r="D523" s="6" t="s">
        <v>14</v>
      </c>
      <c r="E523" s="6" t="s">
        <v>19</v>
      </c>
      <c r="F523" s="12"/>
      <c r="G523" s="12"/>
      <c r="H523" s="12"/>
      <c r="I523" s="12"/>
      <c r="J523" s="8"/>
      <c r="K523" s="8"/>
    </row>
    <row r="524" ht="22.5" customHeight="1">
      <c r="A524" s="4" t="s">
        <v>1307</v>
      </c>
      <c r="B524" s="4" t="s">
        <v>1308</v>
      </c>
      <c r="C524" s="5" t="s">
        <v>1309</v>
      </c>
      <c r="D524" s="6" t="s">
        <v>14</v>
      </c>
      <c r="E524" s="6" t="s">
        <v>14</v>
      </c>
      <c r="F524" s="12"/>
      <c r="G524" s="12"/>
      <c r="H524" s="12"/>
      <c r="I524" s="12"/>
      <c r="J524" s="8"/>
      <c r="K524" s="8"/>
    </row>
    <row r="525" ht="22.5" customHeight="1">
      <c r="A525" s="4" t="s">
        <v>450</v>
      </c>
      <c r="B525" s="4" t="s">
        <v>26</v>
      </c>
      <c r="C525" s="5" t="s">
        <v>1310</v>
      </c>
      <c r="D525" s="6" t="s">
        <v>14</v>
      </c>
      <c r="E525" s="6" t="s">
        <v>14</v>
      </c>
      <c r="F525" s="12"/>
      <c r="G525" s="12"/>
      <c r="H525" s="12"/>
      <c r="I525" s="6" t="s">
        <v>601</v>
      </c>
      <c r="J525" s="8"/>
      <c r="K525" s="8"/>
    </row>
    <row r="526" ht="22.5" customHeight="1">
      <c r="A526" s="4" t="s">
        <v>1311</v>
      </c>
      <c r="B526" s="4" t="s">
        <v>1312</v>
      </c>
      <c r="C526" s="5" t="s">
        <v>1313</v>
      </c>
      <c r="D526" s="6" t="s">
        <v>19</v>
      </c>
      <c r="E526" s="6" t="s">
        <v>14</v>
      </c>
      <c r="F526" s="12"/>
      <c r="G526" s="12"/>
      <c r="H526" s="12"/>
      <c r="I526" s="12"/>
      <c r="J526" s="8"/>
      <c r="K526" s="8"/>
    </row>
    <row r="527" ht="22.5" customHeight="1">
      <c r="A527" s="4" t="s">
        <v>1314</v>
      </c>
      <c r="B527" s="4" t="s">
        <v>1315</v>
      </c>
      <c r="C527" s="5" t="s">
        <v>1316</v>
      </c>
      <c r="D527" s="6" t="s">
        <v>14</v>
      </c>
      <c r="E527" s="6" t="s">
        <v>14</v>
      </c>
      <c r="F527" s="12"/>
      <c r="G527" s="12"/>
      <c r="H527" s="12"/>
      <c r="I527" s="6" t="s">
        <v>458</v>
      </c>
      <c r="J527" s="8"/>
      <c r="K527" s="8"/>
    </row>
    <row r="528" ht="22.5" customHeight="1">
      <c r="A528" s="4" t="s">
        <v>1317</v>
      </c>
      <c r="B528" s="4" t="s">
        <v>1318</v>
      </c>
      <c r="C528" s="5" t="s">
        <v>1319</v>
      </c>
      <c r="D528" s="6" t="s">
        <v>19</v>
      </c>
      <c r="E528" s="6" t="s">
        <v>14</v>
      </c>
      <c r="F528" s="12"/>
      <c r="G528" s="12"/>
      <c r="H528" s="12"/>
      <c r="I528" s="12"/>
      <c r="J528" s="8"/>
      <c r="K528" s="8"/>
    </row>
    <row r="529" ht="22.5" customHeight="1">
      <c r="A529" s="4" t="s">
        <v>1320</v>
      </c>
      <c r="B529" s="4" t="s">
        <v>328</v>
      </c>
      <c r="C529" s="5" t="s">
        <v>1321</v>
      </c>
      <c r="D529" s="6" t="s">
        <v>19</v>
      </c>
      <c r="E529" s="6" t="s">
        <v>14</v>
      </c>
      <c r="F529" s="12"/>
      <c r="G529" s="12"/>
      <c r="H529" s="12"/>
      <c r="I529" s="12"/>
      <c r="J529" s="8"/>
      <c r="K529" s="8"/>
    </row>
    <row r="530" ht="22.5" customHeight="1">
      <c r="A530" s="4" t="s">
        <v>1322</v>
      </c>
      <c r="B530" s="4" t="s">
        <v>1323</v>
      </c>
      <c r="C530" s="5" t="s">
        <v>1324</v>
      </c>
      <c r="D530" s="6" t="s">
        <v>19</v>
      </c>
      <c r="E530" s="6" t="s">
        <v>14</v>
      </c>
      <c r="F530" s="12"/>
      <c r="G530" s="12"/>
      <c r="H530" s="12"/>
      <c r="I530" s="12"/>
      <c r="J530" s="8"/>
      <c r="K530" s="8"/>
    </row>
    <row r="531" ht="22.5" customHeight="1">
      <c r="A531" s="4" t="s">
        <v>180</v>
      </c>
      <c r="B531" s="4" t="s">
        <v>1325</v>
      </c>
      <c r="C531" s="5" t="s">
        <v>1326</v>
      </c>
      <c r="D531" s="6" t="s">
        <v>14</v>
      </c>
      <c r="E531" s="6" t="s">
        <v>14</v>
      </c>
      <c r="F531" s="12"/>
      <c r="G531" s="12"/>
      <c r="H531" s="12"/>
      <c r="I531" s="6" t="s">
        <v>601</v>
      </c>
      <c r="J531" s="8"/>
      <c r="K531" s="8"/>
    </row>
    <row r="532" ht="22.5" customHeight="1">
      <c r="A532" s="4" t="s">
        <v>1327</v>
      </c>
      <c r="B532" s="4" t="s">
        <v>111</v>
      </c>
      <c r="C532" s="5" t="s">
        <v>1328</v>
      </c>
      <c r="D532" s="6" t="s">
        <v>19</v>
      </c>
      <c r="E532" s="6" t="s">
        <v>14</v>
      </c>
      <c r="F532" s="12"/>
      <c r="G532" s="12"/>
      <c r="H532" s="12"/>
      <c r="I532" s="12"/>
      <c r="J532" s="8"/>
      <c r="K532" s="8"/>
    </row>
    <row r="533" ht="22.5" customHeight="1">
      <c r="A533" s="4" t="s">
        <v>1329</v>
      </c>
      <c r="B533" s="4" t="s">
        <v>1330</v>
      </c>
      <c r="C533" s="5" t="s">
        <v>1331</v>
      </c>
      <c r="D533" s="6" t="s">
        <v>14</v>
      </c>
      <c r="E533" s="6" t="s">
        <v>14</v>
      </c>
      <c r="F533" s="12"/>
      <c r="G533" s="12"/>
      <c r="H533" s="12"/>
      <c r="I533" s="12"/>
      <c r="J533" s="8"/>
      <c r="K533" s="8"/>
    </row>
    <row r="534" ht="22.5" customHeight="1">
      <c r="A534" s="4" t="s">
        <v>1332</v>
      </c>
      <c r="B534" s="4" t="s">
        <v>262</v>
      </c>
      <c r="C534" s="5" t="s">
        <v>1333</v>
      </c>
      <c r="D534" s="6" t="s">
        <v>14</v>
      </c>
      <c r="E534" s="6" t="s">
        <v>14</v>
      </c>
      <c r="F534" s="12"/>
      <c r="G534" s="12"/>
      <c r="H534" s="12"/>
      <c r="I534" s="12"/>
      <c r="J534" s="8"/>
      <c r="K534" s="8"/>
    </row>
    <row r="535" ht="22.5" customHeight="1">
      <c r="A535" s="4" t="s">
        <v>1334</v>
      </c>
      <c r="B535" s="4" t="s">
        <v>1335</v>
      </c>
      <c r="C535" s="5" t="s">
        <v>1336</v>
      </c>
      <c r="D535" s="6" t="s">
        <v>14</v>
      </c>
      <c r="E535" s="6" t="s">
        <v>14</v>
      </c>
      <c r="F535" s="12"/>
      <c r="G535" s="12"/>
      <c r="H535" s="12"/>
      <c r="I535" s="12"/>
      <c r="J535" s="8"/>
      <c r="K535" s="8"/>
    </row>
    <row r="536" ht="22.5" customHeight="1">
      <c r="A536" s="4" t="s">
        <v>1337</v>
      </c>
      <c r="B536" s="4" t="s">
        <v>1338</v>
      </c>
      <c r="C536" s="5" t="s">
        <v>1339</v>
      </c>
      <c r="D536" s="6" t="s">
        <v>14</v>
      </c>
      <c r="E536" s="6" t="s">
        <v>14</v>
      </c>
      <c r="F536" s="12"/>
      <c r="G536" s="12"/>
      <c r="H536" s="12"/>
      <c r="I536" s="12"/>
      <c r="J536" s="8"/>
      <c r="K536" s="8"/>
    </row>
    <row r="537" ht="22.5" customHeight="1">
      <c r="A537" s="4" t="s">
        <v>1340</v>
      </c>
      <c r="B537" s="4" t="s">
        <v>1341</v>
      </c>
      <c r="C537" s="5" t="s">
        <v>1342</v>
      </c>
      <c r="D537" s="6" t="s">
        <v>14</v>
      </c>
      <c r="E537" s="6" t="s">
        <v>14</v>
      </c>
      <c r="F537" s="12"/>
      <c r="G537" s="12"/>
      <c r="H537" s="12"/>
      <c r="I537" s="12"/>
      <c r="J537" s="8"/>
      <c r="K537" s="8"/>
    </row>
    <row r="538" ht="22.5" customHeight="1">
      <c r="A538" s="4" t="s">
        <v>1343</v>
      </c>
      <c r="B538" s="4" t="s">
        <v>206</v>
      </c>
      <c r="C538" s="5" t="s">
        <v>1344</v>
      </c>
      <c r="D538" s="6" t="s">
        <v>264</v>
      </c>
      <c r="E538" s="6" t="s">
        <v>14</v>
      </c>
      <c r="F538" s="12"/>
      <c r="G538" s="12"/>
      <c r="H538" s="12"/>
      <c r="I538" s="12"/>
      <c r="J538" s="8"/>
      <c r="K538" s="8"/>
    </row>
    <row r="539" ht="22.5" customHeight="1">
      <c r="A539" s="4" t="s">
        <v>1345</v>
      </c>
      <c r="B539" s="4" t="s">
        <v>1346</v>
      </c>
      <c r="C539" s="5" t="s">
        <v>1347</v>
      </c>
      <c r="D539" s="6" t="s">
        <v>14</v>
      </c>
      <c r="E539" s="6" t="s">
        <v>14</v>
      </c>
      <c r="F539" s="12"/>
      <c r="G539" s="12"/>
      <c r="H539" s="12"/>
      <c r="I539" s="12"/>
      <c r="J539" s="8"/>
      <c r="K539" s="8"/>
    </row>
    <row r="540" ht="22.5" customHeight="1">
      <c r="A540" s="4" t="s">
        <v>1348</v>
      </c>
      <c r="B540" s="4" t="s">
        <v>1349</v>
      </c>
      <c r="C540" s="5" t="s">
        <v>1350</v>
      </c>
      <c r="D540" s="6" t="s">
        <v>14</v>
      </c>
      <c r="E540" s="6" t="s">
        <v>14</v>
      </c>
      <c r="F540" s="12"/>
      <c r="G540" s="12"/>
      <c r="H540" s="12"/>
      <c r="I540" s="12"/>
      <c r="J540" s="8"/>
      <c r="K540" s="8"/>
    </row>
    <row r="541" ht="22.5" customHeight="1">
      <c r="A541" s="26" t="s">
        <v>1351</v>
      </c>
      <c r="B541" s="4" t="s">
        <v>23</v>
      </c>
      <c r="C541" s="5" t="s">
        <v>1352</v>
      </c>
      <c r="D541" s="6" t="s">
        <v>14</v>
      </c>
      <c r="E541" s="6" t="s">
        <v>14</v>
      </c>
      <c r="F541" s="12"/>
      <c r="G541" s="12"/>
      <c r="H541" s="12"/>
      <c r="I541" s="12"/>
      <c r="J541" s="8"/>
      <c r="K541" s="8"/>
    </row>
    <row r="542" ht="22.5" customHeight="1">
      <c r="A542" s="4" t="s">
        <v>1353</v>
      </c>
      <c r="B542" s="4" t="s">
        <v>812</v>
      </c>
      <c r="C542" s="5" t="s">
        <v>1354</v>
      </c>
      <c r="D542" s="6" t="s">
        <v>14</v>
      </c>
      <c r="E542" s="6" t="s">
        <v>14</v>
      </c>
      <c r="F542" s="12"/>
      <c r="G542" s="12"/>
      <c r="H542" s="12"/>
      <c r="I542" s="12"/>
      <c r="J542" s="8"/>
      <c r="K542" s="8"/>
    </row>
    <row r="543" ht="22.5" customHeight="1">
      <c r="A543" s="4" t="s">
        <v>625</v>
      </c>
      <c r="B543" s="4" t="s">
        <v>23</v>
      </c>
      <c r="C543" s="5" t="s">
        <v>1355</v>
      </c>
      <c r="D543" s="6" t="s">
        <v>14</v>
      </c>
      <c r="E543" s="6" t="s">
        <v>14</v>
      </c>
      <c r="F543" s="12"/>
      <c r="G543" s="12"/>
      <c r="H543" s="12"/>
      <c r="I543" s="12"/>
      <c r="J543" s="8"/>
      <c r="K543" s="8"/>
    </row>
    <row r="544" ht="22.5" customHeight="1">
      <c r="A544" s="4" t="s">
        <v>1356</v>
      </c>
      <c r="B544" s="4" t="s">
        <v>1357</v>
      </c>
      <c r="C544" s="5" t="s">
        <v>1358</v>
      </c>
      <c r="D544" s="6" t="s">
        <v>14</v>
      </c>
      <c r="E544" s="6" t="s">
        <v>14</v>
      </c>
      <c r="F544" s="12"/>
      <c r="G544" s="12"/>
      <c r="H544" s="12"/>
      <c r="I544" s="12"/>
      <c r="J544" s="8"/>
      <c r="K544" s="8"/>
    </row>
    <row r="545" ht="22.5" customHeight="1">
      <c r="A545" s="9" t="s">
        <v>1359</v>
      </c>
      <c r="B545" s="4" t="s">
        <v>23</v>
      </c>
      <c r="C545" s="5" t="s">
        <v>1360</v>
      </c>
      <c r="D545" s="6" t="s">
        <v>264</v>
      </c>
      <c r="E545" s="6" t="s">
        <v>14</v>
      </c>
      <c r="F545" s="12"/>
      <c r="G545" s="12"/>
      <c r="H545" s="12"/>
      <c r="I545" s="12"/>
      <c r="J545" s="8"/>
      <c r="K545" s="8"/>
    </row>
    <row r="546" ht="22.5" customHeight="1">
      <c r="A546" s="10" t="s">
        <v>1361</v>
      </c>
      <c r="B546" s="4" t="s">
        <v>1362</v>
      </c>
      <c r="C546" s="5" t="s">
        <v>1363</v>
      </c>
      <c r="D546" s="6" t="s">
        <v>14</v>
      </c>
      <c r="E546" s="6" t="s">
        <v>14</v>
      </c>
      <c r="F546" s="12"/>
      <c r="G546" s="12"/>
      <c r="H546" s="12"/>
      <c r="I546" s="12"/>
      <c r="J546" s="8"/>
      <c r="K546" s="8"/>
    </row>
    <row r="547" ht="22.5" customHeight="1">
      <c r="A547" s="10" t="s">
        <v>1364</v>
      </c>
      <c r="B547" s="4" t="s">
        <v>23</v>
      </c>
      <c r="C547" s="5" t="s">
        <v>1365</v>
      </c>
      <c r="D547" s="6" t="s">
        <v>14</v>
      </c>
      <c r="E547" s="6" t="s">
        <v>14</v>
      </c>
      <c r="F547" s="12"/>
      <c r="G547" s="12"/>
      <c r="H547" s="12"/>
      <c r="I547" s="12"/>
      <c r="J547" s="8"/>
      <c r="K547" s="8"/>
    </row>
    <row r="548" ht="22.5" customHeight="1">
      <c r="A548" s="10" t="s">
        <v>799</v>
      </c>
      <c r="B548" s="4" t="s">
        <v>37</v>
      </c>
      <c r="C548" s="5" t="s">
        <v>1366</v>
      </c>
      <c r="D548" s="6" t="s">
        <v>14</v>
      </c>
      <c r="E548" s="6" t="s">
        <v>14</v>
      </c>
      <c r="F548" s="12"/>
      <c r="G548" s="12"/>
      <c r="H548" s="12"/>
      <c r="I548" s="12"/>
      <c r="J548" s="8"/>
      <c r="K548" s="8"/>
    </row>
    <row r="549" ht="22.5" customHeight="1">
      <c r="A549" s="10" t="s">
        <v>223</v>
      </c>
      <c r="B549" s="4" t="s">
        <v>224</v>
      </c>
      <c r="C549" s="5" t="s">
        <v>225</v>
      </c>
      <c r="D549" s="6" t="s">
        <v>14</v>
      </c>
      <c r="E549" s="6" t="s">
        <v>14</v>
      </c>
      <c r="F549" s="12"/>
      <c r="G549" s="12"/>
      <c r="H549" s="12"/>
      <c r="I549" s="12"/>
      <c r="J549" s="8"/>
      <c r="K549" s="8"/>
    </row>
    <row r="550" ht="22.5" customHeight="1">
      <c r="A550" s="10" t="s">
        <v>1367</v>
      </c>
      <c r="B550" s="4" t="s">
        <v>1368</v>
      </c>
      <c r="C550" s="5" t="s">
        <v>1369</v>
      </c>
      <c r="D550" s="6" t="s">
        <v>14</v>
      </c>
      <c r="E550" s="6" t="s">
        <v>14</v>
      </c>
      <c r="F550" s="12"/>
      <c r="G550" s="12"/>
      <c r="H550" s="12"/>
      <c r="I550" s="12"/>
      <c r="J550" s="8"/>
      <c r="K550" s="8"/>
    </row>
    <row r="551" ht="22.5" customHeight="1">
      <c r="A551" s="10" t="s">
        <v>1370</v>
      </c>
      <c r="B551" s="4" t="s">
        <v>12</v>
      </c>
      <c r="C551" s="5" t="s">
        <v>1371</v>
      </c>
      <c r="D551" s="6" t="s">
        <v>14</v>
      </c>
      <c r="E551" s="6" t="s">
        <v>14</v>
      </c>
      <c r="F551" s="12"/>
      <c r="G551" s="12"/>
      <c r="H551" s="12"/>
      <c r="I551" s="12"/>
      <c r="J551" s="8"/>
      <c r="K551" s="8"/>
    </row>
    <row r="552" ht="22.5" customHeight="1">
      <c r="A552" s="10" t="s">
        <v>1372</v>
      </c>
      <c r="B552" s="4" t="s">
        <v>595</v>
      </c>
      <c r="C552" s="5" t="s">
        <v>1373</v>
      </c>
      <c r="D552" s="6" t="s">
        <v>14</v>
      </c>
      <c r="E552" s="6" t="s">
        <v>14</v>
      </c>
      <c r="F552" s="12"/>
      <c r="G552" s="12"/>
      <c r="H552" s="12"/>
      <c r="I552" s="12"/>
      <c r="J552" s="8"/>
      <c r="K552" s="8"/>
    </row>
    <row r="553" ht="22.5" customHeight="1">
      <c r="A553" s="27" t="s">
        <v>390</v>
      </c>
      <c r="B553" s="4" t="s">
        <v>1374</v>
      </c>
      <c r="C553" s="5" t="s">
        <v>1375</v>
      </c>
      <c r="D553" s="6" t="s">
        <v>14</v>
      </c>
      <c r="E553" s="6" t="s">
        <v>14</v>
      </c>
      <c r="F553" s="12"/>
      <c r="G553" s="12"/>
      <c r="H553" s="12"/>
      <c r="I553" s="12"/>
      <c r="J553" s="8"/>
      <c r="K553" s="8"/>
    </row>
    <row r="554" ht="22.5" customHeight="1">
      <c r="A554" s="28" t="s">
        <v>1376</v>
      </c>
      <c r="B554" s="4" t="s">
        <v>23</v>
      </c>
      <c r="C554" s="5" t="s">
        <v>1377</v>
      </c>
      <c r="D554" s="6" t="s">
        <v>14</v>
      </c>
      <c r="E554" s="6" t="s">
        <v>14</v>
      </c>
      <c r="F554" s="12"/>
      <c r="G554" s="12"/>
      <c r="H554" s="12"/>
      <c r="I554" s="12"/>
      <c r="J554" s="8"/>
      <c r="K554" s="8"/>
    </row>
    <row r="555" ht="22.5" customHeight="1">
      <c r="A555" s="28" t="s">
        <v>129</v>
      </c>
      <c r="B555" s="4" t="s">
        <v>130</v>
      </c>
      <c r="C555" s="5" t="s">
        <v>1378</v>
      </c>
      <c r="D555" s="6" t="s">
        <v>19</v>
      </c>
      <c r="E555" s="6" t="s">
        <v>14</v>
      </c>
      <c r="F555" s="12"/>
      <c r="G555" s="12"/>
      <c r="H555" s="12"/>
      <c r="I555" s="12"/>
      <c r="J555" s="15"/>
      <c r="K555" s="15"/>
      <c r="L555" s="16" t="s">
        <v>1379</v>
      </c>
    </row>
    <row r="556" ht="22.5" customHeight="1">
      <c r="A556" s="28" t="s">
        <v>129</v>
      </c>
      <c r="B556" s="4" t="s">
        <v>23</v>
      </c>
      <c r="C556" s="5" t="s">
        <v>1380</v>
      </c>
      <c r="D556" s="6" t="s">
        <v>19</v>
      </c>
      <c r="E556" s="6" t="s">
        <v>14</v>
      </c>
      <c r="F556" s="12"/>
      <c r="G556" s="12"/>
      <c r="H556" s="12"/>
      <c r="I556" s="12"/>
      <c r="J556" s="15"/>
      <c r="K556" s="15"/>
      <c r="L556" s="16" t="s">
        <v>1381</v>
      </c>
    </row>
    <row r="557" ht="22.5" customHeight="1">
      <c r="A557" s="28" t="s">
        <v>42</v>
      </c>
      <c r="B557" s="4" t="s">
        <v>1382</v>
      </c>
      <c r="C557" s="5" t="s">
        <v>1383</v>
      </c>
      <c r="D557" s="6" t="s">
        <v>14</v>
      </c>
      <c r="E557" s="6" t="s">
        <v>14</v>
      </c>
      <c r="F557" s="12"/>
      <c r="G557" s="12"/>
      <c r="H557" s="12"/>
      <c r="I557" s="12"/>
      <c r="J557" s="8"/>
      <c r="K557" s="8"/>
    </row>
    <row r="558" ht="22.5" customHeight="1">
      <c r="A558" s="27" t="s">
        <v>1384</v>
      </c>
      <c r="B558" s="4" t="s">
        <v>26</v>
      </c>
      <c r="C558" s="5" t="s">
        <v>1385</v>
      </c>
      <c r="D558" s="6" t="s">
        <v>14</v>
      </c>
      <c r="E558" s="6" t="s">
        <v>14</v>
      </c>
      <c r="F558" s="12"/>
      <c r="G558" s="12"/>
      <c r="H558" s="12"/>
      <c r="I558" s="12"/>
      <c r="J558" s="8"/>
      <c r="K558" s="8"/>
    </row>
    <row r="559" ht="22.5" customHeight="1">
      <c r="A559" s="28" t="s">
        <v>1386</v>
      </c>
      <c r="B559" s="4" t="s">
        <v>1387</v>
      </c>
      <c r="C559" s="5" t="s">
        <v>1388</v>
      </c>
      <c r="D559" s="6" t="s">
        <v>14</v>
      </c>
      <c r="E559" s="6" t="s">
        <v>14</v>
      </c>
      <c r="F559" s="12"/>
      <c r="G559" s="12"/>
      <c r="H559" s="12"/>
      <c r="I559" s="12"/>
      <c r="J559" s="8"/>
      <c r="K559" s="8"/>
    </row>
    <row r="560" ht="22.5" customHeight="1">
      <c r="A560" s="28" t="s">
        <v>1389</v>
      </c>
      <c r="B560" s="4" t="s">
        <v>1390</v>
      </c>
      <c r="C560" s="5" t="s">
        <v>1391</v>
      </c>
      <c r="D560" s="6" t="s">
        <v>19</v>
      </c>
      <c r="E560" s="6" t="s">
        <v>14</v>
      </c>
      <c r="F560" s="12"/>
      <c r="G560" s="12"/>
      <c r="H560" s="12"/>
      <c r="I560" s="12"/>
      <c r="J560" s="8"/>
      <c r="K560" s="8"/>
    </row>
    <row r="561" ht="22.5" customHeight="1">
      <c r="A561" s="28" t="s">
        <v>1392</v>
      </c>
      <c r="B561" s="4" t="s">
        <v>1393</v>
      </c>
      <c r="C561" s="5" t="s">
        <v>1394</v>
      </c>
      <c r="D561" s="6" t="s">
        <v>14</v>
      </c>
      <c r="E561" s="6" t="s">
        <v>14</v>
      </c>
      <c r="F561" s="12"/>
      <c r="G561" s="12"/>
      <c r="H561" s="12"/>
      <c r="I561" s="12"/>
      <c r="J561" s="8"/>
      <c r="K561" s="8"/>
    </row>
    <row r="562" ht="22.5" customHeight="1">
      <c r="A562" s="28" t="s">
        <v>801</v>
      </c>
      <c r="B562" s="4" t="s">
        <v>328</v>
      </c>
      <c r="C562" s="5" t="s">
        <v>1395</v>
      </c>
      <c r="D562" s="6" t="s">
        <v>14</v>
      </c>
      <c r="E562" s="6" t="s">
        <v>14</v>
      </c>
      <c r="F562" s="12"/>
      <c r="G562" s="12"/>
      <c r="H562" s="12"/>
      <c r="I562" s="12"/>
      <c r="J562" s="8"/>
      <c r="K562" s="8"/>
    </row>
    <row r="563" ht="22.5" customHeight="1">
      <c r="A563" s="28" t="s">
        <v>1396</v>
      </c>
      <c r="B563" s="4" t="s">
        <v>1397</v>
      </c>
      <c r="C563" s="5" t="s">
        <v>1398</v>
      </c>
      <c r="D563" s="6" t="s">
        <v>14</v>
      </c>
      <c r="E563" s="6" t="s">
        <v>14</v>
      </c>
      <c r="F563" s="12"/>
      <c r="G563" s="12"/>
      <c r="H563" s="12"/>
      <c r="I563" s="12"/>
      <c r="J563" s="8"/>
      <c r="K563" s="8"/>
    </row>
    <row r="564" ht="22.5" customHeight="1">
      <c r="A564" s="28" t="s">
        <v>1399</v>
      </c>
      <c r="B564" s="4" t="s">
        <v>1400</v>
      </c>
      <c r="C564" s="5" t="s">
        <v>1401</v>
      </c>
      <c r="D564" s="6" t="s">
        <v>14</v>
      </c>
      <c r="E564" s="6" t="s">
        <v>19</v>
      </c>
      <c r="F564" s="12"/>
      <c r="G564" s="12"/>
      <c r="H564" s="12"/>
      <c r="I564" s="12"/>
      <c r="J564" s="8"/>
      <c r="K564" s="8"/>
    </row>
    <row r="565" ht="22.5" customHeight="1">
      <c r="A565" s="28" t="s">
        <v>1402</v>
      </c>
      <c r="B565" s="4" t="s">
        <v>914</v>
      </c>
      <c r="C565" s="5" t="s">
        <v>1403</v>
      </c>
      <c r="D565" s="6" t="s">
        <v>14</v>
      </c>
      <c r="E565" s="6" t="s">
        <v>14</v>
      </c>
      <c r="F565" s="12"/>
      <c r="G565" s="12"/>
      <c r="H565" s="12"/>
      <c r="I565" s="6" t="s">
        <v>458</v>
      </c>
      <c r="J565" s="8"/>
      <c r="K565" s="8"/>
    </row>
    <row r="566" ht="22.5" customHeight="1">
      <c r="A566" s="28" t="s">
        <v>1404</v>
      </c>
      <c r="B566" s="4" t="s">
        <v>366</v>
      </c>
      <c r="C566" s="5" t="s">
        <v>1405</v>
      </c>
      <c r="D566" s="6" t="s">
        <v>14</v>
      </c>
      <c r="E566" s="6" t="s">
        <v>14</v>
      </c>
      <c r="F566" s="12"/>
      <c r="G566" s="12"/>
      <c r="H566" s="12"/>
      <c r="I566" s="12"/>
      <c r="J566" s="8"/>
      <c r="K566" s="8"/>
    </row>
    <row r="567" ht="22.5" customHeight="1">
      <c r="A567" s="28" t="s">
        <v>1406</v>
      </c>
      <c r="B567" s="4" t="s">
        <v>1407</v>
      </c>
      <c r="C567" s="5" t="s">
        <v>1408</v>
      </c>
      <c r="D567" s="6" t="s">
        <v>14</v>
      </c>
      <c r="E567" s="6" t="s">
        <v>14</v>
      </c>
      <c r="F567" s="12"/>
      <c r="G567" s="12"/>
      <c r="H567" s="12"/>
      <c r="I567" s="12"/>
      <c r="J567" s="8"/>
      <c r="K567" s="8"/>
    </row>
    <row r="568" ht="22.5" customHeight="1">
      <c r="A568" s="28" t="s">
        <v>1367</v>
      </c>
      <c r="B568" s="4" t="s">
        <v>1368</v>
      </c>
      <c r="C568" s="5" t="s">
        <v>1409</v>
      </c>
      <c r="D568" s="6" t="s">
        <v>14</v>
      </c>
      <c r="E568" s="6" t="s">
        <v>14</v>
      </c>
      <c r="F568" s="12"/>
      <c r="G568" s="12"/>
      <c r="H568" s="12"/>
      <c r="I568" s="12"/>
      <c r="J568" s="8"/>
      <c r="K568" s="8"/>
    </row>
    <row r="569" ht="22.5" customHeight="1">
      <c r="A569" s="29" t="s">
        <v>1410</v>
      </c>
      <c r="B569" s="4" t="s">
        <v>26</v>
      </c>
      <c r="C569" s="5" t="s">
        <v>1411</v>
      </c>
      <c r="D569" s="6" t="s">
        <v>14</v>
      </c>
      <c r="E569" s="6" t="s">
        <v>14</v>
      </c>
      <c r="F569" s="12"/>
      <c r="G569" s="12"/>
      <c r="H569" s="12"/>
      <c r="I569" s="12"/>
      <c r="J569" s="8"/>
      <c r="K569" s="8"/>
    </row>
    <row r="570" ht="22.5" customHeight="1">
      <c r="A570" s="28" t="s">
        <v>1040</v>
      </c>
      <c r="B570" s="4" t="s">
        <v>26</v>
      </c>
      <c r="C570" s="5" t="s">
        <v>1412</v>
      </c>
      <c r="D570" s="6" t="s">
        <v>14</v>
      </c>
      <c r="E570" s="6" t="s">
        <v>14</v>
      </c>
      <c r="F570" s="12"/>
      <c r="G570" s="12"/>
      <c r="H570" s="12"/>
      <c r="I570" s="12"/>
      <c r="J570" s="8"/>
      <c r="K570" s="8"/>
    </row>
    <row r="571" ht="22.5" customHeight="1">
      <c r="A571" s="28" t="s">
        <v>1413</v>
      </c>
      <c r="B571" s="4" t="s">
        <v>1414</v>
      </c>
      <c r="C571" s="5" t="s">
        <v>1415</v>
      </c>
      <c r="D571" s="6" t="s">
        <v>14</v>
      </c>
      <c r="E571" s="6" t="s">
        <v>14</v>
      </c>
      <c r="F571" s="12"/>
      <c r="G571" s="12"/>
      <c r="H571" s="12"/>
      <c r="I571" s="12"/>
      <c r="J571" s="8"/>
      <c r="K571" s="8"/>
    </row>
    <row r="572" ht="22.5" customHeight="1">
      <c r="A572" s="28" t="s">
        <v>1416</v>
      </c>
      <c r="B572" s="4" t="s">
        <v>37</v>
      </c>
      <c r="C572" s="5" t="s">
        <v>1417</v>
      </c>
      <c r="D572" s="6" t="s">
        <v>264</v>
      </c>
      <c r="E572" s="6" t="s">
        <v>14</v>
      </c>
      <c r="F572" s="12"/>
      <c r="G572" s="12"/>
      <c r="H572" s="12"/>
      <c r="I572" s="12"/>
      <c r="J572" s="8"/>
      <c r="K572" s="8"/>
    </row>
    <row r="573" ht="22.5" customHeight="1">
      <c r="A573" s="28" t="s">
        <v>767</v>
      </c>
      <c r="B573" s="4" t="s">
        <v>768</v>
      </c>
      <c r="C573" s="5" t="s">
        <v>1418</v>
      </c>
      <c r="D573" s="6" t="s">
        <v>14</v>
      </c>
      <c r="E573" s="6" t="s">
        <v>14</v>
      </c>
      <c r="F573" s="12"/>
      <c r="G573" s="12"/>
      <c r="H573" s="12"/>
      <c r="I573" s="12"/>
      <c r="J573" s="8"/>
      <c r="K573" s="8"/>
    </row>
    <row r="574" ht="22.5" customHeight="1">
      <c r="A574" s="28" t="s">
        <v>1419</v>
      </c>
      <c r="B574" s="4" t="s">
        <v>1420</v>
      </c>
      <c r="C574" s="5" t="s">
        <v>1421</v>
      </c>
      <c r="D574" s="6" t="s">
        <v>14</v>
      </c>
      <c r="E574" s="6" t="s">
        <v>14</v>
      </c>
      <c r="F574" s="12"/>
      <c r="G574" s="12"/>
      <c r="H574" s="12"/>
      <c r="I574" s="12"/>
      <c r="J574" s="8"/>
      <c r="K574" s="8"/>
    </row>
    <row r="575" ht="22.5" customHeight="1">
      <c r="A575" s="28" t="s">
        <v>1422</v>
      </c>
      <c r="B575" s="4" t="s">
        <v>901</v>
      </c>
      <c r="C575" s="5" t="s">
        <v>1423</v>
      </c>
      <c r="D575" s="6" t="s">
        <v>14</v>
      </c>
      <c r="E575" s="6" t="s">
        <v>14</v>
      </c>
      <c r="F575" s="12"/>
      <c r="G575" s="12"/>
      <c r="H575" s="12"/>
      <c r="I575" s="12"/>
      <c r="J575" s="8"/>
      <c r="K575" s="8"/>
    </row>
    <row r="576" ht="22.5" customHeight="1">
      <c r="A576" s="28" t="s">
        <v>1424</v>
      </c>
      <c r="B576" s="4" t="s">
        <v>1425</v>
      </c>
      <c r="C576" s="5" t="s">
        <v>1426</v>
      </c>
      <c r="D576" s="6" t="s">
        <v>14</v>
      </c>
      <c r="E576" s="6" t="s">
        <v>14</v>
      </c>
      <c r="F576" s="12"/>
      <c r="G576" s="12"/>
      <c r="H576" s="6" t="s">
        <v>521</v>
      </c>
      <c r="I576" s="12"/>
      <c r="J576" s="8"/>
      <c r="K576" s="8"/>
    </row>
    <row r="577" ht="22.5" customHeight="1">
      <c r="A577" s="28" t="s">
        <v>1427</v>
      </c>
      <c r="B577" s="4" t="s">
        <v>1428</v>
      </c>
      <c r="C577" s="5" t="s">
        <v>1429</v>
      </c>
      <c r="D577" s="6" t="s">
        <v>14</v>
      </c>
      <c r="E577" s="6" t="s">
        <v>19</v>
      </c>
      <c r="F577" s="12"/>
      <c r="G577" s="12"/>
      <c r="H577" s="12"/>
      <c r="I577" s="12"/>
      <c r="J577" s="8"/>
      <c r="K577" s="8"/>
    </row>
    <row r="578" ht="22.5" customHeight="1">
      <c r="A578" s="30" t="s">
        <v>1430</v>
      </c>
      <c r="B578" s="4" t="s">
        <v>1431</v>
      </c>
      <c r="C578" s="5" t="s">
        <v>1432</v>
      </c>
      <c r="D578" s="6" t="s">
        <v>14</v>
      </c>
      <c r="E578" s="6" t="s">
        <v>14</v>
      </c>
      <c r="F578" s="12"/>
      <c r="G578" s="12"/>
      <c r="H578" s="6" t="s">
        <v>521</v>
      </c>
      <c r="I578" s="12"/>
      <c r="J578" s="8"/>
      <c r="K578" s="8"/>
    </row>
    <row r="579" ht="22.5" customHeight="1">
      <c r="A579" s="26" t="s">
        <v>1433</v>
      </c>
      <c r="B579" s="31" t="s">
        <v>1434</v>
      </c>
      <c r="C579" s="5" t="s">
        <v>1435</v>
      </c>
      <c r="D579" s="6" t="s">
        <v>14</v>
      </c>
      <c r="E579" s="6" t="s">
        <v>14</v>
      </c>
      <c r="F579" s="12"/>
      <c r="G579" s="12"/>
      <c r="H579" s="6" t="s">
        <v>521</v>
      </c>
      <c r="I579" s="12"/>
      <c r="J579" s="8"/>
      <c r="K579" s="8"/>
    </row>
    <row r="580" ht="22.5" customHeight="1">
      <c r="A580" s="4" t="s">
        <v>1436</v>
      </c>
      <c r="B580" s="31" t="s">
        <v>23</v>
      </c>
      <c r="C580" s="5" t="s">
        <v>1437</v>
      </c>
      <c r="D580" s="6" t="s">
        <v>14</v>
      </c>
      <c r="E580" s="6" t="s">
        <v>19</v>
      </c>
      <c r="F580" s="12"/>
      <c r="G580" s="12"/>
      <c r="H580" s="12"/>
      <c r="I580" s="12"/>
      <c r="J580" s="8"/>
      <c r="K580" s="8"/>
    </row>
    <row r="581" ht="22.5" customHeight="1">
      <c r="A581" s="4" t="s">
        <v>792</v>
      </c>
      <c r="B581" s="31" t="s">
        <v>23</v>
      </c>
      <c r="C581" s="5" t="s">
        <v>1438</v>
      </c>
      <c r="D581" s="6" t="s">
        <v>14</v>
      </c>
      <c r="E581" s="6" t="s">
        <v>14</v>
      </c>
      <c r="F581" s="12"/>
      <c r="G581" s="12"/>
      <c r="H581" s="12"/>
      <c r="I581" s="12"/>
      <c r="J581" s="8"/>
      <c r="K581" s="8"/>
    </row>
    <row r="582" ht="22.5" customHeight="1">
      <c r="A582" s="4" t="s">
        <v>792</v>
      </c>
      <c r="B582" s="31" t="s">
        <v>23</v>
      </c>
      <c r="C582" s="5" t="s">
        <v>1439</v>
      </c>
      <c r="D582" s="6" t="s">
        <v>14</v>
      </c>
      <c r="E582" s="6" t="s">
        <v>14</v>
      </c>
      <c r="F582" s="12"/>
      <c r="G582" s="12"/>
      <c r="H582" s="12"/>
      <c r="I582" s="12"/>
      <c r="J582" s="8"/>
      <c r="K582" s="8"/>
    </row>
    <row r="583" ht="22.5" customHeight="1">
      <c r="A583" s="4" t="s">
        <v>1440</v>
      </c>
      <c r="B583" s="31" t="s">
        <v>23</v>
      </c>
      <c r="C583" s="5" t="s">
        <v>1441</v>
      </c>
      <c r="D583" s="6" t="s">
        <v>14</v>
      </c>
      <c r="E583" s="6" t="s">
        <v>14</v>
      </c>
      <c r="F583" s="12"/>
      <c r="G583" s="12"/>
      <c r="H583" s="12"/>
      <c r="I583" s="12"/>
      <c r="J583" s="8"/>
      <c r="K583" s="8"/>
    </row>
    <row r="584" ht="22.5" customHeight="1">
      <c r="A584" s="17" t="s">
        <v>1442</v>
      </c>
      <c r="B584" s="31" t="s">
        <v>23</v>
      </c>
      <c r="C584" s="5" t="s">
        <v>1443</v>
      </c>
      <c r="D584" s="6" t="s">
        <v>14</v>
      </c>
      <c r="E584" s="6" t="s">
        <v>14</v>
      </c>
      <c r="F584" s="12"/>
      <c r="G584" s="12"/>
      <c r="H584" s="12"/>
      <c r="I584" s="12"/>
      <c r="J584" s="8"/>
      <c r="K584" s="8"/>
    </row>
    <row r="585" ht="22.5" customHeight="1">
      <c r="A585" s="4" t="s">
        <v>1444</v>
      </c>
      <c r="B585" s="31" t="s">
        <v>1445</v>
      </c>
      <c r="C585" s="5" t="s">
        <v>1446</v>
      </c>
      <c r="D585" s="6" t="s">
        <v>264</v>
      </c>
      <c r="E585" s="6" t="s">
        <v>14</v>
      </c>
      <c r="F585" s="12"/>
      <c r="G585" s="12"/>
      <c r="H585" s="12"/>
      <c r="I585" s="12"/>
      <c r="J585" s="8"/>
      <c r="K585" s="8"/>
    </row>
    <row r="586" ht="22.5" customHeight="1">
      <c r="A586" s="4" t="s">
        <v>1447</v>
      </c>
      <c r="B586" s="31" t="s">
        <v>376</v>
      </c>
      <c r="C586" s="5" t="s">
        <v>1448</v>
      </c>
      <c r="D586" s="6" t="s">
        <v>14</v>
      </c>
      <c r="E586" s="6" t="s">
        <v>14</v>
      </c>
      <c r="F586" s="12"/>
      <c r="G586" s="12"/>
      <c r="H586" s="12"/>
      <c r="I586" s="12"/>
      <c r="J586" s="8"/>
      <c r="K586" s="8"/>
    </row>
    <row r="587" ht="22.5" customHeight="1">
      <c r="A587" s="4" t="s">
        <v>193</v>
      </c>
      <c r="B587" s="31" t="s">
        <v>530</v>
      </c>
      <c r="C587" s="5" t="s">
        <v>1449</v>
      </c>
      <c r="D587" s="6" t="s">
        <v>19</v>
      </c>
      <c r="E587" s="6" t="s">
        <v>14</v>
      </c>
      <c r="F587" s="12"/>
      <c r="G587" s="12"/>
      <c r="H587" s="12"/>
      <c r="I587" s="12"/>
      <c r="J587" s="8"/>
      <c r="K587" s="8"/>
    </row>
    <row r="588" ht="22.5" customHeight="1">
      <c r="A588" s="26" t="s">
        <v>957</v>
      </c>
      <c r="B588" s="31" t="s">
        <v>1450</v>
      </c>
      <c r="C588" s="5" t="s">
        <v>1451</v>
      </c>
      <c r="D588" s="6" t="s">
        <v>14</v>
      </c>
      <c r="E588" s="6" t="s">
        <v>14</v>
      </c>
      <c r="F588" s="12"/>
      <c r="G588" s="12"/>
      <c r="H588" s="6" t="s">
        <v>521</v>
      </c>
      <c r="I588" s="6" t="s">
        <v>601</v>
      </c>
      <c r="J588" s="8"/>
      <c r="K588" s="8"/>
    </row>
    <row r="589" ht="22.5" customHeight="1">
      <c r="A589" s="4" t="s">
        <v>1452</v>
      </c>
      <c r="B589" s="31" t="s">
        <v>1453</v>
      </c>
      <c r="C589" s="5" t="s">
        <v>1454</v>
      </c>
      <c r="D589" s="6" t="s">
        <v>14</v>
      </c>
      <c r="E589" s="6" t="s">
        <v>14</v>
      </c>
      <c r="F589" s="12"/>
      <c r="G589" s="12"/>
      <c r="H589" s="6" t="s">
        <v>521</v>
      </c>
      <c r="I589" s="6" t="s">
        <v>19</v>
      </c>
      <c r="J589" s="15"/>
      <c r="K589" s="15"/>
      <c r="L589" s="16" t="s">
        <v>1455</v>
      </c>
    </row>
    <row r="590" ht="22.5" customHeight="1">
      <c r="A590" s="4" t="s">
        <v>1456</v>
      </c>
      <c r="B590" s="31" t="s">
        <v>689</v>
      </c>
      <c r="C590" s="5" t="s">
        <v>1457</v>
      </c>
      <c r="D590" s="6" t="s">
        <v>14</v>
      </c>
      <c r="E590" s="6" t="s">
        <v>14</v>
      </c>
      <c r="F590" s="12"/>
      <c r="G590" s="12"/>
      <c r="H590" s="6" t="s">
        <v>458</v>
      </c>
      <c r="I590" s="6" t="s">
        <v>601</v>
      </c>
      <c r="J590" s="8"/>
      <c r="K590" s="8"/>
    </row>
    <row r="591" ht="22.5" customHeight="1">
      <c r="A591" s="4" t="s">
        <v>1458</v>
      </c>
      <c r="B591" s="31" t="s">
        <v>1459</v>
      </c>
      <c r="C591" s="5" t="s">
        <v>1460</v>
      </c>
      <c r="D591" s="6" t="s">
        <v>14</v>
      </c>
      <c r="E591" s="6" t="s">
        <v>14</v>
      </c>
      <c r="F591" s="12"/>
      <c r="G591" s="12"/>
      <c r="H591" s="6" t="s">
        <v>521</v>
      </c>
      <c r="I591" s="6" t="s">
        <v>601</v>
      </c>
      <c r="J591" s="8"/>
      <c r="K591" s="8"/>
    </row>
    <row r="592" ht="22.5" customHeight="1">
      <c r="A592" s="4" t="s">
        <v>1461</v>
      </c>
      <c r="B592" s="31" t="s">
        <v>1462</v>
      </c>
      <c r="C592" s="5" t="s">
        <v>1463</v>
      </c>
      <c r="D592" s="6" t="s">
        <v>14</v>
      </c>
      <c r="E592" s="6" t="s">
        <v>14</v>
      </c>
      <c r="F592" s="12"/>
      <c r="G592" s="12"/>
      <c r="H592" s="6" t="s">
        <v>521</v>
      </c>
      <c r="I592" s="6" t="s">
        <v>601</v>
      </c>
      <c r="J592" s="8"/>
      <c r="K592" s="8"/>
    </row>
    <row r="593" ht="22.5" customHeight="1">
      <c r="A593" s="4" t="s">
        <v>1464</v>
      </c>
      <c r="B593" s="31" t="s">
        <v>1465</v>
      </c>
      <c r="C593" s="5" t="s">
        <v>1466</v>
      </c>
      <c r="D593" s="6" t="s">
        <v>14</v>
      </c>
      <c r="E593" s="6" t="s">
        <v>14</v>
      </c>
      <c r="F593" s="12"/>
      <c r="G593" s="12"/>
      <c r="H593" s="6" t="s">
        <v>458</v>
      </c>
      <c r="I593" s="6" t="s">
        <v>458</v>
      </c>
      <c r="J593" s="8"/>
      <c r="K593" s="8"/>
    </row>
    <row r="594" ht="22.5" customHeight="1">
      <c r="A594" s="4" t="s">
        <v>1467</v>
      </c>
      <c r="B594" s="31" t="s">
        <v>1468</v>
      </c>
      <c r="C594" s="5" t="s">
        <v>1469</v>
      </c>
      <c r="D594" s="6" t="s">
        <v>14</v>
      </c>
      <c r="E594" s="6" t="s">
        <v>14</v>
      </c>
      <c r="F594" s="12"/>
      <c r="G594" s="12"/>
      <c r="H594" s="6" t="s">
        <v>587</v>
      </c>
      <c r="I594" s="12"/>
      <c r="J594" s="8"/>
      <c r="K594" s="8"/>
    </row>
    <row r="595" ht="22.5" customHeight="1">
      <c r="A595" s="4" t="s">
        <v>42</v>
      </c>
      <c r="B595" s="31" t="s">
        <v>923</v>
      </c>
      <c r="C595" s="5" t="s">
        <v>1470</v>
      </c>
      <c r="D595" s="6" t="s">
        <v>14</v>
      </c>
      <c r="E595" s="6" t="s">
        <v>14</v>
      </c>
      <c r="F595" s="12"/>
      <c r="G595" s="12"/>
      <c r="H595" s="6" t="s">
        <v>587</v>
      </c>
      <c r="I595" s="12"/>
      <c r="J595" s="8"/>
      <c r="K595" s="8"/>
    </row>
    <row r="596" ht="22.5" customHeight="1">
      <c r="A596" s="26" t="s">
        <v>11</v>
      </c>
      <c r="B596" s="31" t="s">
        <v>12</v>
      </c>
      <c r="C596" s="5" t="s">
        <v>1471</v>
      </c>
      <c r="D596" s="6" t="s">
        <v>14</v>
      </c>
      <c r="E596" s="6" t="s">
        <v>14</v>
      </c>
      <c r="F596" s="12"/>
      <c r="G596" s="12"/>
      <c r="H596" s="6" t="s">
        <v>587</v>
      </c>
      <c r="I596" s="12"/>
      <c r="J596" s="8"/>
      <c r="K596" s="8"/>
    </row>
    <row r="597" ht="22.5" customHeight="1">
      <c r="A597" s="4" t="s">
        <v>11</v>
      </c>
      <c r="B597" s="31" t="s">
        <v>12</v>
      </c>
      <c r="C597" s="5" t="s">
        <v>1472</v>
      </c>
      <c r="D597" s="6" t="s">
        <v>14</v>
      </c>
      <c r="E597" s="6" t="s">
        <v>14</v>
      </c>
      <c r="F597" s="12"/>
      <c r="G597" s="12"/>
      <c r="H597" s="6" t="s">
        <v>587</v>
      </c>
      <c r="I597" s="12"/>
      <c r="J597" s="8"/>
      <c r="K597" s="8"/>
    </row>
    <row r="598" ht="22.5" customHeight="1">
      <c r="A598" s="4" t="s">
        <v>1473</v>
      </c>
      <c r="B598" s="31" t="s">
        <v>1474</v>
      </c>
      <c r="C598" s="5" t="s">
        <v>1475</v>
      </c>
      <c r="D598" s="6" t="s">
        <v>14</v>
      </c>
      <c r="E598" s="6" t="s">
        <v>14</v>
      </c>
      <c r="F598" s="12"/>
      <c r="G598" s="12"/>
      <c r="H598" s="6" t="s">
        <v>521</v>
      </c>
      <c r="I598" s="12"/>
      <c r="J598" s="8"/>
      <c r="K598" s="8"/>
    </row>
    <row r="599" ht="22.5" customHeight="1">
      <c r="A599" s="4" t="s">
        <v>1476</v>
      </c>
      <c r="B599" s="31" t="s">
        <v>1477</v>
      </c>
      <c r="C599" s="5" t="s">
        <v>1478</v>
      </c>
      <c r="D599" s="6" t="s">
        <v>14</v>
      </c>
      <c r="E599" s="6" t="s">
        <v>14</v>
      </c>
      <c r="F599" s="12"/>
      <c r="G599" s="12"/>
      <c r="H599" s="6" t="s">
        <v>521</v>
      </c>
      <c r="I599" s="12"/>
      <c r="J599" s="8"/>
      <c r="K599" s="8"/>
    </row>
    <row r="600" ht="22.5" customHeight="1">
      <c r="A600" s="4" t="s">
        <v>1479</v>
      </c>
      <c r="B600" s="31" t="s">
        <v>357</v>
      </c>
      <c r="C600" s="5" t="s">
        <v>1480</v>
      </c>
      <c r="D600" s="6" t="s">
        <v>14</v>
      </c>
      <c r="E600" s="6" t="s">
        <v>14</v>
      </c>
      <c r="F600" s="12"/>
      <c r="G600" s="12"/>
      <c r="H600" s="6" t="s">
        <v>521</v>
      </c>
      <c r="I600" s="12"/>
      <c r="J600" s="8"/>
      <c r="K600" s="8"/>
    </row>
    <row r="601" ht="22.5" customHeight="1">
      <c r="A601" s="4" t="s">
        <v>1268</v>
      </c>
      <c r="B601" s="31" t="s">
        <v>1481</v>
      </c>
      <c r="C601" s="5" t="s">
        <v>1482</v>
      </c>
      <c r="D601" s="6" t="s">
        <v>19</v>
      </c>
      <c r="E601" s="6" t="s">
        <v>14</v>
      </c>
      <c r="F601" s="12"/>
      <c r="G601" s="12"/>
      <c r="H601" s="12"/>
      <c r="I601" s="12"/>
      <c r="J601" s="8"/>
      <c r="K601" s="8"/>
    </row>
    <row r="602" ht="22.5" customHeight="1">
      <c r="A602" s="4" t="s">
        <v>917</v>
      </c>
      <c r="B602" s="31" t="s">
        <v>1483</v>
      </c>
      <c r="C602" s="5" t="s">
        <v>1484</v>
      </c>
      <c r="D602" s="6" t="s">
        <v>19</v>
      </c>
      <c r="E602" s="6" t="s">
        <v>14</v>
      </c>
      <c r="F602" s="12"/>
      <c r="G602" s="12"/>
      <c r="H602" s="12"/>
      <c r="I602" s="12"/>
      <c r="J602" s="8"/>
      <c r="K602" s="8"/>
    </row>
    <row r="603" ht="22.5" customHeight="1">
      <c r="A603" s="4" t="s">
        <v>890</v>
      </c>
      <c r="B603" s="31" t="s">
        <v>1485</v>
      </c>
      <c r="C603" s="5" t="s">
        <v>1486</v>
      </c>
      <c r="D603" s="6" t="s">
        <v>14</v>
      </c>
      <c r="E603" s="6" t="s">
        <v>14</v>
      </c>
      <c r="F603" s="12"/>
      <c r="G603" s="12"/>
      <c r="H603" s="12"/>
      <c r="I603" s="12"/>
      <c r="J603" s="8"/>
      <c r="K603" s="8"/>
    </row>
    <row r="604" ht="22.5" customHeight="1">
      <c r="A604" s="4" t="s">
        <v>1487</v>
      </c>
      <c r="B604" s="31" t="s">
        <v>1488</v>
      </c>
      <c r="C604" s="5" t="s">
        <v>1489</v>
      </c>
      <c r="D604" s="6" t="s">
        <v>14</v>
      </c>
      <c r="E604" s="6" t="s">
        <v>14</v>
      </c>
      <c r="F604" s="12"/>
      <c r="G604" s="12"/>
      <c r="H604" s="12"/>
      <c r="I604" s="12"/>
      <c r="J604" s="8"/>
      <c r="K604" s="8"/>
    </row>
    <row r="605" ht="22.5" customHeight="1">
      <c r="A605" s="4" t="s">
        <v>1490</v>
      </c>
      <c r="B605" s="31" t="s">
        <v>1491</v>
      </c>
      <c r="C605" s="5" t="s">
        <v>1492</v>
      </c>
      <c r="D605" s="6" t="s">
        <v>14</v>
      </c>
      <c r="E605" s="6" t="s">
        <v>14</v>
      </c>
      <c r="F605" s="12"/>
      <c r="G605" s="12"/>
      <c r="H605" s="12"/>
      <c r="I605" s="12"/>
      <c r="J605" s="8"/>
      <c r="K605" s="8"/>
    </row>
    <row r="606" ht="22.5" customHeight="1">
      <c r="A606" s="4" t="s">
        <v>1493</v>
      </c>
      <c r="B606" s="31" t="s">
        <v>1494</v>
      </c>
      <c r="C606" s="5" t="s">
        <v>1495</v>
      </c>
      <c r="D606" s="6" t="s">
        <v>14</v>
      </c>
      <c r="E606" s="6" t="s">
        <v>14</v>
      </c>
      <c r="F606" s="12"/>
      <c r="G606" s="12"/>
      <c r="H606" s="12"/>
      <c r="I606" s="12"/>
      <c r="J606" s="8"/>
      <c r="K606" s="8"/>
    </row>
    <row r="607" ht="22.5" customHeight="1">
      <c r="A607" s="4" t="s">
        <v>1496</v>
      </c>
      <c r="B607" s="31" t="s">
        <v>172</v>
      </c>
      <c r="C607" s="5" t="s">
        <v>1497</v>
      </c>
      <c r="D607" s="6" t="s">
        <v>14</v>
      </c>
      <c r="E607" s="6" t="s">
        <v>14</v>
      </c>
      <c r="F607" s="12"/>
      <c r="G607" s="12"/>
      <c r="H607" s="12"/>
      <c r="I607" s="12"/>
      <c r="J607" s="8"/>
      <c r="K607" s="8"/>
    </row>
    <row r="608" ht="22.5" customHeight="1">
      <c r="A608" s="4" t="s">
        <v>1498</v>
      </c>
      <c r="B608" s="31" t="s">
        <v>1499</v>
      </c>
      <c r="C608" s="5" t="s">
        <v>1500</v>
      </c>
      <c r="D608" s="6" t="s">
        <v>14</v>
      </c>
      <c r="E608" s="6" t="s">
        <v>14</v>
      </c>
      <c r="F608" s="12"/>
      <c r="G608" s="12"/>
      <c r="H608" s="12"/>
      <c r="I608" s="12"/>
      <c r="J608" s="8"/>
      <c r="K608" s="8"/>
    </row>
    <row r="609" ht="22.5" customHeight="1">
      <c r="A609" s="4" t="s">
        <v>1501</v>
      </c>
      <c r="B609" s="31" t="s">
        <v>23</v>
      </c>
      <c r="C609" s="5" t="s">
        <v>1502</v>
      </c>
      <c r="D609" s="6" t="s">
        <v>14</v>
      </c>
      <c r="E609" s="6" t="s">
        <v>14</v>
      </c>
      <c r="F609" s="12"/>
      <c r="G609" s="12"/>
      <c r="H609" s="12"/>
      <c r="I609" s="12"/>
      <c r="J609" s="8"/>
      <c r="K609" s="8"/>
    </row>
    <row r="610" ht="22.5" customHeight="1">
      <c r="A610" s="26" t="s">
        <v>1503</v>
      </c>
      <c r="B610" s="31" t="s">
        <v>26</v>
      </c>
      <c r="C610" s="5" t="s">
        <v>1504</v>
      </c>
      <c r="D610" s="6" t="s">
        <v>14</v>
      </c>
      <c r="E610" s="6" t="s">
        <v>14</v>
      </c>
      <c r="F610" s="12"/>
      <c r="G610" s="12"/>
      <c r="H610" s="12"/>
      <c r="I610" s="12"/>
      <c r="J610" s="8"/>
      <c r="K610" s="8"/>
    </row>
    <row r="611" ht="22.5" customHeight="1">
      <c r="A611" s="4" t="s">
        <v>1505</v>
      </c>
      <c r="B611" s="31" t="s">
        <v>1506</v>
      </c>
      <c r="C611" s="5" t="s">
        <v>1507</v>
      </c>
      <c r="D611" s="6" t="s">
        <v>14</v>
      </c>
      <c r="E611" s="6" t="s">
        <v>14</v>
      </c>
      <c r="F611" s="12"/>
      <c r="G611" s="12"/>
      <c r="H611" s="12"/>
      <c r="I611" s="12"/>
      <c r="J611" s="8"/>
      <c r="K611" s="8"/>
    </row>
    <row r="612" ht="22.5" customHeight="1">
      <c r="A612" s="4" t="s">
        <v>101</v>
      </c>
      <c r="B612" s="31" t="s">
        <v>1508</v>
      </c>
      <c r="C612" s="5" t="s">
        <v>1509</v>
      </c>
      <c r="D612" s="6" t="s">
        <v>14</v>
      </c>
      <c r="E612" s="6" t="s">
        <v>14</v>
      </c>
      <c r="F612" s="12"/>
      <c r="G612" s="12"/>
      <c r="H612" s="12"/>
      <c r="I612" s="12"/>
      <c r="J612" s="8"/>
      <c r="K612" s="8"/>
    </row>
    <row r="613" ht="22.5" customHeight="1">
      <c r="A613" s="4" t="s">
        <v>1510</v>
      </c>
      <c r="B613" s="31" t="s">
        <v>1511</v>
      </c>
      <c r="C613" s="4" t="s">
        <v>1512</v>
      </c>
      <c r="D613" s="6" t="s">
        <v>14</v>
      </c>
      <c r="E613" s="6" t="s">
        <v>14</v>
      </c>
      <c r="F613" s="12"/>
      <c r="G613" s="12"/>
      <c r="H613" s="12"/>
      <c r="I613" s="12"/>
      <c r="J613" s="8"/>
      <c r="K613" s="8"/>
    </row>
    <row r="614" ht="22.5" customHeight="1">
      <c r="A614" s="4" t="s">
        <v>146</v>
      </c>
      <c r="B614" s="31" t="s">
        <v>23</v>
      </c>
      <c r="C614" s="5" t="s">
        <v>1513</v>
      </c>
      <c r="D614" s="6" t="s">
        <v>14</v>
      </c>
      <c r="E614" s="6" t="s">
        <v>14</v>
      </c>
      <c r="F614" s="12"/>
      <c r="G614" s="12"/>
      <c r="H614" s="12"/>
      <c r="I614" s="12"/>
      <c r="J614" s="8"/>
      <c r="K614" s="8"/>
    </row>
    <row r="615" ht="22.5" customHeight="1">
      <c r="A615" s="4" t="s">
        <v>1514</v>
      </c>
      <c r="B615" s="31" t="s">
        <v>1515</v>
      </c>
      <c r="C615" s="5" t="s">
        <v>1516</v>
      </c>
      <c r="D615" s="6" t="s">
        <v>14</v>
      </c>
      <c r="E615" s="6" t="s">
        <v>14</v>
      </c>
      <c r="F615" s="12"/>
      <c r="G615" s="12"/>
      <c r="H615" s="12"/>
      <c r="I615" s="12"/>
      <c r="J615" s="8"/>
      <c r="K615" s="8"/>
    </row>
    <row r="616" ht="22.5" customHeight="1">
      <c r="A616" s="4" t="s">
        <v>59</v>
      </c>
      <c r="B616" s="31" t="s">
        <v>1517</v>
      </c>
      <c r="C616" s="5" t="s">
        <v>1518</v>
      </c>
      <c r="D616" s="6" t="s">
        <v>14</v>
      </c>
      <c r="E616" s="6" t="s">
        <v>14</v>
      </c>
      <c r="F616" s="12"/>
      <c r="G616" s="12"/>
      <c r="H616" s="12"/>
      <c r="I616" s="12"/>
      <c r="J616" s="8"/>
      <c r="K616" s="8"/>
    </row>
    <row r="617" ht="22.5" customHeight="1">
      <c r="A617" s="4" t="s">
        <v>1519</v>
      </c>
      <c r="B617" s="31" t="s">
        <v>172</v>
      </c>
      <c r="C617" s="5" t="s">
        <v>1520</v>
      </c>
      <c r="D617" s="6" t="s">
        <v>14</v>
      </c>
      <c r="E617" s="6" t="s">
        <v>14</v>
      </c>
      <c r="F617" s="12"/>
      <c r="G617" s="12"/>
      <c r="H617" s="12"/>
      <c r="I617" s="12"/>
      <c r="J617" s="8"/>
      <c r="K617" s="8"/>
    </row>
    <row r="618" ht="22.5" customHeight="1">
      <c r="A618" s="26" t="s">
        <v>243</v>
      </c>
      <c r="B618" s="31" t="s">
        <v>969</v>
      </c>
      <c r="C618" s="5" t="s">
        <v>1521</v>
      </c>
      <c r="D618" s="6" t="s">
        <v>14</v>
      </c>
      <c r="E618" s="6" t="s">
        <v>457</v>
      </c>
      <c r="F618" s="12"/>
      <c r="G618" s="12"/>
      <c r="H618" s="6" t="s">
        <v>458</v>
      </c>
      <c r="I618" s="6" t="s">
        <v>458</v>
      </c>
      <c r="J618" s="8"/>
      <c r="K618" s="8"/>
    </row>
    <row r="619" ht="22.5" customHeight="1">
      <c r="A619" s="4" t="s">
        <v>1522</v>
      </c>
      <c r="B619" s="31" t="s">
        <v>388</v>
      </c>
      <c r="C619" s="5" t="s">
        <v>1523</v>
      </c>
      <c r="D619" s="6" t="s">
        <v>14</v>
      </c>
      <c r="E619" s="6" t="s">
        <v>14</v>
      </c>
      <c r="F619" s="12"/>
      <c r="G619" s="12"/>
      <c r="H619" s="12"/>
      <c r="I619" s="12"/>
      <c r="J619" s="8"/>
      <c r="K619" s="8"/>
    </row>
    <row r="620" ht="22.5" customHeight="1">
      <c r="A620" s="4" t="s">
        <v>1524</v>
      </c>
      <c r="B620" s="31" t="s">
        <v>1525</v>
      </c>
      <c r="C620" s="5" t="s">
        <v>1526</v>
      </c>
      <c r="D620" s="6" t="s">
        <v>14</v>
      </c>
      <c r="E620" s="6" t="s">
        <v>14</v>
      </c>
      <c r="F620" s="12"/>
      <c r="G620" s="12"/>
      <c r="H620" s="12"/>
      <c r="I620" s="12"/>
      <c r="J620" s="8"/>
      <c r="K620" s="8"/>
    </row>
    <row r="621" ht="22.5" customHeight="1">
      <c r="A621" s="4" t="s">
        <v>1268</v>
      </c>
      <c r="B621" s="31" t="s">
        <v>1481</v>
      </c>
      <c r="C621" s="5" t="s">
        <v>1527</v>
      </c>
      <c r="D621" s="6" t="s">
        <v>19</v>
      </c>
      <c r="E621" s="6" t="s">
        <v>14</v>
      </c>
      <c r="F621" s="12"/>
      <c r="G621" s="12"/>
      <c r="H621" s="12"/>
      <c r="I621" s="12"/>
      <c r="J621" s="15"/>
      <c r="K621" s="15"/>
      <c r="L621" s="16" t="s">
        <v>1528</v>
      </c>
      <c r="M621" s="16" t="s">
        <v>1529</v>
      </c>
    </row>
    <row r="622" ht="22.5" customHeight="1">
      <c r="A622" s="4" t="s">
        <v>1268</v>
      </c>
      <c r="B622" s="31" t="s">
        <v>1481</v>
      </c>
      <c r="C622" s="5" t="s">
        <v>1530</v>
      </c>
      <c r="D622" s="6" t="s">
        <v>19</v>
      </c>
      <c r="E622" s="6" t="s">
        <v>14</v>
      </c>
      <c r="F622" s="12"/>
      <c r="G622" s="12"/>
      <c r="H622" s="12"/>
      <c r="I622" s="12"/>
      <c r="J622" s="8"/>
      <c r="K622" s="8"/>
    </row>
    <row r="623" ht="22.5" customHeight="1">
      <c r="A623" s="4" t="s">
        <v>1268</v>
      </c>
      <c r="B623" s="31" t="s">
        <v>1481</v>
      </c>
      <c r="C623" s="5" t="s">
        <v>1531</v>
      </c>
      <c r="D623" s="6" t="s">
        <v>19</v>
      </c>
      <c r="E623" s="6" t="s">
        <v>14</v>
      </c>
      <c r="F623" s="12"/>
      <c r="G623" s="12"/>
      <c r="H623" s="12"/>
      <c r="I623" s="12"/>
      <c r="J623" s="8"/>
      <c r="K623" s="8"/>
    </row>
    <row r="624" ht="22.5" customHeight="1">
      <c r="A624" s="4" t="s">
        <v>1268</v>
      </c>
      <c r="B624" s="31" t="s">
        <v>1481</v>
      </c>
      <c r="C624" s="5" t="s">
        <v>1532</v>
      </c>
      <c r="D624" s="6" t="s">
        <v>19</v>
      </c>
      <c r="E624" s="6" t="s">
        <v>14</v>
      </c>
      <c r="F624" s="12"/>
      <c r="G624" s="12"/>
      <c r="H624" s="12"/>
      <c r="I624" s="12"/>
      <c r="J624" s="8"/>
      <c r="K624" s="8"/>
    </row>
    <row r="625" ht="22.5" customHeight="1">
      <c r="A625" s="4" t="s">
        <v>1533</v>
      </c>
      <c r="B625" s="31" t="s">
        <v>1534</v>
      </c>
      <c r="C625" s="5" t="s">
        <v>1535</v>
      </c>
      <c r="D625" s="6" t="s">
        <v>19</v>
      </c>
      <c r="E625" s="6" t="s">
        <v>14</v>
      </c>
      <c r="F625" s="12"/>
      <c r="G625" s="12"/>
      <c r="H625" s="12"/>
      <c r="I625" s="12"/>
      <c r="J625" s="15"/>
      <c r="K625" s="15"/>
      <c r="L625" s="16" t="s">
        <v>1536</v>
      </c>
    </row>
    <row r="626" ht="22.5" customHeight="1">
      <c r="A626" s="4" t="s">
        <v>1537</v>
      </c>
      <c r="B626" s="31" t="s">
        <v>1538</v>
      </c>
      <c r="C626" s="5" t="s">
        <v>1539</v>
      </c>
      <c r="D626" s="6" t="s">
        <v>14</v>
      </c>
      <c r="E626" s="6" t="s">
        <v>14</v>
      </c>
      <c r="F626" s="12"/>
      <c r="G626" s="12"/>
      <c r="H626" s="12"/>
      <c r="I626" s="12"/>
      <c r="J626" s="8"/>
      <c r="K626" s="8"/>
    </row>
    <row r="627" ht="22.5" customHeight="1">
      <c r="A627" s="4" t="s">
        <v>1540</v>
      </c>
      <c r="B627" s="31" t="s">
        <v>1541</v>
      </c>
      <c r="C627" s="5" t="s">
        <v>1542</v>
      </c>
      <c r="D627" s="6" t="s">
        <v>14</v>
      </c>
      <c r="E627" s="6" t="s">
        <v>14</v>
      </c>
      <c r="F627" s="12"/>
      <c r="G627" s="12"/>
      <c r="H627" s="12"/>
      <c r="I627" s="12"/>
      <c r="J627" s="8"/>
      <c r="K627" s="8"/>
    </row>
    <row r="628" ht="22.5" customHeight="1">
      <c r="A628" s="4" t="s">
        <v>1487</v>
      </c>
      <c r="B628" s="31" t="s">
        <v>1543</v>
      </c>
      <c r="C628" s="5" t="s">
        <v>1544</v>
      </c>
      <c r="D628" s="6" t="s">
        <v>14</v>
      </c>
      <c r="E628" s="6" t="s">
        <v>14</v>
      </c>
      <c r="F628" s="12"/>
      <c r="G628" s="12"/>
      <c r="H628" s="12"/>
      <c r="I628" s="12"/>
      <c r="J628" s="8"/>
      <c r="K628" s="8"/>
    </row>
    <row r="629" ht="22.5" customHeight="1">
      <c r="A629" s="26" t="s">
        <v>193</v>
      </c>
      <c r="B629" s="31" t="s">
        <v>23</v>
      </c>
      <c r="C629" s="5" t="s">
        <v>1545</v>
      </c>
      <c r="D629" s="6" t="s">
        <v>14</v>
      </c>
      <c r="E629" s="6" t="s">
        <v>14</v>
      </c>
      <c r="F629" s="12"/>
      <c r="G629" s="12"/>
      <c r="H629" s="12"/>
      <c r="I629" s="12"/>
      <c r="J629" s="8"/>
      <c r="K629" s="8"/>
    </row>
    <row r="630" ht="22.5" customHeight="1">
      <c r="A630" s="4" t="s">
        <v>860</v>
      </c>
      <c r="B630" s="31" t="s">
        <v>23</v>
      </c>
      <c r="C630" s="5" t="s">
        <v>1546</v>
      </c>
      <c r="D630" s="6" t="s">
        <v>14</v>
      </c>
      <c r="E630" s="6" t="s">
        <v>14</v>
      </c>
      <c r="F630" s="12"/>
      <c r="G630" s="12"/>
      <c r="H630" s="12"/>
      <c r="I630" s="12"/>
      <c r="J630" s="8"/>
      <c r="K630" s="8"/>
    </row>
    <row r="631" ht="22.5" customHeight="1">
      <c r="A631" s="4" t="s">
        <v>1419</v>
      </c>
      <c r="B631" s="31" t="s">
        <v>501</v>
      </c>
      <c r="C631" s="5" t="s">
        <v>1547</v>
      </c>
      <c r="D631" s="6" t="s">
        <v>14</v>
      </c>
      <c r="E631" s="6" t="s">
        <v>14</v>
      </c>
      <c r="F631" s="12"/>
      <c r="G631" s="12"/>
      <c r="H631" s="12"/>
      <c r="I631" s="12"/>
      <c r="J631" s="8"/>
      <c r="K631" s="8"/>
    </row>
    <row r="632" ht="22.5" customHeight="1">
      <c r="A632" s="26" t="s">
        <v>1548</v>
      </c>
      <c r="B632" s="31" t="s">
        <v>1549</v>
      </c>
      <c r="C632" s="4" t="s">
        <v>1550</v>
      </c>
      <c r="D632" s="6" t="s">
        <v>14</v>
      </c>
      <c r="E632" s="6" t="s">
        <v>19</v>
      </c>
      <c r="F632" s="12"/>
      <c r="G632" s="12"/>
      <c r="H632" s="12"/>
      <c r="I632" s="12"/>
      <c r="J632" s="8"/>
      <c r="K632" s="8"/>
    </row>
    <row r="633" ht="22.5" customHeight="1">
      <c r="A633" s="4" t="s">
        <v>1551</v>
      </c>
      <c r="B633" s="31" t="s">
        <v>1552</v>
      </c>
      <c r="C633" s="5" t="s">
        <v>1553</v>
      </c>
      <c r="D633" s="6" t="s">
        <v>14</v>
      </c>
      <c r="E633" s="6" t="s">
        <v>14</v>
      </c>
      <c r="F633" s="12"/>
      <c r="G633" s="12"/>
      <c r="H633" s="12"/>
      <c r="I633" s="12"/>
      <c r="J633" s="8"/>
      <c r="K633" s="8"/>
    </row>
    <row r="634" ht="22.5" customHeight="1">
      <c r="A634" s="4" t="s">
        <v>1224</v>
      </c>
      <c r="B634" s="31" t="s">
        <v>1554</v>
      </c>
      <c r="C634" s="5" t="s">
        <v>1555</v>
      </c>
      <c r="D634" s="6" t="s">
        <v>14</v>
      </c>
      <c r="E634" s="6" t="s">
        <v>14</v>
      </c>
      <c r="F634" s="12"/>
      <c r="G634" s="12"/>
      <c r="H634" s="12"/>
      <c r="I634" s="12"/>
      <c r="J634" s="8"/>
      <c r="K634" s="8"/>
    </row>
    <row r="635" ht="22.5" customHeight="1">
      <c r="A635" s="4" t="s">
        <v>1556</v>
      </c>
      <c r="B635" s="31" t="s">
        <v>1557</v>
      </c>
      <c r="C635" s="5" t="s">
        <v>1558</v>
      </c>
      <c r="D635" s="6" t="s">
        <v>14</v>
      </c>
      <c r="E635" s="6" t="s">
        <v>14</v>
      </c>
      <c r="F635" s="12"/>
      <c r="G635" s="12"/>
      <c r="H635" s="12"/>
      <c r="I635" s="12"/>
      <c r="J635" s="15"/>
      <c r="K635" s="15"/>
      <c r="L635" s="16" t="s">
        <v>1559</v>
      </c>
    </row>
    <row r="636" ht="22.5" customHeight="1">
      <c r="A636" s="4" t="s">
        <v>1560</v>
      </c>
      <c r="B636" s="31" t="s">
        <v>23</v>
      </c>
      <c r="C636" s="5" t="s">
        <v>1561</v>
      </c>
      <c r="D636" s="6" t="s">
        <v>19</v>
      </c>
      <c r="E636" s="6" t="s">
        <v>14</v>
      </c>
      <c r="F636" s="12"/>
      <c r="G636" s="12"/>
      <c r="H636" s="12"/>
      <c r="I636" s="12"/>
      <c r="J636" s="8"/>
      <c r="K636" s="8"/>
    </row>
    <row r="637" ht="22.5" customHeight="1">
      <c r="A637" s="4" t="s">
        <v>1562</v>
      </c>
      <c r="B637" s="31" t="s">
        <v>845</v>
      </c>
      <c r="C637" s="5" t="s">
        <v>1563</v>
      </c>
      <c r="D637" s="6" t="s">
        <v>14</v>
      </c>
      <c r="E637" s="6" t="s">
        <v>14</v>
      </c>
      <c r="F637" s="12"/>
      <c r="G637" s="12"/>
      <c r="H637" s="12"/>
      <c r="I637" s="12"/>
      <c r="J637" s="8"/>
      <c r="K637" s="8"/>
    </row>
    <row r="638" ht="22.5" customHeight="1">
      <c r="A638" s="17" t="s">
        <v>1564</v>
      </c>
      <c r="B638" s="31" t="s">
        <v>1565</v>
      </c>
      <c r="C638" s="5" t="s">
        <v>1566</v>
      </c>
      <c r="D638" s="6" t="s">
        <v>14</v>
      </c>
      <c r="E638" s="6" t="s">
        <v>14</v>
      </c>
      <c r="F638" s="12"/>
      <c r="G638" s="12"/>
      <c r="H638" s="12"/>
      <c r="I638" s="12"/>
      <c r="J638" s="8"/>
      <c r="K638" s="8"/>
    </row>
    <row r="639" ht="22.5" customHeight="1">
      <c r="A639" s="4" t="s">
        <v>1567</v>
      </c>
      <c r="B639" s="31" t="s">
        <v>1568</v>
      </c>
      <c r="C639" s="5" t="s">
        <v>1569</v>
      </c>
      <c r="D639" s="6" t="s">
        <v>19</v>
      </c>
      <c r="E639" s="6" t="s">
        <v>14</v>
      </c>
      <c r="F639" s="12"/>
      <c r="G639" s="12"/>
      <c r="H639" s="12"/>
      <c r="I639" s="12"/>
      <c r="J639" s="8"/>
      <c r="K639" s="8"/>
    </row>
    <row r="640" ht="22.5" customHeight="1">
      <c r="A640" s="4" t="s">
        <v>410</v>
      </c>
      <c r="B640" s="31" t="s">
        <v>1570</v>
      </c>
      <c r="C640" s="5" t="s">
        <v>1571</v>
      </c>
      <c r="D640" s="6" t="s">
        <v>14</v>
      </c>
      <c r="E640" s="6" t="s">
        <v>14</v>
      </c>
      <c r="F640" s="12"/>
      <c r="G640" s="12"/>
      <c r="H640" s="12"/>
      <c r="I640" s="12"/>
      <c r="J640" s="8"/>
      <c r="K640" s="8"/>
    </row>
    <row r="641" ht="22.5" customHeight="1">
      <c r="A641" s="4" t="s">
        <v>1572</v>
      </c>
      <c r="B641" s="31" t="s">
        <v>1346</v>
      </c>
      <c r="C641" s="5" t="s">
        <v>1573</v>
      </c>
      <c r="D641" s="6" t="s">
        <v>19</v>
      </c>
      <c r="E641" s="6" t="s">
        <v>14</v>
      </c>
      <c r="F641" s="12"/>
      <c r="G641" s="12"/>
      <c r="H641" s="12"/>
      <c r="I641" s="12"/>
      <c r="J641" s="8"/>
      <c r="K641" s="8"/>
    </row>
    <row r="642" ht="22.5" customHeight="1">
      <c r="A642" s="26" t="s">
        <v>1053</v>
      </c>
      <c r="B642" s="31" t="s">
        <v>1574</v>
      </c>
      <c r="C642" s="5" t="s">
        <v>1575</v>
      </c>
      <c r="D642" s="6" t="s">
        <v>14</v>
      </c>
      <c r="E642" s="6" t="s">
        <v>14</v>
      </c>
      <c r="F642" s="12"/>
      <c r="G642" s="12"/>
      <c r="H642" s="6" t="s">
        <v>521</v>
      </c>
      <c r="I642" s="6" t="s">
        <v>19</v>
      </c>
      <c r="J642" s="15"/>
      <c r="K642" s="15"/>
      <c r="L642" s="16" t="s">
        <v>1576</v>
      </c>
    </row>
    <row r="643" ht="22.5" customHeight="1">
      <c r="A643" s="32" t="s">
        <v>1577</v>
      </c>
      <c r="B643" s="31" t="s">
        <v>1578</v>
      </c>
      <c r="C643" s="5" t="s">
        <v>1579</v>
      </c>
      <c r="D643" s="6" t="s">
        <v>19</v>
      </c>
      <c r="E643" s="6" t="s">
        <v>14</v>
      </c>
      <c r="F643" s="12"/>
      <c r="G643" s="12"/>
      <c r="H643" s="12"/>
      <c r="I643" s="12"/>
      <c r="J643" s="15"/>
      <c r="K643" s="15"/>
      <c r="L643" s="16" t="s">
        <v>1580</v>
      </c>
    </row>
    <row r="644" ht="22.5" customHeight="1">
      <c r="A644" s="32" t="s">
        <v>180</v>
      </c>
      <c r="B644" s="31" t="s">
        <v>1581</v>
      </c>
      <c r="C644" s="5" t="s">
        <v>1582</v>
      </c>
      <c r="D644" s="6" t="s">
        <v>14</v>
      </c>
      <c r="E644" s="6" t="s">
        <v>14</v>
      </c>
      <c r="F644" s="12"/>
      <c r="G644" s="12"/>
      <c r="H644" s="12"/>
      <c r="I644" s="12"/>
      <c r="J644" s="15"/>
      <c r="K644" s="15"/>
      <c r="L644" s="16" t="s">
        <v>1583</v>
      </c>
    </row>
    <row r="645" ht="22.5" customHeight="1">
      <c r="A645" s="32" t="s">
        <v>1389</v>
      </c>
      <c r="B645" s="31" t="s">
        <v>202</v>
      </c>
      <c r="C645" s="5" t="s">
        <v>1584</v>
      </c>
      <c r="D645" s="6" t="s">
        <v>14</v>
      </c>
      <c r="E645" s="6" t="s">
        <v>14</v>
      </c>
      <c r="F645" s="12"/>
      <c r="G645" s="12"/>
      <c r="H645" s="12"/>
      <c r="I645" s="12"/>
      <c r="J645" s="8"/>
      <c r="K645" s="8"/>
    </row>
    <row r="646" ht="22.5" customHeight="1">
      <c r="A646" s="33" t="s">
        <v>1585</v>
      </c>
      <c r="B646" s="31" t="s">
        <v>1586</v>
      </c>
      <c r="C646" s="5" t="s">
        <v>1587</v>
      </c>
      <c r="D646" s="6" t="s">
        <v>19</v>
      </c>
      <c r="E646" s="6" t="s">
        <v>14</v>
      </c>
      <c r="F646" s="12"/>
      <c r="G646" s="12"/>
      <c r="H646" s="12"/>
      <c r="I646" s="12"/>
      <c r="J646" s="8"/>
      <c r="K646" s="8"/>
    </row>
    <row r="647" ht="22.5" customHeight="1">
      <c r="A647" s="28" t="s">
        <v>193</v>
      </c>
      <c r="B647" s="31" t="s">
        <v>23</v>
      </c>
      <c r="C647" s="4" t="s">
        <v>1588</v>
      </c>
      <c r="D647" s="6" t="s">
        <v>14</v>
      </c>
      <c r="E647" s="6" t="s">
        <v>14</v>
      </c>
      <c r="F647" s="12"/>
      <c r="G647" s="12"/>
      <c r="H647" s="12"/>
      <c r="I647" s="12"/>
      <c r="J647" s="8"/>
      <c r="K647" s="8"/>
    </row>
    <row r="648" ht="22.5" customHeight="1">
      <c r="A648" s="28" t="s">
        <v>1589</v>
      </c>
      <c r="B648" s="31" t="s">
        <v>1590</v>
      </c>
      <c r="C648" s="5" t="s">
        <v>1591</v>
      </c>
      <c r="D648" s="6" t="s">
        <v>14</v>
      </c>
      <c r="E648" s="6" t="s">
        <v>14</v>
      </c>
      <c r="F648" s="12"/>
      <c r="G648" s="12"/>
      <c r="H648" s="12"/>
      <c r="I648" s="12"/>
      <c r="J648" s="15"/>
      <c r="K648" s="15"/>
      <c r="L648" s="16" t="s">
        <v>1592</v>
      </c>
    </row>
    <row r="649" ht="22.5" customHeight="1">
      <c r="A649" s="29" t="s">
        <v>193</v>
      </c>
      <c r="B649" s="31" t="s">
        <v>1127</v>
      </c>
      <c r="C649" s="5" t="s">
        <v>1593</v>
      </c>
      <c r="D649" s="6" t="s">
        <v>14</v>
      </c>
      <c r="E649" s="6" t="s">
        <v>457</v>
      </c>
      <c r="F649" s="12"/>
      <c r="G649" s="12"/>
      <c r="H649" s="12"/>
      <c r="I649" s="6" t="s">
        <v>458</v>
      </c>
      <c r="J649" s="8"/>
      <c r="K649" s="8"/>
    </row>
    <row r="650" ht="22.5" customHeight="1">
      <c r="A650" s="28" t="s">
        <v>193</v>
      </c>
      <c r="B650" s="31" t="s">
        <v>530</v>
      </c>
      <c r="C650" s="5" t="s">
        <v>1594</v>
      </c>
      <c r="D650" s="6" t="s">
        <v>14</v>
      </c>
      <c r="E650" s="6" t="s">
        <v>14</v>
      </c>
      <c r="F650" s="12"/>
      <c r="G650" s="12"/>
      <c r="H650" s="12"/>
      <c r="I650" s="12"/>
      <c r="J650" s="8"/>
      <c r="K650" s="8"/>
    </row>
    <row r="651" ht="22.5" customHeight="1">
      <c r="A651" s="28" t="s">
        <v>1595</v>
      </c>
      <c r="B651" s="31" t="s">
        <v>1596</v>
      </c>
      <c r="C651" s="5" t="s">
        <v>1597</v>
      </c>
      <c r="D651" s="6" t="s">
        <v>14</v>
      </c>
      <c r="E651" s="6" t="s">
        <v>14</v>
      </c>
      <c r="F651" s="12"/>
      <c r="G651" s="12"/>
      <c r="H651" s="12"/>
      <c r="I651" s="12"/>
      <c r="J651" s="8"/>
      <c r="K651" s="8"/>
    </row>
    <row r="652" ht="22.5" customHeight="1">
      <c r="A652" s="28" t="s">
        <v>1598</v>
      </c>
      <c r="B652" s="31" t="s">
        <v>1271</v>
      </c>
      <c r="C652" s="5" t="s">
        <v>1599</v>
      </c>
      <c r="D652" s="6" t="s">
        <v>14</v>
      </c>
      <c r="E652" s="6" t="s">
        <v>19</v>
      </c>
      <c r="F652" s="12"/>
      <c r="G652" s="12"/>
      <c r="H652" s="12"/>
      <c r="I652" s="12"/>
      <c r="J652" s="8"/>
      <c r="K652" s="8"/>
    </row>
    <row r="653" ht="22.5" customHeight="1">
      <c r="A653" s="28" t="s">
        <v>31</v>
      </c>
      <c r="B653" s="31" t="s">
        <v>32</v>
      </c>
      <c r="C653" s="5" t="s">
        <v>1600</v>
      </c>
      <c r="D653" s="6" t="s">
        <v>14</v>
      </c>
      <c r="E653" s="6" t="s">
        <v>14</v>
      </c>
      <c r="F653" s="12"/>
      <c r="G653" s="12"/>
      <c r="H653" s="12"/>
      <c r="I653" s="12"/>
      <c r="J653" s="8"/>
      <c r="K653" s="8"/>
    </row>
    <row r="654" ht="22.5" customHeight="1">
      <c r="A654" s="17" t="s">
        <v>1601</v>
      </c>
      <c r="B654" s="31" t="s">
        <v>23</v>
      </c>
      <c r="C654" s="5" t="s">
        <v>1602</v>
      </c>
      <c r="D654" s="6" t="s">
        <v>14</v>
      </c>
      <c r="E654" s="6" t="s">
        <v>14</v>
      </c>
      <c r="F654" s="12"/>
      <c r="G654" s="12"/>
      <c r="H654" s="12"/>
      <c r="I654" s="12"/>
      <c r="J654" s="8"/>
      <c r="K654" s="8"/>
    </row>
    <row r="655" ht="22.5" customHeight="1">
      <c r="A655" s="4" t="s">
        <v>1603</v>
      </c>
      <c r="B655" s="31" t="s">
        <v>172</v>
      </c>
      <c r="C655" s="5" t="s">
        <v>1604</v>
      </c>
      <c r="D655" s="6" t="s">
        <v>14</v>
      </c>
      <c r="E655" s="6" t="s">
        <v>14</v>
      </c>
      <c r="F655" s="12"/>
      <c r="G655" s="12"/>
      <c r="H655" s="12"/>
      <c r="I655" s="12"/>
      <c r="J655" s="8"/>
      <c r="K655" s="8"/>
    </row>
    <row r="656" ht="22.5" customHeight="1">
      <c r="A656" s="4" t="s">
        <v>1605</v>
      </c>
      <c r="B656" s="31" t="s">
        <v>1606</v>
      </c>
      <c r="C656" s="5" t="s">
        <v>1607</v>
      </c>
      <c r="D656" s="6" t="s">
        <v>19</v>
      </c>
      <c r="E656" s="6" t="s">
        <v>14</v>
      </c>
      <c r="F656" s="12"/>
      <c r="G656" s="12"/>
      <c r="H656" s="12"/>
      <c r="I656" s="12"/>
      <c r="J656" s="8"/>
      <c r="K656" s="8"/>
    </row>
    <row r="657" ht="22.5" customHeight="1">
      <c r="A657" s="4" t="s">
        <v>1608</v>
      </c>
      <c r="B657" s="31" t="s">
        <v>1609</v>
      </c>
      <c r="C657" s="5" t="s">
        <v>1610</v>
      </c>
      <c r="D657" s="6" t="s">
        <v>14</v>
      </c>
      <c r="E657" s="6" t="s">
        <v>14</v>
      </c>
      <c r="F657" s="12"/>
      <c r="G657" s="12"/>
      <c r="H657" s="12"/>
      <c r="I657" s="12"/>
      <c r="J657" s="8"/>
      <c r="K657" s="8"/>
    </row>
    <row r="658" ht="22.5" customHeight="1">
      <c r="A658" s="4" t="s">
        <v>1611</v>
      </c>
      <c r="B658" s="31" t="s">
        <v>1612</v>
      </c>
      <c r="C658" s="5" t="s">
        <v>1613</v>
      </c>
      <c r="D658" s="6" t="s">
        <v>14</v>
      </c>
      <c r="E658" s="6" t="s">
        <v>14</v>
      </c>
      <c r="F658" s="12"/>
      <c r="G658" s="12"/>
      <c r="H658" s="12"/>
      <c r="I658" s="12"/>
      <c r="J658" s="8"/>
      <c r="K658" s="8"/>
    </row>
    <row r="659" ht="22.5" customHeight="1">
      <c r="A659" s="4" t="s">
        <v>1614</v>
      </c>
      <c r="B659" s="31" t="s">
        <v>23</v>
      </c>
      <c r="C659" s="5" t="s">
        <v>1615</v>
      </c>
      <c r="D659" s="6" t="s">
        <v>14</v>
      </c>
      <c r="E659" s="6" t="s">
        <v>14</v>
      </c>
      <c r="F659" s="12"/>
      <c r="G659" s="12"/>
      <c r="H659" s="12"/>
      <c r="I659" s="12"/>
      <c r="J659" s="15"/>
      <c r="K659" s="15"/>
      <c r="L659" s="16" t="s">
        <v>1616</v>
      </c>
    </row>
    <row r="660" ht="22.5" customHeight="1">
      <c r="A660" s="4" t="s">
        <v>1617</v>
      </c>
      <c r="B660" s="31" t="s">
        <v>1618</v>
      </c>
      <c r="C660" s="5" t="s">
        <v>1619</v>
      </c>
      <c r="D660" s="6" t="s">
        <v>14</v>
      </c>
      <c r="E660" s="6" t="s">
        <v>14</v>
      </c>
      <c r="F660" s="12"/>
      <c r="G660" s="12"/>
      <c r="H660" s="12"/>
      <c r="I660" s="12"/>
      <c r="J660" s="8"/>
      <c r="K660" s="8"/>
    </row>
    <row r="661" ht="22.5" customHeight="1">
      <c r="A661" s="4" t="s">
        <v>1620</v>
      </c>
      <c r="B661" s="31" t="s">
        <v>1621</v>
      </c>
      <c r="C661" s="5" t="s">
        <v>1622</v>
      </c>
      <c r="D661" s="6" t="s">
        <v>14</v>
      </c>
      <c r="E661" s="6" t="s">
        <v>14</v>
      </c>
      <c r="F661" s="12"/>
      <c r="G661" s="12"/>
      <c r="H661" s="6" t="s">
        <v>521</v>
      </c>
      <c r="I661" s="6" t="s">
        <v>601</v>
      </c>
      <c r="J661" s="8"/>
      <c r="K661" s="8"/>
    </row>
    <row r="662" ht="22.5" customHeight="1">
      <c r="A662" s="4" t="s">
        <v>917</v>
      </c>
      <c r="B662" s="31" t="s">
        <v>1623</v>
      </c>
      <c r="C662" s="5" t="s">
        <v>1624</v>
      </c>
      <c r="D662" s="6" t="s">
        <v>19</v>
      </c>
      <c r="E662" s="6" t="s">
        <v>14</v>
      </c>
      <c r="F662" s="12"/>
      <c r="G662" s="12"/>
      <c r="H662" s="12"/>
      <c r="I662" s="12"/>
      <c r="J662" s="8"/>
      <c r="K662" s="8"/>
    </row>
    <row r="663" ht="22.5" customHeight="1">
      <c r="A663" s="4" t="s">
        <v>1625</v>
      </c>
      <c r="B663" s="31" t="s">
        <v>1626</v>
      </c>
      <c r="C663" s="5" t="s">
        <v>1627</v>
      </c>
      <c r="D663" s="6" t="s">
        <v>14</v>
      </c>
      <c r="E663" s="6" t="s">
        <v>14</v>
      </c>
      <c r="F663" s="12"/>
      <c r="G663" s="12"/>
      <c r="H663" s="6" t="s">
        <v>521</v>
      </c>
      <c r="I663" s="6" t="s">
        <v>19</v>
      </c>
      <c r="J663" s="8"/>
      <c r="K663" s="8"/>
    </row>
    <row r="664" ht="22.5" customHeight="1">
      <c r="A664" s="4" t="s">
        <v>1317</v>
      </c>
      <c r="B664" s="31" t="s">
        <v>1318</v>
      </c>
      <c r="C664" s="5" t="s">
        <v>1628</v>
      </c>
      <c r="D664" s="6" t="s">
        <v>19</v>
      </c>
      <c r="E664" s="6" t="s">
        <v>14</v>
      </c>
      <c r="F664" s="12"/>
      <c r="G664" s="12"/>
      <c r="H664" s="12"/>
      <c r="I664" s="12"/>
      <c r="J664" s="8"/>
      <c r="K664" s="8"/>
    </row>
    <row r="665" ht="22.5" customHeight="1">
      <c r="A665" s="26" t="s">
        <v>1629</v>
      </c>
      <c r="B665" s="31" t="s">
        <v>357</v>
      </c>
      <c r="C665" s="9" t="s">
        <v>1630</v>
      </c>
      <c r="D665" s="6" t="s">
        <v>14</v>
      </c>
      <c r="E665" s="6" t="s">
        <v>14</v>
      </c>
      <c r="F665" s="12"/>
      <c r="G665" s="12"/>
      <c r="H665" s="12"/>
      <c r="I665" s="12"/>
      <c r="J665" s="8"/>
      <c r="K665" s="8"/>
    </row>
    <row r="666" ht="22.5" customHeight="1">
      <c r="A666" s="4" t="s">
        <v>1631</v>
      </c>
      <c r="B666" s="31" t="s">
        <v>1632</v>
      </c>
      <c r="C666" s="9" t="s">
        <v>1633</v>
      </c>
      <c r="D666" s="6" t="s">
        <v>14</v>
      </c>
      <c r="E666" s="6" t="s">
        <v>14</v>
      </c>
      <c r="F666" s="12"/>
      <c r="G666" s="12"/>
      <c r="H666" s="12"/>
      <c r="I666" s="12"/>
      <c r="J666" s="8"/>
      <c r="K666" s="8"/>
    </row>
    <row r="667" ht="22.5" customHeight="1">
      <c r="A667" s="4" t="s">
        <v>1634</v>
      </c>
      <c r="B667" s="31" t="s">
        <v>501</v>
      </c>
      <c r="C667" s="9" t="s">
        <v>1635</v>
      </c>
      <c r="D667" s="6" t="s">
        <v>14</v>
      </c>
      <c r="E667" s="6" t="s">
        <v>14</v>
      </c>
      <c r="F667" s="12"/>
      <c r="G667" s="12"/>
      <c r="H667" s="12"/>
      <c r="I667" s="12"/>
      <c r="J667" s="8"/>
      <c r="K667" s="8"/>
    </row>
    <row r="668" ht="22.5" customHeight="1">
      <c r="A668" s="4" t="s">
        <v>402</v>
      </c>
      <c r="B668" s="31" t="s">
        <v>1636</v>
      </c>
      <c r="C668" s="9" t="s">
        <v>1637</v>
      </c>
      <c r="D668" s="6" t="s">
        <v>14</v>
      </c>
      <c r="E668" s="6" t="s">
        <v>14</v>
      </c>
      <c r="F668" s="12"/>
      <c r="G668" s="12"/>
      <c r="H668" s="12"/>
      <c r="I668" s="12"/>
      <c r="J668" s="8"/>
      <c r="K668" s="8"/>
    </row>
    <row r="669" ht="22.5" customHeight="1">
      <c r="A669" s="4" t="s">
        <v>402</v>
      </c>
      <c r="B669" s="31" t="s">
        <v>1636</v>
      </c>
      <c r="C669" s="9" t="s">
        <v>1638</v>
      </c>
      <c r="D669" s="6" t="s">
        <v>14</v>
      </c>
      <c r="E669" s="6" t="s">
        <v>14</v>
      </c>
      <c r="F669" s="12"/>
      <c r="G669" s="12"/>
      <c r="H669" s="12"/>
      <c r="I669" s="12"/>
      <c r="J669" s="8"/>
      <c r="K669" s="8"/>
    </row>
    <row r="670" ht="22.5" customHeight="1">
      <c r="A670" s="4" t="s">
        <v>402</v>
      </c>
      <c r="B670" s="31" t="s">
        <v>1639</v>
      </c>
      <c r="C670" s="9" t="s">
        <v>1640</v>
      </c>
      <c r="D670" s="6" t="s">
        <v>14</v>
      </c>
      <c r="E670" s="6" t="s">
        <v>14</v>
      </c>
      <c r="F670" s="12"/>
      <c r="G670" s="12"/>
      <c r="H670" s="12"/>
      <c r="I670" s="12"/>
      <c r="J670" s="8"/>
      <c r="K670" s="8"/>
    </row>
    <row r="671" ht="22.5" customHeight="1">
      <c r="A671" s="4" t="s">
        <v>1641</v>
      </c>
      <c r="B671" s="31" t="s">
        <v>1642</v>
      </c>
      <c r="C671" s="9" t="s">
        <v>1643</v>
      </c>
      <c r="D671" s="6" t="s">
        <v>14</v>
      </c>
      <c r="E671" s="6" t="s">
        <v>14</v>
      </c>
      <c r="F671" s="12"/>
      <c r="G671" s="12"/>
      <c r="H671" s="12"/>
      <c r="I671" s="12"/>
      <c r="J671" s="15"/>
      <c r="K671" s="15"/>
      <c r="L671" s="16" t="s">
        <v>216</v>
      </c>
    </row>
    <row r="672" ht="22.5" customHeight="1">
      <c r="A672" s="4" t="s">
        <v>1641</v>
      </c>
      <c r="B672" s="31" t="s">
        <v>1644</v>
      </c>
      <c r="C672" s="9" t="s">
        <v>1645</v>
      </c>
      <c r="D672" s="6" t="s">
        <v>14</v>
      </c>
      <c r="E672" s="6" t="s">
        <v>14</v>
      </c>
      <c r="F672" s="12"/>
      <c r="G672" s="12"/>
      <c r="H672" s="12"/>
      <c r="I672" s="12"/>
      <c r="J672" s="15"/>
      <c r="K672" s="15"/>
      <c r="L672" s="16" t="s">
        <v>216</v>
      </c>
    </row>
    <row r="673" ht="22.5" customHeight="1">
      <c r="A673" s="4" t="s">
        <v>1641</v>
      </c>
      <c r="B673" s="31" t="s">
        <v>1646</v>
      </c>
      <c r="C673" s="9" t="s">
        <v>1647</v>
      </c>
      <c r="D673" s="6" t="s">
        <v>14</v>
      </c>
      <c r="E673" s="6" t="s">
        <v>14</v>
      </c>
      <c r="F673" s="12"/>
      <c r="G673" s="12"/>
      <c r="H673" s="12"/>
      <c r="I673" s="12"/>
      <c r="J673" s="15"/>
      <c r="K673" s="15"/>
      <c r="L673" s="16" t="s">
        <v>216</v>
      </c>
    </row>
    <row r="674" ht="22.5" customHeight="1">
      <c r="A674" s="4" t="s">
        <v>1648</v>
      </c>
      <c r="B674" s="31" t="s">
        <v>1649</v>
      </c>
      <c r="C674" s="9" t="s">
        <v>1650</v>
      </c>
      <c r="D674" s="6" t="s">
        <v>14</v>
      </c>
      <c r="E674" s="6" t="s">
        <v>19</v>
      </c>
      <c r="F674" s="12"/>
      <c r="G674" s="12"/>
      <c r="H674" s="12"/>
      <c r="I674" s="12"/>
      <c r="J674" s="15"/>
      <c r="K674" s="15"/>
      <c r="L674" s="16" t="s">
        <v>1651</v>
      </c>
      <c r="M674" s="16" t="s">
        <v>1652</v>
      </c>
    </row>
    <row r="675" ht="22.5" customHeight="1">
      <c r="A675" s="26" t="s">
        <v>940</v>
      </c>
      <c r="B675" s="31" t="s">
        <v>941</v>
      </c>
      <c r="C675" s="9" t="s">
        <v>942</v>
      </c>
      <c r="D675" s="6" t="s">
        <v>14</v>
      </c>
      <c r="E675" s="6" t="s">
        <v>14</v>
      </c>
      <c r="F675" s="12"/>
      <c r="G675" s="12"/>
      <c r="H675" s="12"/>
      <c r="I675" s="12"/>
      <c r="J675" s="8"/>
      <c r="K675" s="8"/>
    </row>
    <row r="676" ht="22.5" customHeight="1">
      <c r="A676" s="26" t="s">
        <v>1653</v>
      </c>
      <c r="B676" s="31" t="s">
        <v>1654</v>
      </c>
      <c r="C676" s="9" t="s">
        <v>1655</v>
      </c>
      <c r="D676" s="6" t="s">
        <v>14</v>
      </c>
      <c r="E676" s="6" t="s">
        <v>14</v>
      </c>
      <c r="F676" s="12"/>
      <c r="G676" s="12"/>
      <c r="H676" s="6" t="s">
        <v>458</v>
      </c>
      <c r="I676" s="6" t="s">
        <v>458</v>
      </c>
      <c r="J676" s="8"/>
      <c r="K676" s="8"/>
    </row>
    <row r="677" ht="22.5" customHeight="1">
      <c r="A677" s="26" t="s">
        <v>1656</v>
      </c>
      <c r="B677" s="31" t="s">
        <v>1657</v>
      </c>
      <c r="C677" s="9" t="s">
        <v>1658</v>
      </c>
      <c r="D677" s="6" t="s">
        <v>14</v>
      </c>
      <c r="E677" s="6" t="s">
        <v>14</v>
      </c>
      <c r="F677" s="12"/>
      <c r="G677" s="12"/>
      <c r="H677" s="12"/>
      <c r="I677" s="12"/>
      <c r="J677" s="8"/>
      <c r="K677" s="8"/>
    </row>
    <row r="678" ht="22.5" customHeight="1">
      <c r="A678" s="32" t="s">
        <v>1659</v>
      </c>
      <c r="B678" s="31" t="s">
        <v>328</v>
      </c>
      <c r="C678" s="9" t="s">
        <v>1660</v>
      </c>
      <c r="D678" s="6" t="s">
        <v>14</v>
      </c>
      <c r="E678" s="6" t="s">
        <v>14</v>
      </c>
      <c r="F678" s="12"/>
      <c r="G678" s="12"/>
      <c r="H678" s="12"/>
      <c r="I678" s="12"/>
      <c r="J678" s="8"/>
      <c r="K678" s="8"/>
    </row>
    <row r="679" ht="22.5" customHeight="1">
      <c r="A679" s="32" t="s">
        <v>243</v>
      </c>
      <c r="B679" s="31" t="s">
        <v>969</v>
      </c>
      <c r="C679" s="9" t="s">
        <v>1661</v>
      </c>
      <c r="D679" s="6" t="s">
        <v>14</v>
      </c>
      <c r="E679" s="6" t="s">
        <v>19</v>
      </c>
      <c r="F679" s="12"/>
      <c r="G679" s="12"/>
      <c r="H679" s="12"/>
      <c r="I679" s="12"/>
      <c r="J679" s="8"/>
      <c r="K679" s="8"/>
    </row>
    <row r="680" ht="22.5" customHeight="1">
      <c r="A680" s="32" t="s">
        <v>1662</v>
      </c>
      <c r="B680" s="31" t="s">
        <v>1663</v>
      </c>
      <c r="C680" s="9" t="s">
        <v>1664</v>
      </c>
      <c r="D680" s="6" t="s">
        <v>14</v>
      </c>
      <c r="E680" s="6" t="s">
        <v>14</v>
      </c>
      <c r="F680" s="12"/>
      <c r="G680" s="12"/>
      <c r="H680" s="6" t="s">
        <v>458</v>
      </c>
      <c r="I680" s="6" t="s">
        <v>458</v>
      </c>
      <c r="J680" s="8"/>
      <c r="K680" s="8"/>
    </row>
    <row r="681" ht="22.5" customHeight="1">
      <c r="A681" s="26" t="s">
        <v>193</v>
      </c>
      <c r="B681" s="31" t="s">
        <v>23</v>
      </c>
      <c r="C681" s="14" t="s">
        <v>1665</v>
      </c>
      <c r="D681" s="6" t="s">
        <v>14</v>
      </c>
      <c r="E681" s="6" t="s">
        <v>14</v>
      </c>
      <c r="F681" s="12"/>
      <c r="G681" s="12"/>
      <c r="H681" s="12"/>
      <c r="I681" s="12"/>
      <c r="J681" s="8"/>
      <c r="K681" s="8"/>
    </row>
    <row r="682" ht="22.5" customHeight="1">
      <c r="A682" s="32" t="s">
        <v>1666</v>
      </c>
      <c r="B682" s="31" t="s">
        <v>1667</v>
      </c>
      <c r="C682" s="9" t="s">
        <v>1668</v>
      </c>
      <c r="D682" s="6" t="s">
        <v>14</v>
      </c>
      <c r="E682" s="6" t="s">
        <v>264</v>
      </c>
      <c r="F682" s="12"/>
      <c r="G682" s="12"/>
      <c r="H682" s="12"/>
      <c r="I682" s="6" t="s">
        <v>458</v>
      </c>
      <c r="J682" s="8"/>
      <c r="K682" s="8"/>
    </row>
    <row r="683" ht="22.5" customHeight="1">
      <c r="A683" s="32" t="s">
        <v>1669</v>
      </c>
      <c r="B683" s="31" t="s">
        <v>26</v>
      </c>
      <c r="C683" s="9" t="s">
        <v>1670</v>
      </c>
      <c r="D683" s="6" t="s">
        <v>14</v>
      </c>
      <c r="E683" s="6" t="s">
        <v>14</v>
      </c>
      <c r="F683" s="12"/>
      <c r="G683" s="12"/>
      <c r="H683" s="12"/>
      <c r="I683" s="12"/>
      <c r="J683" s="8"/>
      <c r="K683" s="8"/>
    </row>
    <row r="684" ht="22.5" customHeight="1">
      <c r="A684" s="32" t="s">
        <v>1671</v>
      </c>
      <c r="B684" s="31" t="s">
        <v>26</v>
      </c>
      <c r="C684" s="9" t="s">
        <v>1672</v>
      </c>
      <c r="D684" s="6" t="s">
        <v>14</v>
      </c>
      <c r="E684" s="6" t="s">
        <v>14</v>
      </c>
      <c r="F684" s="12"/>
      <c r="G684" s="12"/>
      <c r="H684" s="12"/>
      <c r="I684" s="12"/>
      <c r="J684" s="8"/>
      <c r="K684" s="8"/>
    </row>
    <row r="685" ht="22.5" customHeight="1">
      <c r="A685" s="32" t="s">
        <v>1498</v>
      </c>
      <c r="B685" s="31" t="s">
        <v>172</v>
      </c>
      <c r="C685" s="9" t="s">
        <v>1673</v>
      </c>
      <c r="D685" s="6" t="s">
        <v>14</v>
      </c>
      <c r="E685" s="6" t="s">
        <v>14</v>
      </c>
      <c r="F685" s="12"/>
      <c r="G685" s="12"/>
      <c r="H685" s="12"/>
      <c r="I685" s="12"/>
      <c r="J685" s="8"/>
      <c r="K685" s="8"/>
    </row>
    <row r="686" ht="22.5" customHeight="1">
      <c r="A686" s="32" t="s">
        <v>1674</v>
      </c>
      <c r="B686" s="31" t="s">
        <v>26</v>
      </c>
      <c r="C686" s="9" t="s">
        <v>1675</v>
      </c>
      <c r="D686" s="6" t="s">
        <v>14</v>
      </c>
      <c r="E686" s="6" t="s">
        <v>14</v>
      </c>
      <c r="F686" s="12"/>
      <c r="G686" s="12"/>
      <c r="H686" s="12"/>
      <c r="I686" s="12"/>
      <c r="J686" s="8"/>
      <c r="K686" s="8"/>
    </row>
    <row r="687" ht="22.5" customHeight="1">
      <c r="A687" s="32" t="s">
        <v>1676</v>
      </c>
      <c r="B687" s="31" t="s">
        <v>23</v>
      </c>
      <c r="C687" s="9" t="s">
        <v>1677</v>
      </c>
      <c r="D687" s="6" t="s">
        <v>14</v>
      </c>
      <c r="E687" s="6" t="s">
        <v>14</v>
      </c>
      <c r="F687" s="12"/>
      <c r="G687" s="12"/>
      <c r="H687" s="12"/>
      <c r="I687" s="12"/>
      <c r="J687" s="8"/>
      <c r="K687" s="8"/>
    </row>
    <row r="688" ht="22.5" customHeight="1">
      <c r="A688" s="26" t="s">
        <v>984</v>
      </c>
      <c r="B688" s="31" t="s">
        <v>357</v>
      </c>
      <c r="C688" s="9" t="s">
        <v>1678</v>
      </c>
      <c r="D688" s="6" t="s">
        <v>14</v>
      </c>
      <c r="E688" s="6" t="s">
        <v>14</v>
      </c>
      <c r="F688" s="12"/>
      <c r="G688" s="12"/>
      <c r="H688" s="12"/>
      <c r="I688" s="12"/>
      <c r="J688" s="8"/>
      <c r="K688" s="8"/>
    </row>
    <row r="689" ht="22.5" customHeight="1">
      <c r="A689" s="32" t="s">
        <v>1679</v>
      </c>
      <c r="B689" s="31" t="s">
        <v>1680</v>
      </c>
      <c r="C689" s="9" t="s">
        <v>1681</v>
      </c>
      <c r="D689" s="6" t="s">
        <v>14</v>
      </c>
      <c r="E689" s="6" t="s">
        <v>14</v>
      </c>
      <c r="F689" s="12"/>
      <c r="G689" s="12"/>
      <c r="H689" s="12"/>
      <c r="I689" s="12"/>
      <c r="J689" s="15"/>
      <c r="K689" s="15"/>
      <c r="L689" s="16" t="s">
        <v>216</v>
      </c>
    </row>
    <row r="690" ht="22.5" customHeight="1">
      <c r="A690" s="32" t="s">
        <v>25</v>
      </c>
      <c r="B690" s="31" t="s">
        <v>26</v>
      </c>
      <c r="C690" s="9" t="s">
        <v>1682</v>
      </c>
      <c r="D690" s="6" t="s">
        <v>14</v>
      </c>
      <c r="E690" s="6" t="s">
        <v>14</v>
      </c>
      <c r="F690" s="12"/>
      <c r="G690" s="12"/>
      <c r="H690" s="12"/>
      <c r="I690" s="12"/>
      <c r="J690" s="8"/>
      <c r="K690" s="8"/>
    </row>
    <row r="691" ht="22.5" customHeight="1">
      <c r="A691" s="32" t="s">
        <v>1683</v>
      </c>
      <c r="B691" s="31" t="s">
        <v>1684</v>
      </c>
      <c r="C691" s="9" t="s">
        <v>1685</v>
      </c>
      <c r="D691" s="6" t="s">
        <v>14</v>
      </c>
      <c r="E691" s="6" t="s">
        <v>14</v>
      </c>
      <c r="F691" s="12"/>
      <c r="G691" s="12"/>
      <c r="H691" s="12"/>
      <c r="I691" s="12"/>
      <c r="J691" s="8"/>
      <c r="K691" s="8"/>
    </row>
    <row r="692" ht="22.5" customHeight="1">
      <c r="A692" s="32" t="s">
        <v>966</v>
      </c>
      <c r="B692" s="31" t="s">
        <v>967</v>
      </c>
      <c r="C692" s="9" t="s">
        <v>1686</v>
      </c>
      <c r="D692" s="6" t="s">
        <v>14</v>
      </c>
      <c r="E692" s="6" t="s">
        <v>14</v>
      </c>
      <c r="F692" s="12"/>
      <c r="G692" s="12"/>
      <c r="H692" s="12"/>
      <c r="I692" s="12"/>
      <c r="J692" s="8"/>
      <c r="K692" s="8"/>
    </row>
    <row r="693" ht="22.5" customHeight="1">
      <c r="A693" s="32" t="s">
        <v>1327</v>
      </c>
      <c r="B693" s="31" t="s">
        <v>111</v>
      </c>
      <c r="C693" s="9" t="s">
        <v>1687</v>
      </c>
      <c r="D693" s="6" t="s">
        <v>14</v>
      </c>
      <c r="E693" s="6" t="s">
        <v>14</v>
      </c>
      <c r="F693" s="12"/>
      <c r="G693" s="12"/>
      <c r="H693" s="12"/>
      <c r="I693" s="12"/>
      <c r="J693" s="8"/>
      <c r="K693" s="8"/>
    </row>
    <row r="694" ht="22.5" customHeight="1">
      <c r="A694" s="32" t="s">
        <v>1688</v>
      </c>
      <c r="B694" s="31" t="s">
        <v>1689</v>
      </c>
      <c r="C694" s="9" t="s">
        <v>1690</v>
      </c>
      <c r="D694" s="6" t="s">
        <v>14</v>
      </c>
      <c r="E694" s="6" t="s">
        <v>19</v>
      </c>
      <c r="F694" s="12"/>
      <c r="G694" s="12"/>
      <c r="H694" s="12"/>
      <c r="I694" s="12"/>
      <c r="J694" s="8"/>
      <c r="K694" s="8"/>
    </row>
    <row r="695" ht="22.5" customHeight="1">
      <c r="A695" s="32" t="s">
        <v>1691</v>
      </c>
      <c r="B695" s="31" t="s">
        <v>793</v>
      </c>
      <c r="C695" s="9" t="s">
        <v>1692</v>
      </c>
      <c r="D695" s="6" t="s">
        <v>14</v>
      </c>
      <c r="E695" s="6" t="s">
        <v>14</v>
      </c>
      <c r="F695" s="12"/>
      <c r="G695" s="12"/>
      <c r="H695" s="12"/>
      <c r="I695" s="12"/>
      <c r="J695" s="8"/>
      <c r="K695" s="8"/>
    </row>
    <row r="696" ht="22.5" customHeight="1">
      <c r="A696" s="32" t="s">
        <v>1693</v>
      </c>
      <c r="B696" s="31" t="s">
        <v>1694</v>
      </c>
      <c r="C696" s="9" t="s">
        <v>1695</v>
      </c>
      <c r="D696" s="6" t="s">
        <v>14</v>
      </c>
      <c r="E696" s="6" t="s">
        <v>19</v>
      </c>
      <c r="F696" s="12"/>
      <c r="G696" s="12"/>
      <c r="H696" s="12"/>
      <c r="I696" s="12"/>
      <c r="J696" s="8"/>
      <c r="K696" s="8"/>
    </row>
    <row r="697" ht="22.5" customHeight="1">
      <c r="A697" s="32" t="s">
        <v>1696</v>
      </c>
      <c r="B697" s="31" t="s">
        <v>172</v>
      </c>
      <c r="C697" s="9" t="s">
        <v>1697</v>
      </c>
      <c r="D697" s="6" t="s">
        <v>14</v>
      </c>
      <c r="E697" s="6" t="s">
        <v>14</v>
      </c>
      <c r="F697" s="12"/>
      <c r="G697" s="12"/>
      <c r="H697" s="12"/>
      <c r="I697" s="12"/>
      <c r="J697" s="8"/>
      <c r="K697" s="8"/>
    </row>
    <row r="698" ht="22.5" customHeight="1">
      <c r="A698" s="32" t="s">
        <v>193</v>
      </c>
      <c r="B698" s="31" t="s">
        <v>23</v>
      </c>
      <c r="C698" s="9" t="s">
        <v>1698</v>
      </c>
      <c r="D698" s="6" t="s">
        <v>14</v>
      </c>
      <c r="E698" s="6" t="s">
        <v>19</v>
      </c>
      <c r="F698" s="12"/>
      <c r="G698" s="12"/>
      <c r="H698" s="12"/>
      <c r="I698" s="12"/>
      <c r="J698" s="8"/>
      <c r="K698" s="8"/>
    </row>
    <row r="699" ht="22.5" customHeight="1">
      <c r="A699" s="32" t="s">
        <v>191</v>
      </c>
      <c r="B699" s="31" t="s">
        <v>1699</v>
      </c>
      <c r="C699" s="9" t="s">
        <v>1700</v>
      </c>
      <c r="D699" s="6" t="s">
        <v>14</v>
      </c>
      <c r="E699" s="6" t="s">
        <v>14</v>
      </c>
      <c r="F699" s="12"/>
      <c r="G699" s="12"/>
      <c r="H699" s="12"/>
      <c r="I699" s="12"/>
      <c r="J699" s="8"/>
      <c r="K699" s="8"/>
    </row>
    <row r="700" ht="22.5" customHeight="1">
      <c r="A700" s="26" t="s">
        <v>1701</v>
      </c>
      <c r="B700" s="31" t="s">
        <v>1702</v>
      </c>
      <c r="C700" s="9" t="s">
        <v>1703</v>
      </c>
      <c r="D700" s="6" t="s">
        <v>14</v>
      </c>
      <c r="E700" s="6" t="s">
        <v>14</v>
      </c>
      <c r="F700" s="12"/>
      <c r="G700" s="12"/>
      <c r="H700" s="12"/>
      <c r="I700" s="12"/>
      <c r="J700" s="8"/>
      <c r="K700" s="8"/>
    </row>
    <row r="701" ht="22.5" customHeight="1">
      <c r="A701" s="33" t="s">
        <v>1704</v>
      </c>
      <c r="B701" s="31" t="s">
        <v>23</v>
      </c>
      <c r="C701" s="9" t="s">
        <v>1705</v>
      </c>
      <c r="D701" s="6" t="s">
        <v>14</v>
      </c>
      <c r="E701" s="6" t="s">
        <v>14</v>
      </c>
      <c r="F701" s="12"/>
      <c r="G701" s="12"/>
      <c r="H701" s="12"/>
      <c r="I701" s="12"/>
      <c r="J701" s="8"/>
      <c r="K701" s="8"/>
    </row>
    <row r="702" ht="22.5" customHeight="1">
      <c r="A702" s="28" t="s">
        <v>1442</v>
      </c>
      <c r="B702" s="31" t="s">
        <v>23</v>
      </c>
      <c r="C702" s="9" t="s">
        <v>1706</v>
      </c>
      <c r="D702" s="6" t="s">
        <v>14</v>
      </c>
      <c r="E702" s="6" t="s">
        <v>14</v>
      </c>
      <c r="F702" s="12"/>
      <c r="G702" s="12"/>
      <c r="H702" s="12"/>
      <c r="I702" s="12"/>
      <c r="J702" s="8"/>
      <c r="K702" s="8"/>
    </row>
    <row r="703" ht="22.5" customHeight="1">
      <c r="A703" s="28" t="s">
        <v>1707</v>
      </c>
      <c r="B703" s="31" t="s">
        <v>689</v>
      </c>
      <c r="C703" s="9" t="s">
        <v>1708</v>
      </c>
      <c r="D703" s="6" t="s">
        <v>14</v>
      </c>
      <c r="E703" s="6" t="s">
        <v>14</v>
      </c>
      <c r="F703" s="12"/>
      <c r="G703" s="12"/>
      <c r="H703" s="12"/>
      <c r="I703" s="6" t="s">
        <v>264</v>
      </c>
      <c r="J703" s="8"/>
      <c r="K703" s="8"/>
    </row>
    <row r="704" ht="22.5" customHeight="1">
      <c r="A704" s="29" t="s">
        <v>68</v>
      </c>
      <c r="B704" s="31" t="s">
        <v>1709</v>
      </c>
      <c r="C704" s="9" t="s">
        <v>1710</v>
      </c>
      <c r="D704" s="6" t="s">
        <v>14</v>
      </c>
      <c r="E704" s="6" t="s">
        <v>19</v>
      </c>
      <c r="F704" s="12"/>
      <c r="G704" s="12"/>
      <c r="H704" s="12"/>
      <c r="I704" s="6"/>
      <c r="J704" s="8"/>
      <c r="K704" s="8"/>
    </row>
    <row r="705" ht="22.5" customHeight="1">
      <c r="A705" s="28" t="s">
        <v>1711</v>
      </c>
      <c r="B705" s="31" t="s">
        <v>1712</v>
      </c>
      <c r="C705" s="9" t="s">
        <v>1713</v>
      </c>
      <c r="D705" s="6" t="s">
        <v>14</v>
      </c>
      <c r="E705" s="6" t="s">
        <v>19</v>
      </c>
      <c r="F705" s="12"/>
      <c r="G705" s="12"/>
      <c r="H705" s="12"/>
      <c r="I705" s="6"/>
      <c r="J705" s="8"/>
      <c r="K705" s="8"/>
    </row>
    <row r="706" ht="22.5" customHeight="1">
      <c r="A706" s="28" t="s">
        <v>1714</v>
      </c>
      <c r="B706" s="31" t="s">
        <v>1715</v>
      </c>
      <c r="C706" s="9" t="s">
        <v>1716</v>
      </c>
      <c r="D706" s="6" t="s">
        <v>14</v>
      </c>
      <c r="E706" s="6" t="s">
        <v>19</v>
      </c>
      <c r="F706" s="12"/>
      <c r="G706" s="12"/>
      <c r="H706" s="12"/>
      <c r="I706" s="6"/>
      <c r="J706" s="8"/>
      <c r="K706" s="8"/>
    </row>
    <row r="707" ht="22.5" customHeight="1">
      <c r="A707" s="17" t="s">
        <v>1717</v>
      </c>
      <c r="B707" s="31" t="s">
        <v>1362</v>
      </c>
      <c r="C707" s="9" t="s">
        <v>1718</v>
      </c>
      <c r="D707" s="6" t="s">
        <v>14</v>
      </c>
      <c r="E707" s="6" t="s">
        <v>19</v>
      </c>
      <c r="F707" s="12"/>
      <c r="G707" s="12"/>
      <c r="H707" s="12"/>
      <c r="I707" s="6"/>
      <c r="J707" s="8"/>
      <c r="K707" s="8"/>
    </row>
    <row r="708" ht="22.5" customHeight="1">
      <c r="A708" s="28" t="s">
        <v>1666</v>
      </c>
      <c r="B708" s="17" t="s">
        <v>23</v>
      </c>
      <c r="C708" s="9" t="s">
        <v>1719</v>
      </c>
      <c r="D708" s="6" t="s">
        <v>14</v>
      </c>
      <c r="E708" s="6" t="s">
        <v>19</v>
      </c>
      <c r="F708" s="12"/>
      <c r="G708" s="12"/>
      <c r="H708" s="12"/>
      <c r="I708" s="6"/>
      <c r="J708" s="8"/>
      <c r="K708" s="8"/>
    </row>
    <row r="709" ht="22.5" customHeight="1">
      <c r="A709" s="28" t="s">
        <v>1720</v>
      </c>
      <c r="B709" s="4" t="s">
        <v>1721</v>
      </c>
      <c r="C709" s="9" t="s">
        <v>1722</v>
      </c>
      <c r="D709" s="6" t="s">
        <v>14</v>
      </c>
      <c r="E709" s="6" t="s">
        <v>19</v>
      </c>
      <c r="F709" s="12"/>
      <c r="G709" s="12"/>
      <c r="H709" s="12"/>
      <c r="I709" s="6"/>
      <c r="J709" s="8"/>
      <c r="K709" s="8"/>
    </row>
    <row r="710" ht="22.5" customHeight="1">
      <c r="A710" s="29" t="s">
        <v>1723</v>
      </c>
      <c r="B710" s="4" t="s">
        <v>1724</v>
      </c>
      <c r="C710" s="9" t="s">
        <v>1725</v>
      </c>
      <c r="D710" s="6" t="s">
        <v>14</v>
      </c>
      <c r="E710" s="6" t="s">
        <v>19</v>
      </c>
      <c r="F710" s="12"/>
      <c r="G710" s="12"/>
      <c r="H710" s="12"/>
      <c r="I710" s="6"/>
      <c r="J710" s="8"/>
      <c r="K710" s="8"/>
    </row>
    <row r="711" ht="22.5" customHeight="1">
      <c r="A711" s="28" t="s">
        <v>1726</v>
      </c>
      <c r="B711" s="4" t="s">
        <v>845</v>
      </c>
      <c r="C711" s="9" t="s">
        <v>1727</v>
      </c>
      <c r="D711" s="6" t="s">
        <v>14</v>
      </c>
      <c r="E711" s="6" t="s">
        <v>19</v>
      </c>
      <c r="F711" s="12"/>
      <c r="G711" s="12"/>
      <c r="H711" s="12"/>
      <c r="I711" s="6"/>
      <c r="J711" s="8"/>
      <c r="K711" s="8"/>
    </row>
    <row r="712" ht="22.5" customHeight="1">
      <c r="A712" s="28" t="s">
        <v>1728</v>
      </c>
      <c r="B712" s="4" t="s">
        <v>23</v>
      </c>
      <c r="C712" s="9" t="s">
        <v>1729</v>
      </c>
      <c r="D712" s="6" t="s">
        <v>14</v>
      </c>
      <c r="E712" s="6" t="s">
        <v>19</v>
      </c>
      <c r="F712" s="12"/>
      <c r="G712" s="12"/>
      <c r="H712" s="12"/>
      <c r="I712" s="6"/>
      <c r="J712" s="8"/>
      <c r="K712" s="8"/>
    </row>
    <row r="713" ht="22.5" customHeight="1">
      <c r="A713" s="29" t="s">
        <v>1666</v>
      </c>
      <c r="B713" s="4" t="s">
        <v>1730</v>
      </c>
      <c r="C713" s="9" t="s">
        <v>1731</v>
      </c>
      <c r="D713" s="6" t="s">
        <v>14</v>
      </c>
      <c r="E713" s="6" t="s">
        <v>19</v>
      </c>
      <c r="F713" s="12"/>
      <c r="G713" s="12"/>
      <c r="H713" s="12"/>
      <c r="I713" s="6"/>
      <c r="J713" s="8"/>
      <c r="K713" s="8"/>
    </row>
    <row r="714" ht="22.5" customHeight="1">
      <c r="A714" s="28" t="s">
        <v>1732</v>
      </c>
      <c r="B714" s="4" t="s">
        <v>1733</v>
      </c>
      <c r="C714" s="9" t="s">
        <v>1734</v>
      </c>
      <c r="D714" s="6" t="s">
        <v>14</v>
      </c>
      <c r="E714" s="6" t="s">
        <v>19</v>
      </c>
      <c r="F714" s="12"/>
      <c r="G714" s="12"/>
      <c r="H714" s="12"/>
      <c r="I714" s="6"/>
      <c r="J714" s="8"/>
      <c r="K714" s="8"/>
    </row>
    <row r="715" ht="22.5" customHeight="1">
      <c r="A715" s="28" t="s">
        <v>42</v>
      </c>
      <c r="B715" s="4" t="s">
        <v>1735</v>
      </c>
      <c r="C715" s="9" t="s">
        <v>1736</v>
      </c>
      <c r="D715" s="6" t="s">
        <v>14</v>
      </c>
      <c r="E715" s="6" t="s">
        <v>19</v>
      </c>
      <c r="F715" s="12"/>
      <c r="G715" s="12"/>
      <c r="H715" s="12"/>
      <c r="I715" s="6"/>
      <c r="J715" s="8"/>
      <c r="K715" s="8"/>
    </row>
    <row r="716" ht="22.5" customHeight="1">
      <c r="A716" s="28" t="s">
        <v>1737</v>
      </c>
      <c r="B716" s="4" t="s">
        <v>1738</v>
      </c>
      <c r="C716" s="9" t="s">
        <v>1739</v>
      </c>
      <c r="D716" s="6" t="s">
        <v>14</v>
      </c>
      <c r="E716" s="6" t="s">
        <v>19</v>
      </c>
      <c r="F716" s="12"/>
      <c r="G716" s="12"/>
      <c r="H716" s="12"/>
      <c r="I716" s="6"/>
      <c r="J716" s="8"/>
      <c r="K716" s="8"/>
    </row>
    <row r="717" ht="22.5" customHeight="1">
      <c r="A717" s="28" t="s">
        <v>1740</v>
      </c>
      <c r="B717" s="4" t="s">
        <v>544</v>
      </c>
      <c r="C717" s="9" t="s">
        <v>1741</v>
      </c>
      <c r="D717" s="6" t="s">
        <v>14</v>
      </c>
      <c r="E717" s="6" t="s">
        <v>19</v>
      </c>
      <c r="F717" s="12"/>
      <c r="G717" s="12"/>
      <c r="H717" s="12"/>
      <c r="I717" s="6"/>
      <c r="J717" s="8"/>
      <c r="K717" s="8"/>
    </row>
    <row r="718" ht="22.5" customHeight="1">
      <c r="A718" s="29" t="s">
        <v>1282</v>
      </c>
      <c r="B718" s="4" t="s">
        <v>1742</v>
      </c>
      <c r="C718" s="9" t="s">
        <v>1743</v>
      </c>
      <c r="D718" s="6" t="s">
        <v>14</v>
      </c>
      <c r="E718" s="6" t="s">
        <v>19</v>
      </c>
      <c r="F718" s="12"/>
      <c r="G718" s="12"/>
      <c r="H718" s="12"/>
      <c r="I718" s="6"/>
      <c r="J718" s="8"/>
      <c r="K718" s="8"/>
    </row>
    <row r="719" ht="22.5" customHeight="1">
      <c r="A719" s="28" t="s">
        <v>1005</v>
      </c>
      <c r="B719" s="4" t="s">
        <v>138</v>
      </c>
      <c r="C719" s="9" t="s">
        <v>1744</v>
      </c>
      <c r="D719" s="6" t="s">
        <v>14</v>
      </c>
      <c r="E719" s="6" t="s">
        <v>19</v>
      </c>
      <c r="F719" s="12"/>
      <c r="G719" s="12"/>
      <c r="H719" s="12"/>
      <c r="I719" s="6"/>
      <c r="J719" s="8"/>
      <c r="K719" s="8"/>
    </row>
    <row r="720" ht="22.5" customHeight="1">
      <c r="A720" s="28" t="s">
        <v>1745</v>
      </c>
      <c r="B720" s="4" t="s">
        <v>1746</v>
      </c>
      <c r="C720" s="9" t="s">
        <v>1747</v>
      </c>
      <c r="D720" s="6" t="s">
        <v>14</v>
      </c>
      <c r="E720" s="6" t="s">
        <v>19</v>
      </c>
      <c r="F720" s="12"/>
      <c r="G720" s="12"/>
      <c r="H720" s="12"/>
      <c r="I720" s="6"/>
      <c r="J720" s="8"/>
      <c r="K720" s="8"/>
    </row>
    <row r="721" ht="22.5" customHeight="1">
      <c r="A721" s="28" t="s">
        <v>762</v>
      </c>
      <c r="B721" s="4" t="s">
        <v>763</v>
      </c>
      <c r="C721" s="9" t="s">
        <v>1748</v>
      </c>
      <c r="D721" s="6" t="s">
        <v>14</v>
      </c>
      <c r="E721" s="6" t="s">
        <v>19</v>
      </c>
      <c r="F721" s="12"/>
      <c r="G721" s="12"/>
      <c r="H721" s="12"/>
      <c r="I721" s="6"/>
      <c r="J721" s="8"/>
      <c r="K721" s="8"/>
    </row>
    <row r="722" ht="22.5" customHeight="1">
      <c r="A722" s="28" t="s">
        <v>848</v>
      </c>
      <c r="B722" s="4" t="s">
        <v>1749</v>
      </c>
      <c r="C722" s="9" t="s">
        <v>1750</v>
      </c>
      <c r="D722" s="6" t="s">
        <v>14</v>
      </c>
      <c r="E722" s="6" t="s">
        <v>19</v>
      </c>
      <c r="F722" s="12"/>
      <c r="G722" s="12"/>
      <c r="H722" s="12"/>
      <c r="I722" s="6"/>
      <c r="J722" s="8"/>
      <c r="K722" s="8"/>
    </row>
    <row r="723" ht="22.5" customHeight="1">
      <c r="A723" s="28" t="s">
        <v>1751</v>
      </c>
      <c r="B723" s="4" t="s">
        <v>1752</v>
      </c>
      <c r="C723" s="9" t="s">
        <v>1753</v>
      </c>
      <c r="D723" s="6" t="s">
        <v>14</v>
      </c>
      <c r="E723" s="6" t="s">
        <v>19</v>
      </c>
      <c r="F723" s="12"/>
      <c r="G723" s="12"/>
      <c r="H723" s="12"/>
      <c r="I723" s="6"/>
      <c r="J723" s="8"/>
      <c r="K723" s="8"/>
    </row>
    <row r="724" ht="22.5" customHeight="1">
      <c r="A724" s="29" t="s">
        <v>68</v>
      </c>
      <c r="B724" s="4" t="s">
        <v>1754</v>
      </c>
      <c r="C724" s="9" t="s">
        <v>1755</v>
      </c>
      <c r="D724" s="6" t="s">
        <v>14</v>
      </c>
      <c r="E724" s="6" t="s">
        <v>19</v>
      </c>
      <c r="F724" s="12"/>
      <c r="G724" s="12"/>
      <c r="H724" s="12"/>
      <c r="I724" s="6"/>
      <c r="J724" s="8"/>
      <c r="K724" s="8"/>
    </row>
    <row r="725" ht="22.5" customHeight="1">
      <c r="A725" s="28" t="s">
        <v>1756</v>
      </c>
      <c r="B725" s="4" t="s">
        <v>793</v>
      </c>
      <c r="C725" s="9" t="s">
        <v>1757</v>
      </c>
      <c r="D725" s="6" t="s">
        <v>14</v>
      </c>
      <c r="E725" s="6" t="s">
        <v>264</v>
      </c>
      <c r="F725" s="12"/>
      <c r="G725" s="12"/>
      <c r="H725" s="12"/>
      <c r="I725" s="6"/>
      <c r="J725" s="8"/>
      <c r="K725" s="8"/>
    </row>
    <row r="726" ht="22.5" customHeight="1">
      <c r="A726" s="28" t="s">
        <v>1758</v>
      </c>
      <c r="B726" s="4" t="s">
        <v>1759</v>
      </c>
      <c r="C726" s="9" t="s">
        <v>1760</v>
      </c>
      <c r="D726" s="6" t="s">
        <v>14</v>
      </c>
      <c r="E726" s="6" t="s">
        <v>19</v>
      </c>
      <c r="F726" s="12"/>
      <c r="G726" s="12"/>
      <c r="H726" s="12"/>
      <c r="I726" s="6"/>
      <c r="J726" s="8"/>
      <c r="K726" s="8"/>
    </row>
    <row r="727" ht="22.5" customHeight="1">
      <c r="A727" s="28" t="s">
        <v>1761</v>
      </c>
      <c r="B727" s="4" t="s">
        <v>23</v>
      </c>
      <c r="C727" s="9" t="s">
        <v>1762</v>
      </c>
      <c r="D727" s="6" t="s">
        <v>14</v>
      </c>
      <c r="E727" s="6" t="s">
        <v>264</v>
      </c>
      <c r="F727" s="12"/>
      <c r="G727" s="12"/>
      <c r="H727" s="12"/>
      <c r="I727" s="6"/>
      <c r="J727" s="8"/>
      <c r="K727" s="8"/>
    </row>
    <row r="728" ht="22.5" customHeight="1">
      <c r="A728" s="28" t="s">
        <v>1763</v>
      </c>
      <c r="B728" s="4" t="s">
        <v>1764</v>
      </c>
      <c r="C728" s="9" t="s">
        <v>1765</v>
      </c>
      <c r="D728" s="6" t="s">
        <v>14</v>
      </c>
      <c r="E728" s="6" t="s">
        <v>264</v>
      </c>
      <c r="F728" s="12"/>
      <c r="G728" s="12"/>
      <c r="H728" s="12"/>
      <c r="I728" s="6"/>
      <c r="J728" s="8"/>
      <c r="K728" s="8"/>
    </row>
    <row r="729" ht="22.5" customHeight="1">
      <c r="A729" s="28" t="s">
        <v>1766</v>
      </c>
      <c r="B729" s="4" t="s">
        <v>1767</v>
      </c>
      <c r="C729" s="9" t="s">
        <v>1768</v>
      </c>
      <c r="D729" s="6" t="s">
        <v>14</v>
      </c>
      <c r="E729" s="6" t="s">
        <v>19</v>
      </c>
      <c r="F729" s="12"/>
      <c r="G729" s="12"/>
      <c r="H729" s="12"/>
      <c r="I729" s="6"/>
      <c r="J729" s="15"/>
      <c r="K729" s="15"/>
      <c r="L729" s="16" t="s">
        <v>1769</v>
      </c>
    </row>
    <row r="730" ht="22.5" customHeight="1">
      <c r="A730" s="29" t="s">
        <v>1770</v>
      </c>
      <c r="B730" s="4" t="s">
        <v>1771</v>
      </c>
      <c r="C730" s="9" t="s">
        <v>1772</v>
      </c>
      <c r="D730" s="6" t="s">
        <v>14</v>
      </c>
      <c r="E730" s="6" t="s">
        <v>14</v>
      </c>
      <c r="F730" s="12"/>
      <c r="G730" s="12"/>
      <c r="H730" s="12"/>
      <c r="I730" s="6"/>
      <c r="J730" s="8"/>
      <c r="K730" s="8"/>
    </row>
    <row r="731" ht="22.5" customHeight="1">
      <c r="A731" s="28" t="s">
        <v>817</v>
      </c>
      <c r="B731" s="4" t="s">
        <v>138</v>
      </c>
      <c r="C731" s="9" t="s">
        <v>1773</v>
      </c>
      <c r="D731" s="6" t="s">
        <v>14</v>
      </c>
      <c r="E731" s="6" t="s">
        <v>14</v>
      </c>
      <c r="F731" s="12"/>
      <c r="G731" s="12"/>
      <c r="H731" s="12"/>
      <c r="I731" s="6"/>
      <c r="J731" s="8"/>
      <c r="K731" s="8"/>
    </row>
    <row r="732" ht="22.5" customHeight="1">
      <c r="A732" s="28" t="s">
        <v>1040</v>
      </c>
      <c r="B732" s="4" t="s">
        <v>26</v>
      </c>
      <c r="C732" s="9" t="s">
        <v>1774</v>
      </c>
      <c r="D732" s="6" t="s">
        <v>14</v>
      </c>
      <c r="E732" s="6" t="s">
        <v>14</v>
      </c>
      <c r="F732" s="12"/>
      <c r="G732" s="12"/>
      <c r="H732" s="12"/>
      <c r="I732" s="6"/>
      <c r="J732" s="8"/>
      <c r="K732" s="8"/>
    </row>
    <row r="733" ht="22.5" customHeight="1">
      <c r="A733" s="28" t="s">
        <v>49</v>
      </c>
      <c r="B733" s="4" t="s">
        <v>26</v>
      </c>
      <c r="C733" s="9" t="s">
        <v>1775</v>
      </c>
      <c r="D733" s="6" t="s">
        <v>14</v>
      </c>
      <c r="E733" s="6" t="s">
        <v>14</v>
      </c>
      <c r="F733" s="12"/>
      <c r="G733" s="12"/>
      <c r="H733" s="12"/>
      <c r="I733" s="6"/>
      <c r="J733" s="8"/>
      <c r="K733" s="8"/>
    </row>
    <row r="734" ht="22.5" customHeight="1">
      <c r="A734" s="28" t="s">
        <v>1776</v>
      </c>
      <c r="B734" s="4" t="s">
        <v>1777</v>
      </c>
      <c r="C734" s="9" t="s">
        <v>1778</v>
      </c>
      <c r="D734" s="6" t="s">
        <v>14</v>
      </c>
      <c r="E734" s="6" t="s">
        <v>14</v>
      </c>
      <c r="F734" s="12"/>
      <c r="G734" s="12"/>
      <c r="H734" s="12"/>
      <c r="I734" s="6"/>
      <c r="J734" s="8"/>
      <c r="K734" s="8"/>
    </row>
    <row r="735" ht="22.5" customHeight="1">
      <c r="A735" s="28" t="s">
        <v>1779</v>
      </c>
      <c r="B735" s="4" t="s">
        <v>1780</v>
      </c>
      <c r="C735" s="9" t="s">
        <v>1781</v>
      </c>
      <c r="D735" s="6" t="s">
        <v>14</v>
      </c>
      <c r="E735" s="6" t="s">
        <v>19</v>
      </c>
      <c r="F735" s="12"/>
      <c r="G735" s="12"/>
      <c r="H735" s="12"/>
      <c r="I735" s="6"/>
      <c r="J735" s="8"/>
      <c r="K735" s="8"/>
    </row>
    <row r="736" ht="22.5" customHeight="1">
      <c r="A736" s="28" t="s">
        <v>1782</v>
      </c>
      <c r="B736" s="4" t="s">
        <v>1474</v>
      </c>
      <c r="C736" s="9" t="s">
        <v>1783</v>
      </c>
      <c r="D736" s="6" t="s">
        <v>14</v>
      </c>
      <c r="E736" s="6" t="s">
        <v>19</v>
      </c>
      <c r="F736" s="12"/>
      <c r="G736" s="12"/>
      <c r="H736" s="12"/>
      <c r="I736" s="6"/>
      <c r="J736" s="8"/>
      <c r="K736" s="8"/>
    </row>
    <row r="737" ht="22.5" customHeight="1">
      <c r="A737" s="28" t="s">
        <v>1784</v>
      </c>
      <c r="B737" s="4" t="s">
        <v>328</v>
      </c>
      <c r="C737" s="9" t="s">
        <v>1785</v>
      </c>
      <c r="D737" s="6" t="s">
        <v>14</v>
      </c>
      <c r="E737" s="6" t="s">
        <v>264</v>
      </c>
      <c r="F737" s="12"/>
      <c r="G737" s="12"/>
      <c r="H737" s="12"/>
      <c r="I737" s="6"/>
      <c r="J737" s="8"/>
      <c r="K737" s="8"/>
    </row>
    <row r="738" ht="22.5" customHeight="1">
      <c r="A738" s="28" t="s">
        <v>963</v>
      </c>
      <c r="B738" s="4" t="s">
        <v>1786</v>
      </c>
      <c r="C738" s="9" t="s">
        <v>1787</v>
      </c>
      <c r="D738" s="6" t="s">
        <v>14</v>
      </c>
      <c r="E738" s="6" t="s">
        <v>14</v>
      </c>
      <c r="F738" s="12"/>
      <c r="G738" s="12"/>
      <c r="H738" s="12"/>
      <c r="I738" s="6"/>
      <c r="J738" s="8"/>
      <c r="K738" s="8"/>
    </row>
    <row r="739" ht="22.5" customHeight="1">
      <c r="A739" s="28" t="s">
        <v>1788</v>
      </c>
      <c r="B739" s="4" t="s">
        <v>37</v>
      </c>
      <c r="C739" s="9" t="s">
        <v>1789</v>
      </c>
      <c r="D739" s="6" t="s">
        <v>14</v>
      </c>
      <c r="E739" s="6" t="s">
        <v>19</v>
      </c>
      <c r="F739" s="12"/>
      <c r="G739" s="12"/>
      <c r="H739" s="12"/>
      <c r="I739" s="6"/>
      <c r="J739" s="15"/>
      <c r="K739" s="15"/>
      <c r="L739" s="16" t="s">
        <v>1790</v>
      </c>
    </row>
    <row r="740" ht="22.5" customHeight="1">
      <c r="A740" s="28" t="s">
        <v>42</v>
      </c>
      <c r="B740" s="4" t="s">
        <v>1791</v>
      </c>
      <c r="C740" s="9" t="s">
        <v>1792</v>
      </c>
      <c r="D740" s="6" t="s">
        <v>14</v>
      </c>
      <c r="E740" s="6" t="s">
        <v>19</v>
      </c>
      <c r="F740" s="12"/>
      <c r="G740" s="12"/>
      <c r="H740" s="12"/>
      <c r="I740" s="6"/>
      <c r="J740" s="15"/>
      <c r="K740" s="15"/>
      <c r="L740" s="16" t="s">
        <v>318</v>
      </c>
    </row>
    <row r="741" ht="22.5" customHeight="1">
      <c r="A741" s="28" t="s">
        <v>1060</v>
      </c>
      <c r="B741" s="4" t="s">
        <v>1793</v>
      </c>
      <c r="C741" s="9" t="s">
        <v>1794</v>
      </c>
      <c r="D741" s="6" t="s">
        <v>14</v>
      </c>
      <c r="E741" s="6" t="s">
        <v>14</v>
      </c>
      <c r="F741" s="12"/>
      <c r="G741" s="12"/>
      <c r="H741" s="12"/>
      <c r="I741" s="6"/>
      <c r="J741" s="8"/>
      <c r="K741" s="8"/>
    </row>
    <row r="742" ht="22.5" customHeight="1">
      <c r="A742" s="28" t="s">
        <v>1795</v>
      </c>
      <c r="B742" s="4" t="s">
        <v>23</v>
      </c>
      <c r="C742" s="9" t="s">
        <v>1796</v>
      </c>
      <c r="D742" s="6" t="s">
        <v>14</v>
      </c>
      <c r="E742" s="6" t="s">
        <v>14</v>
      </c>
      <c r="F742" s="12"/>
      <c r="G742" s="12"/>
      <c r="H742" s="12"/>
      <c r="I742" s="6"/>
      <c r="J742" s="8"/>
      <c r="K742" s="8"/>
    </row>
    <row r="743" ht="22.5" customHeight="1">
      <c r="A743" s="28" t="s">
        <v>1797</v>
      </c>
      <c r="B743" s="4" t="s">
        <v>1798</v>
      </c>
      <c r="C743" s="9" t="s">
        <v>1799</v>
      </c>
      <c r="D743" s="6" t="s">
        <v>19</v>
      </c>
      <c r="E743" s="6" t="s">
        <v>14</v>
      </c>
      <c r="F743" s="12"/>
      <c r="G743" s="12"/>
      <c r="H743" s="12"/>
      <c r="I743" s="6"/>
      <c r="J743" s="15"/>
      <c r="K743" s="15"/>
      <c r="L743" s="16" t="s">
        <v>1800</v>
      </c>
    </row>
    <row r="744" ht="22.5" customHeight="1">
      <c r="A744" s="28" t="s">
        <v>1801</v>
      </c>
      <c r="B744" s="4" t="s">
        <v>23</v>
      </c>
      <c r="C744" s="9" t="s">
        <v>1802</v>
      </c>
      <c r="D744" s="6" t="s">
        <v>14</v>
      </c>
      <c r="E744" s="6" t="s">
        <v>14</v>
      </c>
      <c r="F744" s="12"/>
      <c r="G744" s="12"/>
      <c r="H744" s="12"/>
      <c r="I744" s="6"/>
      <c r="J744" s="8"/>
      <c r="K744" s="8"/>
    </row>
    <row r="745" ht="22.5" customHeight="1">
      <c r="A745" s="28" t="s">
        <v>1803</v>
      </c>
      <c r="B745" s="4" t="s">
        <v>1804</v>
      </c>
      <c r="C745" s="9" t="s">
        <v>1805</v>
      </c>
      <c r="D745" s="6" t="s">
        <v>14</v>
      </c>
      <c r="E745" s="6" t="s">
        <v>14</v>
      </c>
      <c r="F745" s="12"/>
      <c r="G745" s="12"/>
      <c r="H745" s="12"/>
      <c r="I745" s="6"/>
      <c r="J745" s="8"/>
      <c r="K745" s="8"/>
    </row>
    <row r="746" ht="22.5" customHeight="1">
      <c r="A746" s="28" t="s">
        <v>1806</v>
      </c>
      <c r="B746" s="4" t="s">
        <v>172</v>
      </c>
      <c r="C746" s="9" t="s">
        <v>1807</v>
      </c>
      <c r="D746" s="6" t="s">
        <v>14</v>
      </c>
      <c r="E746" s="6" t="s">
        <v>264</v>
      </c>
      <c r="F746" s="12"/>
      <c r="G746" s="12"/>
      <c r="H746" s="12"/>
      <c r="I746" s="6"/>
      <c r="J746" s="8"/>
      <c r="K746" s="8"/>
    </row>
    <row r="747" ht="22.5" customHeight="1">
      <c r="A747" s="28" t="s">
        <v>1808</v>
      </c>
      <c r="B747" s="4" t="s">
        <v>1809</v>
      </c>
      <c r="C747" s="9" t="s">
        <v>1810</v>
      </c>
      <c r="D747" s="6" t="s">
        <v>14</v>
      </c>
      <c r="E747" s="6" t="s">
        <v>14</v>
      </c>
      <c r="F747" s="12"/>
      <c r="G747" s="12"/>
      <c r="H747" s="12"/>
      <c r="I747" s="6"/>
      <c r="J747" s="8"/>
      <c r="K747" s="8"/>
    </row>
    <row r="748" ht="22.5" customHeight="1">
      <c r="A748" s="28" t="s">
        <v>1811</v>
      </c>
      <c r="B748" s="4" t="s">
        <v>23</v>
      </c>
      <c r="C748" s="9" t="s">
        <v>1812</v>
      </c>
      <c r="D748" s="6" t="s">
        <v>14</v>
      </c>
      <c r="E748" s="6" t="s">
        <v>264</v>
      </c>
      <c r="F748" s="12"/>
      <c r="G748" s="12"/>
      <c r="H748" s="12"/>
      <c r="I748" s="6"/>
      <c r="J748" s="8"/>
      <c r="K748" s="8"/>
    </row>
    <row r="749" ht="22.5" customHeight="1">
      <c r="A749" s="28" t="s">
        <v>1803</v>
      </c>
      <c r="B749" s="4" t="s">
        <v>1813</v>
      </c>
      <c r="C749" s="9" t="s">
        <v>1814</v>
      </c>
      <c r="D749" s="6" t="s">
        <v>14</v>
      </c>
      <c r="E749" s="6" t="s">
        <v>14</v>
      </c>
      <c r="F749" s="12"/>
      <c r="G749" s="12"/>
      <c r="H749" s="12"/>
      <c r="I749" s="6"/>
      <c r="J749" s="8"/>
      <c r="K749" s="8"/>
    </row>
    <row r="750" ht="22.5" customHeight="1">
      <c r="A750" s="28" t="s">
        <v>193</v>
      </c>
      <c r="B750" s="4" t="s">
        <v>23</v>
      </c>
      <c r="C750" s="9" t="s">
        <v>1815</v>
      </c>
      <c r="D750" s="6" t="s">
        <v>14</v>
      </c>
      <c r="E750" s="6" t="s">
        <v>19</v>
      </c>
      <c r="F750" s="12"/>
      <c r="G750" s="12"/>
      <c r="H750" s="12"/>
      <c r="I750" s="6"/>
      <c r="J750" s="8"/>
      <c r="K750" s="8"/>
    </row>
    <row r="751" ht="22.5" customHeight="1">
      <c r="A751" s="28" t="s">
        <v>243</v>
      </c>
      <c r="B751" s="4" t="s">
        <v>43</v>
      </c>
      <c r="C751" s="9" t="s">
        <v>1816</v>
      </c>
      <c r="D751" s="6" t="s">
        <v>14</v>
      </c>
      <c r="E751" s="6" t="s">
        <v>19</v>
      </c>
      <c r="F751" s="12"/>
      <c r="G751" s="12"/>
      <c r="H751" s="12"/>
      <c r="I751" s="6"/>
      <c r="J751" s="8"/>
      <c r="K751" s="8"/>
    </row>
    <row r="752" ht="22.5" customHeight="1">
      <c r="A752" s="28" t="s">
        <v>1817</v>
      </c>
      <c r="B752" s="4" t="s">
        <v>1818</v>
      </c>
      <c r="C752" s="9" t="s">
        <v>1819</v>
      </c>
      <c r="D752" s="6" t="s">
        <v>14</v>
      </c>
      <c r="E752" s="6" t="s">
        <v>19</v>
      </c>
      <c r="F752" s="12"/>
      <c r="G752" s="12"/>
      <c r="H752" s="12"/>
      <c r="I752" s="6"/>
      <c r="J752" s="8"/>
      <c r="K752" s="8"/>
    </row>
    <row r="753" ht="22.5" customHeight="1">
      <c r="A753" s="28" t="s">
        <v>909</v>
      </c>
      <c r="B753" s="4" t="s">
        <v>1820</v>
      </c>
      <c r="C753" s="9" t="s">
        <v>1821</v>
      </c>
      <c r="D753" s="6" t="s">
        <v>14</v>
      </c>
      <c r="E753" s="6" t="s">
        <v>14</v>
      </c>
      <c r="F753" s="12"/>
      <c r="G753" s="12"/>
      <c r="H753" s="12"/>
      <c r="I753" s="6"/>
      <c r="J753" s="8"/>
      <c r="K753" s="8"/>
    </row>
    <row r="754" ht="22.5" customHeight="1">
      <c r="A754" s="28" t="s">
        <v>1822</v>
      </c>
      <c r="B754" s="4" t="s">
        <v>1823</v>
      </c>
      <c r="C754" s="9" t="s">
        <v>1824</v>
      </c>
      <c r="D754" s="6" t="s">
        <v>14</v>
      </c>
      <c r="E754" s="6" t="s">
        <v>14</v>
      </c>
      <c r="F754" s="12"/>
      <c r="G754" s="12"/>
      <c r="H754" s="12"/>
      <c r="I754" s="6"/>
      <c r="J754" s="8"/>
      <c r="K754" s="8"/>
    </row>
    <row r="755" ht="22.5" customHeight="1">
      <c r="A755" s="28" t="s">
        <v>223</v>
      </c>
      <c r="B755" s="4" t="s">
        <v>1825</v>
      </c>
      <c r="C755" s="9" t="s">
        <v>1826</v>
      </c>
      <c r="D755" s="6" t="s">
        <v>14</v>
      </c>
      <c r="E755" s="6" t="s">
        <v>14</v>
      </c>
      <c r="F755" s="12"/>
      <c r="G755" s="12"/>
      <c r="H755" s="12"/>
      <c r="I755" s="6"/>
      <c r="J755" s="8"/>
      <c r="K755" s="8"/>
    </row>
    <row r="756" ht="22.5" customHeight="1">
      <c r="A756" s="28" t="s">
        <v>561</v>
      </c>
      <c r="B756" s="4" t="s">
        <v>1827</v>
      </c>
      <c r="C756" s="9" t="s">
        <v>1828</v>
      </c>
      <c r="D756" s="6" t="s">
        <v>14</v>
      </c>
      <c r="E756" s="6" t="s">
        <v>1007</v>
      </c>
      <c r="F756" s="12"/>
      <c r="G756" s="12"/>
      <c r="H756" s="12"/>
      <c r="I756" s="6"/>
      <c r="J756" s="8"/>
      <c r="K756" s="8"/>
    </row>
    <row r="757" ht="22.5" customHeight="1">
      <c r="A757" s="28" t="s">
        <v>193</v>
      </c>
      <c r="B757" s="4" t="s">
        <v>23</v>
      </c>
      <c r="C757" s="9" t="s">
        <v>1829</v>
      </c>
      <c r="D757" s="6" t="s">
        <v>14</v>
      </c>
      <c r="E757" s="6" t="s">
        <v>14</v>
      </c>
      <c r="F757" s="12"/>
      <c r="G757" s="12"/>
      <c r="H757" s="12"/>
      <c r="I757" s="6"/>
      <c r="J757" s="8"/>
      <c r="K757" s="8"/>
    </row>
    <row r="758" ht="22.5" customHeight="1">
      <c r="A758" s="28" t="s">
        <v>1830</v>
      </c>
      <c r="B758" s="4" t="s">
        <v>1831</v>
      </c>
      <c r="C758" s="9" t="s">
        <v>1832</v>
      </c>
      <c r="D758" s="6" t="s">
        <v>14</v>
      </c>
      <c r="E758" s="6" t="s">
        <v>14</v>
      </c>
      <c r="F758" s="12"/>
      <c r="G758" s="12"/>
      <c r="H758" s="12"/>
      <c r="I758" s="6"/>
      <c r="J758" s="8"/>
      <c r="K758" s="8"/>
    </row>
    <row r="759" ht="22.5" customHeight="1">
      <c r="A759" s="28" t="s">
        <v>1833</v>
      </c>
      <c r="B759" s="34" t="s">
        <v>1834</v>
      </c>
      <c r="C759" s="9" t="s">
        <v>1835</v>
      </c>
      <c r="D759" s="6" t="s">
        <v>14</v>
      </c>
      <c r="E759" s="6" t="s">
        <v>19</v>
      </c>
      <c r="F759" s="12"/>
      <c r="G759" s="12"/>
      <c r="H759" s="12"/>
      <c r="I759" s="6"/>
      <c r="J759" s="8"/>
      <c r="K759" s="8"/>
    </row>
    <row r="760" ht="22.5" customHeight="1">
      <c r="A760" s="28" t="s">
        <v>1836</v>
      </c>
      <c r="B760" s="35" t="s">
        <v>26</v>
      </c>
      <c r="C760" s="9" t="s">
        <v>1837</v>
      </c>
      <c r="D760" s="6" t="s">
        <v>14</v>
      </c>
      <c r="E760" s="6" t="s">
        <v>19</v>
      </c>
      <c r="F760" s="12"/>
      <c r="G760" s="12"/>
      <c r="H760" s="12"/>
      <c r="I760" s="6"/>
      <c r="J760" s="8"/>
      <c r="K760" s="8"/>
    </row>
    <row r="761" ht="22.5" customHeight="1">
      <c r="A761" s="28" t="s">
        <v>1838</v>
      </c>
      <c r="B761" s="35" t="s">
        <v>1839</v>
      </c>
      <c r="C761" s="9" t="s">
        <v>1840</v>
      </c>
      <c r="D761" s="6" t="s">
        <v>14</v>
      </c>
      <c r="E761" s="6" t="s">
        <v>14</v>
      </c>
      <c r="F761" s="12"/>
      <c r="G761" s="12"/>
      <c r="H761" s="12"/>
      <c r="I761" s="6"/>
      <c r="J761" s="8"/>
      <c r="K761" s="8"/>
    </row>
    <row r="762" ht="22.5" customHeight="1">
      <c r="A762" s="28" t="s">
        <v>1841</v>
      </c>
      <c r="B762" s="35" t="s">
        <v>23</v>
      </c>
      <c r="C762" s="9" t="s">
        <v>1842</v>
      </c>
      <c r="D762" s="6" t="s">
        <v>14</v>
      </c>
      <c r="E762" s="6" t="s">
        <v>14</v>
      </c>
      <c r="F762" s="12"/>
      <c r="G762" s="12"/>
      <c r="H762" s="12"/>
      <c r="I762" s="6"/>
      <c r="J762" s="8"/>
      <c r="K762" s="8"/>
    </row>
    <row r="763" ht="22.5" customHeight="1">
      <c r="A763" s="28" t="s">
        <v>1843</v>
      </c>
      <c r="B763" s="17" t="s">
        <v>108</v>
      </c>
      <c r="C763" s="9" t="s">
        <v>1844</v>
      </c>
      <c r="D763" s="6" t="s">
        <v>14</v>
      </c>
      <c r="E763" s="6" t="s">
        <v>14</v>
      </c>
      <c r="F763" s="12"/>
      <c r="G763" s="12"/>
      <c r="H763" s="12"/>
      <c r="I763" s="6"/>
      <c r="J763" s="8"/>
      <c r="K763" s="8"/>
    </row>
    <row r="764" ht="22.5" customHeight="1">
      <c r="A764" s="28" t="s">
        <v>1845</v>
      </c>
      <c r="B764" s="4" t="s">
        <v>23</v>
      </c>
      <c r="C764" s="9" t="s">
        <v>1846</v>
      </c>
      <c r="D764" s="6" t="s">
        <v>14</v>
      </c>
      <c r="E764" s="6" t="s">
        <v>14</v>
      </c>
      <c r="F764" s="12"/>
      <c r="G764" s="12"/>
      <c r="H764" s="12"/>
      <c r="I764" s="6"/>
      <c r="J764" s="8"/>
      <c r="K764" s="8"/>
    </row>
    <row r="765" ht="22.5" customHeight="1">
      <c r="A765" s="36" t="s">
        <v>1847</v>
      </c>
      <c r="B765" s="4" t="s">
        <v>172</v>
      </c>
      <c r="C765" s="9" t="s">
        <v>1848</v>
      </c>
      <c r="D765" s="6" t="s">
        <v>14</v>
      </c>
      <c r="E765" s="6" t="s">
        <v>14</v>
      </c>
      <c r="F765" s="12"/>
      <c r="G765" s="12"/>
      <c r="H765" s="12"/>
      <c r="I765" s="6"/>
      <c r="J765" s="8"/>
      <c r="K765" s="8"/>
    </row>
    <row r="766" ht="22.5" customHeight="1">
      <c r="A766" s="10" t="s">
        <v>1849</v>
      </c>
      <c r="B766" s="4" t="s">
        <v>1850</v>
      </c>
      <c r="C766" s="9" t="s">
        <v>1851</v>
      </c>
      <c r="D766" s="6" t="s">
        <v>19</v>
      </c>
      <c r="E766" s="6" t="s">
        <v>14</v>
      </c>
      <c r="F766" s="12"/>
      <c r="G766" s="12"/>
      <c r="H766" s="12"/>
      <c r="I766" s="6"/>
      <c r="J766" s="15"/>
      <c r="K766" s="15"/>
      <c r="L766" s="16" t="s">
        <v>1852</v>
      </c>
    </row>
    <row r="767" ht="22.5" customHeight="1">
      <c r="A767" s="10" t="s">
        <v>1740</v>
      </c>
      <c r="B767" s="4" t="s">
        <v>1853</v>
      </c>
      <c r="C767" s="14" t="s">
        <v>1854</v>
      </c>
      <c r="D767" s="6" t="s">
        <v>19</v>
      </c>
      <c r="E767" s="6" t="s">
        <v>14</v>
      </c>
      <c r="F767" s="12"/>
      <c r="G767" s="12"/>
      <c r="H767" s="12"/>
      <c r="I767" s="6"/>
      <c r="J767" s="8"/>
      <c r="K767" s="8"/>
    </row>
    <row r="768" ht="22.5" customHeight="1">
      <c r="A768" s="10" t="s">
        <v>1740</v>
      </c>
      <c r="B768" s="4" t="s">
        <v>544</v>
      </c>
      <c r="C768" s="9" t="s">
        <v>1855</v>
      </c>
      <c r="D768" s="6" t="s">
        <v>14</v>
      </c>
      <c r="E768" s="6" t="s">
        <v>19</v>
      </c>
      <c r="F768" s="12"/>
      <c r="G768" s="12"/>
      <c r="H768" s="12"/>
      <c r="I768" s="6"/>
      <c r="J768" s="15"/>
      <c r="K768" s="15"/>
      <c r="L768" s="16" t="s">
        <v>1856</v>
      </c>
    </row>
    <row r="769" ht="22.5" customHeight="1">
      <c r="A769" s="10" t="s">
        <v>23</v>
      </c>
      <c r="B769" s="4" t="s">
        <v>23</v>
      </c>
      <c r="C769" s="9" t="s">
        <v>1857</v>
      </c>
      <c r="D769" s="6" t="s">
        <v>14</v>
      </c>
      <c r="E769" s="6" t="s">
        <v>14</v>
      </c>
      <c r="F769" s="12"/>
      <c r="G769" s="12"/>
      <c r="H769" s="12"/>
      <c r="I769" s="6"/>
      <c r="J769" s="8"/>
      <c r="K769" s="8"/>
    </row>
    <row r="770" ht="22.5" customHeight="1">
      <c r="A770" s="10" t="s">
        <v>1858</v>
      </c>
      <c r="B770" s="4" t="s">
        <v>23</v>
      </c>
      <c r="C770" s="9" t="s">
        <v>1859</v>
      </c>
      <c r="D770" s="6" t="s">
        <v>14</v>
      </c>
      <c r="E770" s="6" t="s">
        <v>14</v>
      </c>
      <c r="F770" s="12"/>
      <c r="G770" s="12"/>
      <c r="H770" s="12"/>
      <c r="I770" s="6"/>
      <c r="J770" s="8"/>
      <c r="K770" s="8"/>
    </row>
    <row r="771" ht="22.5" customHeight="1">
      <c r="A771" s="10" t="s">
        <v>1860</v>
      </c>
      <c r="B771" s="4" t="s">
        <v>1861</v>
      </c>
      <c r="C771" s="9" t="s">
        <v>1862</v>
      </c>
      <c r="D771" s="6" t="s">
        <v>14</v>
      </c>
      <c r="E771" s="6" t="s">
        <v>14</v>
      </c>
      <c r="F771" s="12"/>
      <c r="G771" s="12"/>
      <c r="H771" s="12"/>
      <c r="I771" s="6"/>
      <c r="J771" s="8"/>
      <c r="K771" s="8"/>
    </row>
    <row r="772" ht="22.5" customHeight="1">
      <c r="A772" s="10" t="s">
        <v>283</v>
      </c>
      <c r="B772" s="4" t="s">
        <v>1863</v>
      </c>
      <c r="C772" s="9" t="s">
        <v>1864</v>
      </c>
      <c r="D772" s="6" t="s">
        <v>14</v>
      </c>
      <c r="E772" s="6" t="s">
        <v>14</v>
      </c>
      <c r="F772" s="12"/>
      <c r="G772" s="12"/>
      <c r="H772" s="12"/>
      <c r="I772" s="6"/>
      <c r="J772" s="8"/>
      <c r="K772" s="8"/>
    </row>
    <row r="773" ht="22.5" customHeight="1">
      <c r="A773" s="10" t="s">
        <v>1865</v>
      </c>
      <c r="B773" s="4" t="s">
        <v>328</v>
      </c>
      <c r="C773" s="9" t="s">
        <v>1866</v>
      </c>
      <c r="D773" s="6" t="s">
        <v>14</v>
      </c>
      <c r="E773" s="6" t="s">
        <v>14</v>
      </c>
      <c r="F773" s="12"/>
      <c r="G773" s="12"/>
      <c r="H773" s="12"/>
      <c r="I773" s="6"/>
      <c r="J773" s="8"/>
      <c r="K773" s="8"/>
    </row>
    <row r="774" ht="22.5" customHeight="1">
      <c r="A774" s="10" t="s">
        <v>1867</v>
      </c>
      <c r="B774" s="4" t="s">
        <v>1606</v>
      </c>
      <c r="C774" s="9" t="s">
        <v>1868</v>
      </c>
      <c r="D774" s="6" t="s">
        <v>19</v>
      </c>
      <c r="E774" s="6" t="s">
        <v>14</v>
      </c>
      <c r="F774" s="12"/>
      <c r="G774" s="12"/>
      <c r="H774" s="12"/>
      <c r="I774" s="6"/>
      <c r="J774" s="8"/>
      <c r="K774" s="8"/>
    </row>
    <row r="775" ht="22.5" customHeight="1">
      <c r="A775" s="10" t="s">
        <v>1869</v>
      </c>
      <c r="B775" s="4" t="s">
        <v>23</v>
      </c>
      <c r="C775" s="9" t="s">
        <v>1870</v>
      </c>
      <c r="D775" s="6" t="s">
        <v>14</v>
      </c>
      <c r="E775" s="6" t="s">
        <v>14</v>
      </c>
      <c r="F775" s="12"/>
      <c r="G775" s="12"/>
      <c r="H775" s="12"/>
      <c r="I775" s="6"/>
      <c r="J775" s="8"/>
      <c r="K775" s="8"/>
    </row>
    <row r="776" ht="22.5" customHeight="1">
      <c r="A776" s="10" t="s">
        <v>1871</v>
      </c>
      <c r="B776" s="4" t="s">
        <v>1872</v>
      </c>
      <c r="C776" s="9" t="s">
        <v>1873</v>
      </c>
      <c r="D776" s="6" t="s">
        <v>19</v>
      </c>
      <c r="E776" s="6" t="s">
        <v>14</v>
      </c>
      <c r="F776" s="12"/>
      <c r="G776" s="12"/>
      <c r="H776" s="12"/>
      <c r="I776" s="6"/>
      <c r="J776" s="8"/>
      <c r="K776" s="8"/>
    </row>
    <row r="777" ht="22.5" customHeight="1">
      <c r="A777" s="10" t="s">
        <v>1874</v>
      </c>
      <c r="B777" s="4" t="s">
        <v>1875</v>
      </c>
      <c r="C777" s="9" t="s">
        <v>1876</v>
      </c>
      <c r="D777" s="6" t="s">
        <v>14</v>
      </c>
      <c r="E777" s="6" t="s">
        <v>14</v>
      </c>
      <c r="F777" s="12"/>
      <c r="G777" s="12"/>
      <c r="H777" s="12"/>
      <c r="I777" s="6"/>
      <c r="J777" s="8"/>
      <c r="K777" s="8"/>
    </row>
    <row r="778" ht="22.5" customHeight="1">
      <c r="A778" s="10" t="s">
        <v>1877</v>
      </c>
      <c r="B778" s="4" t="s">
        <v>26</v>
      </c>
      <c r="C778" s="9" t="s">
        <v>1878</v>
      </c>
      <c r="D778" s="6" t="s">
        <v>14</v>
      </c>
      <c r="E778" s="6" t="s">
        <v>14</v>
      </c>
      <c r="F778" s="12"/>
      <c r="G778" s="12"/>
      <c r="H778" s="12"/>
      <c r="I778" s="6"/>
      <c r="J778" s="8"/>
      <c r="K778" s="8"/>
    </row>
    <row r="779" ht="22.5" customHeight="1">
      <c r="A779" s="9" t="s">
        <v>1879</v>
      </c>
      <c r="B779" s="4" t="s">
        <v>1880</v>
      </c>
      <c r="C779" s="9" t="s">
        <v>1881</v>
      </c>
      <c r="D779" s="6" t="s">
        <v>14</v>
      </c>
      <c r="E779" s="6" t="s">
        <v>14</v>
      </c>
      <c r="F779" s="12"/>
      <c r="G779" s="12"/>
      <c r="H779" s="12"/>
      <c r="I779" s="6"/>
      <c r="J779" s="8"/>
      <c r="K779" s="8"/>
    </row>
    <row r="780" ht="22.5" customHeight="1">
      <c r="A780" s="10" t="s">
        <v>1882</v>
      </c>
      <c r="B780" s="4" t="s">
        <v>1883</v>
      </c>
      <c r="C780" s="9" t="s">
        <v>1884</v>
      </c>
      <c r="D780" s="6" t="s">
        <v>14</v>
      </c>
      <c r="E780" s="6" t="s">
        <v>264</v>
      </c>
      <c r="F780" s="12"/>
      <c r="G780" s="12"/>
      <c r="H780" s="12"/>
      <c r="I780" s="6"/>
      <c r="J780" s="8"/>
      <c r="K780" s="8"/>
    </row>
    <row r="781" ht="22.5" customHeight="1">
      <c r="A781" s="10" t="s">
        <v>1885</v>
      </c>
      <c r="B781" s="4" t="s">
        <v>1075</v>
      </c>
      <c r="C781" s="9" t="s">
        <v>1886</v>
      </c>
      <c r="D781" s="6" t="s">
        <v>14</v>
      </c>
      <c r="E781" s="6" t="s">
        <v>14</v>
      </c>
      <c r="F781" s="12"/>
      <c r="G781" s="12"/>
      <c r="H781" s="12"/>
      <c r="I781" s="6"/>
      <c r="J781" s="8"/>
      <c r="K781" s="8"/>
    </row>
    <row r="782" ht="22.5" customHeight="1">
      <c r="A782" s="10" t="s">
        <v>1887</v>
      </c>
      <c r="B782" s="4" t="s">
        <v>23</v>
      </c>
      <c r="C782" s="9" t="s">
        <v>1888</v>
      </c>
      <c r="D782" s="6" t="s">
        <v>14</v>
      </c>
      <c r="E782" s="6" t="s">
        <v>264</v>
      </c>
      <c r="F782" s="12"/>
      <c r="G782" s="12"/>
      <c r="H782" s="12"/>
      <c r="I782" s="6"/>
      <c r="J782" s="8"/>
      <c r="K782" s="8"/>
    </row>
    <row r="783" ht="22.5" customHeight="1">
      <c r="A783" s="10" t="s">
        <v>1889</v>
      </c>
      <c r="B783" s="4" t="s">
        <v>328</v>
      </c>
      <c r="C783" s="9" t="s">
        <v>1890</v>
      </c>
      <c r="D783" s="6" t="s">
        <v>14</v>
      </c>
      <c r="E783" s="6" t="s">
        <v>14</v>
      </c>
      <c r="F783" s="12"/>
      <c r="G783" s="12"/>
      <c r="H783" s="12"/>
      <c r="I783" s="6"/>
      <c r="J783" s="8"/>
      <c r="K783" s="8"/>
    </row>
    <row r="784" ht="22.5" customHeight="1">
      <c r="A784" s="10" t="s">
        <v>1634</v>
      </c>
      <c r="B784" s="4" t="s">
        <v>501</v>
      </c>
      <c r="C784" s="9" t="s">
        <v>1891</v>
      </c>
      <c r="D784" s="6" t="s">
        <v>14</v>
      </c>
      <c r="E784" s="6" t="s">
        <v>14</v>
      </c>
      <c r="F784" s="12"/>
      <c r="G784" s="12"/>
      <c r="H784" s="12"/>
      <c r="I784" s="6"/>
      <c r="J784" s="8"/>
      <c r="K784" s="8"/>
    </row>
    <row r="785" ht="22.5" customHeight="1">
      <c r="A785" s="10" t="s">
        <v>191</v>
      </c>
      <c r="B785" s="4" t="s">
        <v>1892</v>
      </c>
      <c r="C785" s="9" t="s">
        <v>1893</v>
      </c>
      <c r="D785" s="6" t="s">
        <v>14</v>
      </c>
      <c r="E785" s="6" t="s">
        <v>14</v>
      </c>
      <c r="F785" s="12"/>
      <c r="G785" s="12"/>
      <c r="H785" s="12"/>
      <c r="I785" s="6"/>
      <c r="J785" s="8"/>
      <c r="K785" s="8"/>
    </row>
    <row r="786" ht="22.5" customHeight="1">
      <c r="A786" s="10" t="s">
        <v>1894</v>
      </c>
      <c r="B786" s="4" t="s">
        <v>23</v>
      </c>
      <c r="C786" s="9" t="s">
        <v>1895</v>
      </c>
      <c r="D786" s="6" t="s">
        <v>264</v>
      </c>
      <c r="E786" s="6" t="s">
        <v>14</v>
      </c>
      <c r="F786" s="12"/>
      <c r="G786" s="12"/>
      <c r="H786" s="12"/>
      <c r="I786" s="6"/>
      <c r="J786" s="8"/>
      <c r="K786" s="8"/>
    </row>
    <row r="787" ht="22.5" customHeight="1">
      <c r="A787" s="10" t="s">
        <v>741</v>
      </c>
      <c r="B787" s="4" t="s">
        <v>742</v>
      </c>
      <c r="C787" s="9" t="s">
        <v>1896</v>
      </c>
      <c r="D787" s="6" t="s">
        <v>14</v>
      </c>
      <c r="E787" s="6" t="s">
        <v>14</v>
      </c>
      <c r="F787" s="12"/>
      <c r="G787" s="12"/>
      <c r="H787" s="12"/>
      <c r="I787" s="6"/>
      <c r="J787" s="8"/>
      <c r="K787" s="8"/>
    </row>
    <row r="788" ht="22.5" customHeight="1">
      <c r="A788" s="10" t="s">
        <v>1897</v>
      </c>
      <c r="B788" s="4" t="s">
        <v>1898</v>
      </c>
      <c r="C788" s="9" t="s">
        <v>1899</v>
      </c>
      <c r="D788" s="6" t="s">
        <v>14</v>
      </c>
      <c r="E788" s="6" t="s">
        <v>14</v>
      </c>
      <c r="F788" s="12"/>
      <c r="G788" s="12"/>
      <c r="H788" s="12"/>
      <c r="I788" s="6"/>
      <c r="J788" s="8"/>
      <c r="K788" s="8"/>
    </row>
    <row r="789" ht="22.5" customHeight="1">
      <c r="A789" s="10" t="s">
        <v>101</v>
      </c>
      <c r="B789" s="4" t="s">
        <v>1508</v>
      </c>
      <c r="C789" s="9" t="s">
        <v>1900</v>
      </c>
      <c r="D789" s="6" t="s">
        <v>14</v>
      </c>
      <c r="E789" s="6" t="s">
        <v>14</v>
      </c>
      <c r="F789" s="12"/>
      <c r="G789" s="12"/>
      <c r="H789" s="12"/>
      <c r="I789" s="6"/>
      <c r="J789" s="8"/>
      <c r="K789" s="8"/>
    </row>
    <row r="790" ht="22.5" customHeight="1">
      <c r="A790" s="10" t="s">
        <v>1901</v>
      </c>
      <c r="B790" s="4" t="s">
        <v>1902</v>
      </c>
      <c r="C790" s="9" t="s">
        <v>1903</v>
      </c>
      <c r="D790" s="6" t="s">
        <v>19</v>
      </c>
      <c r="E790" s="6" t="s">
        <v>14</v>
      </c>
      <c r="F790" s="12"/>
      <c r="G790" s="12"/>
      <c r="H790" s="12"/>
      <c r="I790" s="6"/>
      <c r="J790" s="15"/>
      <c r="K790" s="15"/>
      <c r="L790" s="16" t="s">
        <v>1190</v>
      </c>
    </row>
    <row r="791" ht="22.5" customHeight="1">
      <c r="A791" s="10" t="s">
        <v>1904</v>
      </c>
      <c r="B791" s="4" t="s">
        <v>1905</v>
      </c>
      <c r="C791" s="9" t="s">
        <v>1906</v>
      </c>
      <c r="D791" s="6" t="s">
        <v>19</v>
      </c>
      <c r="E791" s="6" t="s">
        <v>14</v>
      </c>
      <c r="F791" s="12"/>
      <c r="G791" s="12"/>
      <c r="H791" s="12"/>
      <c r="I791" s="6"/>
      <c r="J791" s="15"/>
      <c r="K791" s="15"/>
      <c r="L791" s="16" t="s">
        <v>1907</v>
      </c>
    </row>
    <row r="792" ht="22.5" customHeight="1">
      <c r="A792" s="10" t="s">
        <v>860</v>
      </c>
      <c r="B792" s="4" t="s">
        <v>23</v>
      </c>
      <c r="C792" s="9" t="s">
        <v>1908</v>
      </c>
      <c r="D792" s="6" t="s">
        <v>19</v>
      </c>
      <c r="E792" s="6" t="s">
        <v>14</v>
      </c>
      <c r="F792" s="12"/>
      <c r="G792" s="12"/>
      <c r="H792" s="12"/>
      <c r="I792" s="6"/>
      <c r="J792" s="8"/>
      <c r="K792" s="8"/>
    </row>
    <row r="793" ht="22.5" customHeight="1">
      <c r="A793" s="10" t="s">
        <v>152</v>
      </c>
      <c r="B793" s="4" t="s">
        <v>1909</v>
      </c>
      <c r="C793" s="9" t="s">
        <v>1910</v>
      </c>
      <c r="D793" s="6" t="s">
        <v>14</v>
      </c>
      <c r="E793" s="6" t="s">
        <v>19</v>
      </c>
      <c r="F793" s="12"/>
      <c r="G793" s="12"/>
      <c r="H793" s="12"/>
      <c r="I793" s="6"/>
      <c r="J793" s="8"/>
      <c r="K793" s="8"/>
    </row>
    <row r="794" ht="22.5" customHeight="1">
      <c r="A794" s="10" t="s">
        <v>1911</v>
      </c>
      <c r="B794" s="4" t="s">
        <v>1912</v>
      </c>
      <c r="C794" s="9" t="s">
        <v>1913</v>
      </c>
      <c r="D794" s="6" t="s">
        <v>14</v>
      </c>
      <c r="E794" s="6" t="s">
        <v>14</v>
      </c>
      <c r="F794" s="12"/>
      <c r="G794" s="12"/>
      <c r="H794" s="12"/>
      <c r="I794" s="6"/>
      <c r="J794" s="8"/>
      <c r="K794" s="8"/>
    </row>
    <row r="795" ht="22.5" customHeight="1">
      <c r="A795" s="10" t="s">
        <v>356</v>
      </c>
      <c r="B795" s="4" t="s">
        <v>12</v>
      </c>
      <c r="C795" s="9" t="s">
        <v>1914</v>
      </c>
      <c r="D795" s="6" t="s">
        <v>19</v>
      </c>
      <c r="E795" s="6" t="s">
        <v>14</v>
      </c>
      <c r="F795" s="12"/>
      <c r="G795" s="12"/>
      <c r="H795" s="12"/>
      <c r="I795" s="6"/>
      <c r="J795" s="8"/>
      <c r="K795" s="8"/>
    </row>
    <row r="796" ht="22.5" customHeight="1">
      <c r="A796" s="10" t="s">
        <v>1915</v>
      </c>
      <c r="B796" s="4" t="s">
        <v>26</v>
      </c>
      <c r="C796" s="9" t="s">
        <v>1916</v>
      </c>
      <c r="D796" s="6" t="s">
        <v>19</v>
      </c>
      <c r="E796" s="6" t="s">
        <v>14</v>
      </c>
      <c r="F796" s="12"/>
      <c r="G796" s="12"/>
      <c r="H796" s="12"/>
      <c r="I796" s="6"/>
      <c r="J796" s="8"/>
      <c r="K796" s="8"/>
    </row>
    <row r="797" ht="22.5" customHeight="1">
      <c r="A797" s="10" t="s">
        <v>1917</v>
      </c>
      <c r="B797" s="4" t="s">
        <v>1918</v>
      </c>
      <c r="C797" s="9" t="s">
        <v>1919</v>
      </c>
      <c r="D797" s="6" t="s">
        <v>19</v>
      </c>
      <c r="E797" s="6" t="s">
        <v>19</v>
      </c>
      <c r="F797" s="12"/>
      <c r="G797" s="12"/>
      <c r="H797" s="12"/>
      <c r="I797" s="6"/>
      <c r="J797" s="8"/>
      <c r="K797" s="8"/>
    </row>
    <row r="798" ht="22.5" customHeight="1">
      <c r="A798" s="10" t="s">
        <v>1920</v>
      </c>
      <c r="B798" s="4" t="s">
        <v>1921</v>
      </c>
      <c r="C798" s="9" t="s">
        <v>1922</v>
      </c>
      <c r="D798" s="6" t="s">
        <v>19</v>
      </c>
      <c r="E798" s="6" t="s">
        <v>14</v>
      </c>
      <c r="F798" s="12"/>
      <c r="G798" s="12"/>
      <c r="H798" s="12"/>
      <c r="I798" s="6"/>
      <c r="J798" s="8"/>
      <c r="K798" s="8"/>
    </row>
    <row r="799" ht="22.5" customHeight="1">
      <c r="A799" s="10" t="s">
        <v>1726</v>
      </c>
      <c r="B799" s="4" t="s">
        <v>1923</v>
      </c>
      <c r="C799" s="9" t="s">
        <v>1924</v>
      </c>
      <c r="D799" s="6" t="s">
        <v>14</v>
      </c>
      <c r="E799" s="6" t="s">
        <v>14</v>
      </c>
      <c r="F799" s="12"/>
      <c r="G799" s="12"/>
      <c r="H799" s="12"/>
      <c r="I799" s="6"/>
      <c r="J799" s="8"/>
      <c r="K799" s="8"/>
    </row>
    <row r="800" ht="22.5" customHeight="1">
      <c r="A800" s="10" t="s">
        <v>1925</v>
      </c>
      <c r="B800" s="4" t="s">
        <v>1926</v>
      </c>
      <c r="C800" s="9" t="s">
        <v>1927</v>
      </c>
      <c r="D800" s="6" t="s">
        <v>14</v>
      </c>
      <c r="E800" s="6" t="s">
        <v>264</v>
      </c>
      <c r="F800" s="12"/>
      <c r="G800" s="12"/>
      <c r="H800" s="12"/>
      <c r="I800" s="6"/>
      <c r="J800" s="8"/>
      <c r="K800" s="8"/>
    </row>
    <row r="801" ht="22.5" customHeight="1">
      <c r="A801" s="10" t="s">
        <v>741</v>
      </c>
      <c r="B801" s="4" t="s">
        <v>742</v>
      </c>
      <c r="C801" s="9" t="s">
        <v>1928</v>
      </c>
      <c r="D801" s="6" t="s">
        <v>14</v>
      </c>
      <c r="E801" s="6" t="s">
        <v>264</v>
      </c>
      <c r="F801" s="12"/>
      <c r="G801" s="12"/>
      <c r="H801" s="12"/>
      <c r="I801" s="6"/>
      <c r="J801" s="8"/>
      <c r="K801" s="8"/>
    </row>
    <row r="802" ht="22.5" customHeight="1">
      <c r="A802" s="10" t="s">
        <v>47</v>
      </c>
      <c r="B802" s="10" t="s">
        <v>138</v>
      </c>
      <c r="C802" s="9" t="s">
        <v>1929</v>
      </c>
      <c r="D802" s="6" t="s">
        <v>14</v>
      </c>
      <c r="E802" s="6" t="s">
        <v>14</v>
      </c>
      <c r="F802" s="12"/>
      <c r="G802" s="12"/>
      <c r="H802" s="12"/>
      <c r="I802" s="6"/>
      <c r="J802" s="8"/>
      <c r="K802" s="8"/>
    </row>
    <row r="803" ht="22.5" customHeight="1">
      <c r="A803" s="10" t="s">
        <v>1930</v>
      </c>
      <c r="B803" s="10" t="s">
        <v>1931</v>
      </c>
      <c r="C803" s="37" t="s">
        <v>1932</v>
      </c>
      <c r="D803" s="6" t="s">
        <v>14</v>
      </c>
      <c r="E803" s="6" t="s">
        <v>14</v>
      </c>
      <c r="F803" s="12"/>
      <c r="G803" s="12"/>
      <c r="H803" s="12"/>
      <c r="I803" s="6"/>
      <c r="J803" s="8"/>
      <c r="K803" s="8"/>
    </row>
    <row r="804" ht="22.5" customHeight="1">
      <c r="A804" s="10" t="s">
        <v>402</v>
      </c>
      <c r="B804" s="4" t="s">
        <v>1933</v>
      </c>
      <c r="C804" s="37" t="s">
        <v>1934</v>
      </c>
      <c r="D804" s="6" t="s">
        <v>14</v>
      </c>
      <c r="E804" s="6" t="s">
        <v>14</v>
      </c>
      <c r="F804" s="12"/>
      <c r="G804" s="12"/>
      <c r="H804" s="12"/>
      <c r="I804" s="6"/>
      <c r="J804" s="8"/>
      <c r="K804" s="8"/>
    </row>
    <row r="805" ht="22.5" customHeight="1">
      <c r="A805" s="10" t="s">
        <v>1935</v>
      </c>
      <c r="B805" s="4" t="s">
        <v>1936</v>
      </c>
      <c r="C805" s="5" t="s">
        <v>1937</v>
      </c>
      <c r="D805" s="6" t="s">
        <v>14</v>
      </c>
      <c r="E805" s="6" t="s">
        <v>14</v>
      </c>
      <c r="F805" s="12"/>
      <c r="G805" s="12"/>
      <c r="H805" s="12"/>
      <c r="I805" s="6"/>
      <c r="J805" s="8"/>
      <c r="K805" s="8"/>
    </row>
    <row r="806" ht="22.5" customHeight="1">
      <c r="A806" s="10" t="s">
        <v>1938</v>
      </c>
      <c r="B806" s="4" t="s">
        <v>1939</v>
      </c>
      <c r="C806" s="5" t="s">
        <v>1940</v>
      </c>
      <c r="D806" s="6" t="s">
        <v>14</v>
      </c>
      <c r="E806" s="6" t="s">
        <v>14</v>
      </c>
      <c r="F806" s="12"/>
      <c r="G806" s="12"/>
      <c r="H806" s="12"/>
      <c r="I806" s="6"/>
      <c r="J806" s="8"/>
      <c r="K806" s="8"/>
    </row>
    <row r="807" ht="22.5" customHeight="1">
      <c r="A807" s="10" t="s">
        <v>1941</v>
      </c>
      <c r="B807" s="4" t="s">
        <v>328</v>
      </c>
      <c r="C807" s="37" t="s">
        <v>1942</v>
      </c>
      <c r="D807" s="6" t="s">
        <v>14</v>
      </c>
      <c r="E807" s="6" t="s">
        <v>19</v>
      </c>
      <c r="F807" s="12"/>
      <c r="G807" s="12"/>
      <c r="H807" s="12"/>
      <c r="I807" s="6"/>
      <c r="J807" s="8"/>
      <c r="K807" s="8"/>
    </row>
    <row r="808" ht="22.5" customHeight="1">
      <c r="A808" s="17" t="s">
        <v>1676</v>
      </c>
      <c r="B808" s="10" t="s">
        <v>1943</v>
      </c>
      <c r="C808" s="5" t="s">
        <v>1944</v>
      </c>
      <c r="D808" s="6" t="s">
        <v>14</v>
      </c>
      <c r="E808" s="6" t="s">
        <v>19</v>
      </c>
      <c r="F808" s="12"/>
      <c r="G808" s="12"/>
      <c r="H808" s="12"/>
      <c r="I808" s="6"/>
      <c r="J808" s="8"/>
      <c r="K808" s="8"/>
    </row>
    <row r="809" ht="22.5" customHeight="1">
      <c r="A809" s="4" t="s">
        <v>1945</v>
      </c>
      <c r="B809" s="10" t="s">
        <v>1946</v>
      </c>
      <c r="C809" s="5" t="s">
        <v>1947</v>
      </c>
      <c r="D809" s="6" t="s">
        <v>14</v>
      </c>
      <c r="E809" s="6" t="s">
        <v>264</v>
      </c>
      <c r="F809" s="12"/>
      <c r="G809" s="12"/>
      <c r="H809" s="12"/>
      <c r="I809" s="6"/>
      <c r="J809" s="8"/>
      <c r="K809" s="8"/>
    </row>
    <row r="810" ht="22.5" customHeight="1">
      <c r="A810" s="4" t="s">
        <v>1948</v>
      </c>
      <c r="B810" s="10" t="s">
        <v>357</v>
      </c>
      <c r="C810" s="5" t="s">
        <v>1949</v>
      </c>
      <c r="D810" s="6" t="s">
        <v>14</v>
      </c>
      <c r="E810" s="6" t="s">
        <v>14</v>
      </c>
      <c r="F810" s="12"/>
      <c r="G810" s="12"/>
      <c r="H810" s="12"/>
      <c r="I810" s="6"/>
      <c r="J810" s="8"/>
      <c r="K810" s="8"/>
    </row>
    <row r="811" ht="22.5" customHeight="1">
      <c r="A811" s="4" t="s">
        <v>1950</v>
      </c>
      <c r="B811" s="10" t="s">
        <v>108</v>
      </c>
      <c r="C811" s="5" t="s">
        <v>1951</v>
      </c>
      <c r="D811" s="6" t="s">
        <v>14</v>
      </c>
      <c r="E811" s="6" t="s">
        <v>14</v>
      </c>
      <c r="F811" s="12"/>
      <c r="G811" s="12"/>
      <c r="H811" s="12"/>
      <c r="I811" s="6"/>
      <c r="J811" s="8"/>
      <c r="K811" s="8"/>
    </row>
    <row r="812" ht="22.5" customHeight="1">
      <c r="A812" s="4" t="s">
        <v>1524</v>
      </c>
      <c r="B812" s="4" t="s">
        <v>1952</v>
      </c>
      <c r="C812" s="37" t="s">
        <v>1953</v>
      </c>
      <c r="D812" s="6" t="s">
        <v>14</v>
      </c>
      <c r="E812" s="6" t="s">
        <v>14</v>
      </c>
      <c r="F812" s="12"/>
      <c r="G812" s="12"/>
      <c r="H812" s="12"/>
      <c r="I812" s="6"/>
      <c r="J812" s="8"/>
      <c r="K812" s="8"/>
    </row>
    <row r="813" ht="22.5" customHeight="1">
      <c r="A813" s="4" t="s">
        <v>1954</v>
      </c>
      <c r="B813" s="4" t="s">
        <v>37</v>
      </c>
      <c r="C813" s="5" t="s">
        <v>1955</v>
      </c>
      <c r="D813" s="6" t="s">
        <v>14</v>
      </c>
      <c r="E813" s="6" t="s">
        <v>14</v>
      </c>
      <c r="F813" s="12"/>
      <c r="G813" s="12"/>
      <c r="H813" s="12"/>
      <c r="I813" s="6"/>
      <c r="J813" s="8"/>
      <c r="K813" s="8"/>
    </row>
    <row r="814" ht="22.5" customHeight="1">
      <c r="A814" s="4" t="s">
        <v>1865</v>
      </c>
      <c r="B814" s="4" t="s">
        <v>544</v>
      </c>
      <c r="C814" s="5" t="s">
        <v>1956</v>
      </c>
      <c r="D814" s="6" t="s">
        <v>14</v>
      </c>
      <c r="E814" s="6" t="s">
        <v>19</v>
      </c>
      <c r="F814" s="12"/>
      <c r="G814" s="12"/>
      <c r="H814" s="12"/>
      <c r="I814" s="6"/>
      <c r="J814" s="8"/>
      <c r="K814" s="8"/>
    </row>
    <row r="815" ht="22.5" customHeight="1">
      <c r="A815" s="17" t="s">
        <v>1957</v>
      </c>
      <c r="B815" s="4" t="s">
        <v>1958</v>
      </c>
      <c r="C815" s="5" t="s">
        <v>1959</v>
      </c>
      <c r="D815" s="6" t="s">
        <v>14</v>
      </c>
      <c r="E815" s="6" t="s">
        <v>14</v>
      </c>
      <c r="F815" s="12"/>
      <c r="G815" s="12"/>
      <c r="H815" s="12"/>
      <c r="I815" s="6"/>
      <c r="J815" s="8"/>
      <c r="K815" s="8"/>
    </row>
    <row r="816" ht="22.5" customHeight="1">
      <c r="A816" s="4" t="s">
        <v>817</v>
      </c>
      <c r="B816" s="4" t="s">
        <v>138</v>
      </c>
      <c r="C816" s="37" t="s">
        <v>1960</v>
      </c>
      <c r="D816" s="6" t="s">
        <v>14</v>
      </c>
      <c r="E816" s="6" t="s">
        <v>19</v>
      </c>
      <c r="F816" s="12"/>
      <c r="G816" s="12"/>
      <c r="H816" s="12"/>
      <c r="I816" s="6"/>
      <c r="J816" s="8"/>
      <c r="K816" s="8"/>
    </row>
    <row r="817" ht="22.5" customHeight="1">
      <c r="A817" s="4" t="s">
        <v>1961</v>
      </c>
      <c r="B817" s="4" t="s">
        <v>1962</v>
      </c>
      <c r="C817" s="5" t="s">
        <v>1963</v>
      </c>
      <c r="D817" s="6" t="s">
        <v>14</v>
      </c>
      <c r="E817" s="6" t="s">
        <v>19</v>
      </c>
      <c r="F817" s="12"/>
      <c r="G817" s="12"/>
      <c r="H817" s="12"/>
      <c r="I817" s="6"/>
      <c r="J817" s="8"/>
      <c r="K817" s="8"/>
    </row>
    <row r="818" ht="22.5" customHeight="1">
      <c r="A818" s="4" t="s">
        <v>56</v>
      </c>
      <c r="B818" s="4" t="s">
        <v>1964</v>
      </c>
      <c r="C818" s="5" t="s">
        <v>1965</v>
      </c>
      <c r="D818" s="6" t="s">
        <v>14</v>
      </c>
      <c r="E818" s="6" t="s">
        <v>19</v>
      </c>
      <c r="F818" s="12"/>
      <c r="G818" s="12"/>
      <c r="H818" s="12"/>
      <c r="I818" s="6"/>
      <c r="J818" s="8"/>
      <c r="K818" s="8"/>
    </row>
    <row r="819" ht="22.5" customHeight="1">
      <c r="A819" s="4" t="s">
        <v>1966</v>
      </c>
      <c r="B819" s="4" t="s">
        <v>328</v>
      </c>
      <c r="C819" s="5" t="s">
        <v>1967</v>
      </c>
      <c r="D819" s="6" t="s">
        <v>14</v>
      </c>
      <c r="E819" s="6" t="s">
        <v>19</v>
      </c>
      <c r="F819" s="12"/>
      <c r="G819" s="12"/>
      <c r="H819" s="12"/>
      <c r="I819" s="6"/>
      <c r="J819" s="8"/>
      <c r="K819" s="8"/>
    </row>
    <row r="820" ht="22.5" customHeight="1">
      <c r="A820" s="4" t="s">
        <v>1968</v>
      </c>
      <c r="B820" s="4" t="s">
        <v>1969</v>
      </c>
      <c r="C820" s="5" t="s">
        <v>1970</v>
      </c>
      <c r="D820" s="6" t="s">
        <v>14</v>
      </c>
      <c r="E820" s="6" t="s">
        <v>19</v>
      </c>
      <c r="F820" s="12"/>
      <c r="G820" s="12"/>
      <c r="H820" s="12"/>
      <c r="I820" s="6"/>
      <c r="J820" s="8"/>
      <c r="K820" s="8"/>
    </row>
    <row r="821" ht="22.5" customHeight="1">
      <c r="A821" s="4" t="s">
        <v>1037</v>
      </c>
      <c r="B821" s="4" t="s">
        <v>1038</v>
      </c>
      <c r="C821" s="5" t="s">
        <v>1039</v>
      </c>
      <c r="D821" s="6" t="s">
        <v>14</v>
      </c>
      <c r="E821" s="6" t="s">
        <v>19</v>
      </c>
      <c r="F821" s="12"/>
      <c r="G821" s="12"/>
      <c r="H821" s="12"/>
      <c r="I821" s="6"/>
      <c r="J821" s="8"/>
      <c r="K821" s="8"/>
    </row>
    <row r="822" ht="22.5" customHeight="1">
      <c r="A822" s="4" t="s">
        <v>1304</v>
      </c>
      <c r="B822" s="4" t="s">
        <v>1971</v>
      </c>
      <c r="C822" s="5" t="s">
        <v>1972</v>
      </c>
      <c r="D822" s="6" t="s">
        <v>14</v>
      </c>
      <c r="E822" s="6" t="s">
        <v>19</v>
      </c>
      <c r="F822" s="12"/>
      <c r="G822" s="12"/>
      <c r="H822" s="12"/>
      <c r="I822" s="6"/>
      <c r="J822" s="8"/>
      <c r="K822" s="8"/>
    </row>
    <row r="823" ht="22.5" customHeight="1">
      <c r="A823" s="4" t="s">
        <v>1973</v>
      </c>
      <c r="B823" s="4" t="s">
        <v>1974</v>
      </c>
      <c r="C823" s="5" t="s">
        <v>1975</v>
      </c>
      <c r="D823" s="6" t="s">
        <v>14</v>
      </c>
      <c r="E823" s="6" t="s">
        <v>19</v>
      </c>
      <c r="F823" s="12"/>
      <c r="G823" s="12"/>
      <c r="H823" s="12"/>
      <c r="I823" s="6"/>
      <c r="J823" s="8"/>
      <c r="K823" s="8"/>
    </row>
    <row r="824" ht="22.5" customHeight="1">
      <c r="A824" s="4" t="s">
        <v>1976</v>
      </c>
      <c r="B824" s="4" t="s">
        <v>138</v>
      </c>
      <c r="C824" s="5" t="s">
        <v>1977</v>
      </c>
      <c r="D824" s="6" t="s">
        <v>14</v>
      </c>
      <c r="E824" s="6" t="s">
        <v>19</v>
      </c>
      <c r="F824" s="12"/>
      <c r="G824" s="12"/>
      <c r="H824" s="12"/>
      <c r="I824" s="6"/>
      <c r="J824" s="8"/>
      <c r="K824" s="8"/>
    </row>
    <row r="825" ht="22.5" customHeight="1">
      <c r="A825" s="4" t="s">
        <v>1973</v>
      </c>
      <c r="B825" s="4" t="s">
        <v>1978</v>
      </c>
      <c r="C825" s="37" t="s">
        <v>1979</v>
      </c>
      <c r="D825" s="6" t="s">
        <v>14</v>
      </c>
      <c r="E825" s="6" t="s">
        <v>19</v>
      </c>
      <c r="F825" s="12"/>
      <c r="G825" s="12"/>
      <c r="H825" s="12"/>
      <c r="I825" s="6"/>
      <c r="J825" s="8"/>
      <c r="K825" s="8"/>
    </row>
    <row r="826" ht="22.5" customHeight="1">
      <c r="A826" s="5" t="s">
        <v>1980</v>
      </c>
      <c r="B826" s="4" t="s">
        <v>1981</v>
      </c>
      <c r="C826" s="37" t="s">
        <v>1982</v>
      </c>
      <c r="D826" s="6" t="s">
        <v>14</v>
      </c>
      <c r="E826" s="6" t="s">
        <v>19</v>
      </c>
      <c r="F826" s="12"/>
      <c r="G826" s="12"/>
      <c r="H826" s="12"/>
      <c r="I826" s="6"/>
      <c r="J826" s="8"/>
      <c r="K826" s="8"/>
    </row>
    <row r="827" ht="22.5" customHeight="1">
      <c r="A827" s="4" t="s">
        <v>162</v>
      </c>
      <c r="B827" s="4" t="s">
        <v>388</v>
      </c>
      <c r="C827" s="5" t="s">
        <v>1983</v>
      </c>
      <c r="D827" s="6" t="s">
        <v>14</v>
      </c>
      <c r="E827" s="6" t="s">
        <v>19</v>
      </c>
      <c r="F827" s="12"/>
      <c r="G827" s="12"/>
      <c r="H827" s="12"/>
      <c r="I827" s="6"/>
      <c r="J827" s="8"/>
      <c r="K827" s="8"/>
    </row>
    <row r="828" ht="22.5" customHeight="1">
      <c r="A828" s="4" t="s">
        <v>1984</v>
      </c>
      <c r="B828" s="4" t="s">
        <v>1985</v>
      </c>
      <c r="C828" s="5" t="s">
        <v>1986</v>
      </c>
      <c r="D828" s="6" t="s">
        <v>14</v>
      </c>
      <c r="E828" s="6" t="s">
        <v>19</v>
      </c>
      <c r="F828" s="12"/>
      <c r="G828" s="12"/>
      <c r="H828" s="12"/>
      <c r="I828" s="6"/>
      <c r="J828" s="8"/>
      <c r="K828" s="8"/>
    </row>
    <row r="829" ht="22.5" customHeight="1">
      <c r="A829" s="4" t="s">
        <v>86</v>
      </c>
      <c r="B829" s="4" t="s">
        <v>1981</v>
      </c>
      <c r="C829" s="5" t="s">
        <v>1987</v>
      </c>
      <c r="D829" s="6" t="s">
        <v>14</v>
      </c>
      <c r="E829" s="6" t="s">
        <v>19</v>
      </c>
      <c r="F829" s="12"/>
      <c r="G829" s="12"/>
      <c r="H829" s="12"/>
      <c r="I829" s="6"/>
      <c r="J829" s="8"/>
      <c r="K829" s="8"/>
    </row>
    <row r="830" ht="22.5" customHeight="1">
      <c r="A830" s="4" t="s">
        <v>1723</v>
      </c>
      <c r="B830" s="38" t="s">
        <v>972</v>
      </c>
      <c r="C830" s="5" t="s">
        <v>1988</v>
      </c>
      <c r="D830" s="6" t="s">
        <v>14</v>
      </c>
      <c r="E830" s="6" t="s">
        <v>19</v>
      </c>
      <c r="F830" s="12"/>
      <c r="G830" s="12"/>
      <c r="H830" s="12"/>
      <c r="I830" s="6"/>
      <c r="J830" s="8"/>
      <c r="K830" s="8"/>
    </row>
    <row r="831" ht="22.5" customHeight="1">
      <c r="A831" s="4" t="s">
        <v>1989</v>
      </c>
      <c r="B831" s="39" t="s">
        <v>1990</v>
      </c>
      <c r="C831" s="5" t="s">
        <v>1991</v>
      </c>
      <c r="D831" s="6" t="s">
        <v>14</v>
      </c>
      <c r="E831" s="6" t="s">
        <v>19</v>
      </c>
      <c r="F831" s="12"/>
      <c r="G831" s="12"/>
      <c r="H831" s="12"/>
      <c r="I831" s="6"/>
      <c r="J831" s="8"/>
      <c r="K831" s="8"/>
    </row>
    <row r="832" ht="22.5" customHeight="1">
      <c r="A832" s="4" t="s">
        <v>1992</v>
      </c>
      <c r="B832" s="40" t="s">
        <v>163</v>
      </c>
      <c r="C832" s="5" t="s">
        <v>1993</v>
      </c>
      <c r="D832" s="6" t="s">
        <v>14</v>
      </c>
      <c r="E832" s="6" t="s">
        <v>19</v>
      </c>
      <c r="F832" s="12"/>
      <c r="G832" s="12"/>
      <c r="H832" s="12"/>
      <c r="I832" s="6"/>
      <c r="J832" s="8"/>
      <c r="K832" s="8"/>
    </row>
    <row r="833" ht="22.5" customHeight="1">
      <c r="A833" s="4" t="s">
        <v>1994</v>
      </c>
      <c r="B833" s="17" t="s">
        <v>23</v>
      </c>
      <c r="C833" s="5" t="s">
        <v>1995</v>
      </c>
      <c r="D833" s="6" t="s">
        <v>14</v>
      </c>
      <c r="E833" s="6" t="s">
        <v>19</v>
      </c>
      <c r="F833" s="12"/>
      <c r="G833" s="12"/>
      <c r="H833" s="12"/>
      <c r="I833" s="6"/>
      <c r="J833" s="8"/>
      <c r="K833" s="8"/>
    </row>
    <row r="834" ht="22.5" customHeight="1">
      <c r="A834" s="4" t="s">
        <v>1996</v>
      </c>
      <c r="B834" s="4" t="s">
        <v>1997</v>
      </c>
      <c r="C834" s="5" t="s">
        <v>1998</v>
      </c>
      <c r="D834" s="6" t="s">
        <v>14</v>
      </c>
      <c r="E834" s="6" t="s">
        <v>19</v>
      </c>
      <c r="F834" s="12"/>
      <c r="G834" s="12"/>
      <c r="H834" s="12"/>
      <c r="I834" s="6"/>
      <c r="J834" s="8"/>
      <c r="K834" s="8"/>
    </row>
    <row r="835" ht="22.5" customHeight="1">
      <c r="A835" s="4" t="s">
        <v>1999</v>
      </c>
      <c r="B835" s="4" t="s">
        <v>270</v>
      </c>
      <c r="C835" s="5" t="s">
        <v>2000</v>
      </c>
      <c r="D835" s="6" t="s">
        <v>14</v>
      </c>
      <c r="E835" s="6" t="s">
        <v>19</v>
      </c>
      <c r="F835" s="12"/>
      <c r="G835" s="12"/>
      <c r="H835" s="12"/>
      <c r="I835" s="6"/>
      <c r="J835" s="8"/>
      <c r="K835" s="8"/>
    </row>
    <row r="836" ht="22.5" customHeight="1">
      <c r="A836" s="4" t="s">
        <v>2001</v>
      </c>
      <c r="B836" s="4" t="s">
        <v>328</v>
      </c>
      <c r="C836" s="5" t="s">
        <v>2002</v>
      </c>
      <c r="D836" s="6" t="s">
        <v>14</v>
      </c>
      <c r="E836" s="6" t="s">
        <v>19</v>
      </c>
      <c r="F836" s="12"/>
      <c r="G836" s="12"/>
      <c r="H836" s="12"/>
      <c r="I836" s="6"/>
      <c r="J836" s="8"/>
      <c r="K836" s="8"/>
    </row>
    <row r="837" ht="22.5" customHeight="1">
      <c r="A837" s="4" t="s">
        <v>2003</v>
      </c>
      <c r="B837" s="4" t="s">
        <v>26</v>
      </c>
      <c r="C837" s="5" t="s">
        <v>2004</v>
      </c>
      <c r="D837" s="6" t="s">
        <v>14</v>
      </c>
      <c r="E837" s="6" t="s">
        <v>19</v>
      </c>
      <c r="F837" s="12"/>
      <c r="G837" s="12"/>
      <c r="H837" s="12"/>
      <c r="I837" s="6"/>
      <c r="J837" s="8"/>
      <c r="K837" s="8"/>
    </row>
    <row r="838" ht="22.5" customHeight="1">
      <c r="A838" s="4" t="s">
        <v>2005</v>
      </c>
      <c r="B838" s="4" t="s">
        <v>2006</v>
      </c>
      <c r="C838" s="5" t="s">
        <v>2007</v>
      </c>
      <c r="D838" s="6" t="s">
        <v>14</v>
      </c>
      <c r="E838" s="6" t="s">
        <v>19</v>
      </c>
      <c r="F838" s="12"/>
      <c r="G838" s="12"/>
      <c r="H838" s="12"/>
      <c r="I838" s="6"/>
      <c r="J838" s="8"/>
      <c r="K838" s="8"/>
    </row>
    <row r="839" ht="22.5" customHeight="1">
      <c r="A839" s="4" t="s">
        <v>2008</v>
      </c>
      <c r="B839" s="4" t="s">
        <v>328</v>
      </c>
      <c r="C839" s="5" t="s">
        <v>2009</v>
      </c>
      <c r="D839" s="6" t="s">
        <v>14</v>
      </c>
      <c r="E839" s="6" t="s">
        <v>19</v>
      </c>
      <c r="F839" s="12"/>
      <c r="G839" s="12"/>
      <c r="H839" s="12"/>
      <c r="I839" s="6"/>
      <c r="J839" s="8"/>
      <c r="K839" s="8"/>
    </row>
    <row r="840" ht="22.5" customHeight="1">
      <c r="A840" s="4" t="s">
        <v>1999</v>
      </c>
      <c r="B840" s="4" t="s">
        <v>2010</v>
      </c>
      <c r="C840" s="5" t="s">
        <v>2011</v>
      </c>
      <c r="D840" s="6" t="s">
        <v>14</v>
      </c>
      <c r="E840" s="6" t="s">
        <v>19</v>
      </c>
      <c r="F840" s="12"/>
      <c r="G840" s="12"/>
      <c r="H840" s="12"/>
      <c r="I840" s="6"/>
      <c r="J840" s="8"/>
      <c r="K840" s="8"/>
    </row>
    <row r="841" ht="22.5" customHeight="1">
      <c r="A841" s="4" t="s">
        <v>2012</v>
      </c>
      <c r="B841" s="4" t="s">
        <v>2013</v>
      </c>
      <c r="C841" s="5" t="s">
        <v>2014</v>
      </c>
      <c r="D841" s="6" t="s">
        <v>14</v>
      </c>
      <c r="E841" s="6" t="s">
        <v>19</v>
      </c>
      <c r="F841" s="12"/>
      <c r="G841" s="12"/>
      <c r="H841" s="12"/>
      <c r="I841" s="6"/>
      <c r="J841" s="8"/>
      <c r="K841" s="8"/>
    </row>
    <row r="842" ht="22.5" customHeight="1">
      <c r="A842" s="4" t="s">
        <v>2015</v>
      </c>
      <c r="B842" s="4" t="s">
        <v>2016</v>
      </c>
      <c r="C842" s="5" t="s">
        <v>2017</v>
      </c>
      <c r="D842" s="6" t="s">
        <v>14</v>
      </c>
      <c r="E842" s="6" t="s">
        <v>19</v>
      </c>
      <c r="F842" s="12"/>
      <c r="G842" s="12"/>
      <c r="H842" s="12"/>
      <c r="I842" s="6"/>
      <c r="J842" s="8"/>
      <c r="K842" s="8"/>
    </row>
    <row r="843" ht="22.5" customHeight="1">
      <c r="A843" s="4" t="s">
        <v>1676</v>
      </c>
      <c r="B843" s="4" t="s">
        <v>2018</v>
      </c>
      <c r="C843" s="5" t="s">
        <v>2019</v>
      </c>
      <c r="D843" s="6" t="s">
        <v>14</v>
      </c>
      <c r="E843" s="6" t="s">
        <v>19</v>
      </c>
      <c r="F843" s="12"/>
      <c r="G843" s="12"/>
      <c r="H843" s="12"/>
      <c r="I843" s="6"/>
      <c r="J843" s="8"/>
      <c r="K843" s="8"/>
    </row>
    <row r="844" ht="22.5" customHeight="1">
      <c r="A844" s="4" t="s">
        <v>1461</v>
      </c>
      <c r="B844" s="4" t="s">
        <v>26</v>
      </c>
      <c r="C844" s="5" t="s">
        <v>2020</v>
      </c>
      <c r="D844" s="6" t="s">
        <v>14</v>
      </c>
      <c r="E844" s="6" t="s">
        <v>19</v>
      </c>
      <c r="F844" s="12"/>
      <c r="G844" s="12"/>
      <c r="H844" s="12"/>
      <c r="I844" s="6"/>
      <c r="J844" s="8"/>
      <c r="K844" s="8"/>
    </row>
    <row r="845" ht="22.5" customHeight="1">
      <c r="A845" s="4" t="s">
        <v>450</v>
      </c>
      <c r="B845" s="4" t="s">
        <v>2021</v>
      </c>
      <c r="C845" s="5" t="s">
        <v>2022</v>
      </c>
      <c r="D845" s="6" t="s">
        <v>14</v>
      </c>
      <c r="E845" s="6" t="s">
        <v>14</v>
      </c>
      <c r="F845" s="12"/>
      <c r="G845" s="12"/>
      <c r="H845" s="12"/>
      <c r="I845" s="6"/>
      <c r="J845" s="8"/>
      <c r="K845" s="8"/>
    </row>
    <row r="846" ht="22.5" customHeight="1">
      <c r="A846" s="4" t="s">
        <v>243</v>
      </c>
      <c r="B846" s="4" t="s">
        <v>2023</v>
      </c>
      <c r="C846" s="5" t="s">
        <v>2024</v>
      </c>
      <c r="D846" s="6" t="s">
        <v>14</v>
      </c>
      <c r="E846" s="6" t="s">
        <v>14</v>
      </c>
      <c r="F846" s="12"/>
      <c r="G846" s="12"/>
      <c r="H846" s="12"/>
      <c r="I846" s="6"/>
      <c r="J846" s="8"/>
      <c r="K846" s="8"/>
    </row>
    <row r="847" ht="22.5" customHeight="1">
      <c r="A847" s="4" t="s">
        <v>193</v>
      </c>
      <c r="B847" s="4" t="s">
        <v>26</v>
      </c>
      <c r="C847" s="5" t="s">
        <v>2025</v>
      </c>
      <c r="D847" s="6" t="s">
        <v>14</v>
      </c>
      <c r="E847" s="6" t="s">
        <v>19</v>
      </c>
      <c r="F847" s="12"/>
      <c r="G847" s="12"/>
      <c r="H847" s="12"/>
      <c r="I847" s="6"/>
      <c r="J847" s="8"/>
      <c r="K847" s="8"/>
    </row>
    <row r="848" ht="22.5" customHeight="1">
      <c r="A848" s="4" t="s">
        <v>1770</v>
      </c>
      <c r="B848" s="4" t="s">
        <v>1771</v>
      </c>
      <c r="C848" s="5" t="s">
        <v>2026</v>
      </c>
      <c r="D848" s="6" t="s">
        <v>14</v>
      </c>
      <c r="E848" s="6" t="s">
        <v>19</v>
      </c>
      <c r="F848" s="12"/>
      <c r="G848" s="12"/>
      <c r="H848" s="12"/>
      <c r="I848" s="6"/>
      <c r="J848" s="8"/>
      <c r="K848" s="8"/>
    </row>
    <row r="849" ht="22.5" customHeight="1">
      <c r="A849" s="4" t="s">
        <v>940</v>
      </c>
      <c r="B849" s="4" t="s">
        <v>2027</v>
      </c>
      <c r="C849" s="5" t="s">
        <v>2028</v>
      </c>
      <c r="D849" s="6" t="s">
        <v>14</v>
      </c>
      <c r="E849" s="6" t="s">
        <v>19</v>
      </c>
      <c r="F849" s="12"/>
      <c r="G849" s="12"/>
      <c r="H849" s="12"/>
      <c r="I849" s="6"/>
      <c r="J849" s="8"/>
      <c r="K849" s="8"/>
    </row>
    <row r="850" ht="22.5" customHeight="1">
      <c r="A850" s="4" t="s">
        <v>1577</v>
      </c>
      <c r="B850" s="4" t="s">
        <v>26</v>
      </c>
      <c r="C850" s="5" t="s">
        <v>2029</v>
      </c>
      <c r="D850" s="6" t="s">
        <v>14</v>
      </c>
      <c r="E850" s="6" t="s">
        <v>19</v>
      </c>
      <c r="F850" s="12"/>
      <c r="G850" s="12"/>
      <c r="H850" s="12"/>
      <c r="I850" s="6"/>
      <c r="J850" s="8"/>
      <c r="K850" s="8"/>
    </row>
    <row r="851" ht="22.5" customHeight="1">
      <c r="A851" s="4" t="s">
        <v>1104</v>
      </c>
      <c r="B851" s="4" t="s">
        <v>805</v>
      </c>
      <c r="C851" s="5" t="s">
        <v>2030</v>
      </c>
      <c r="D851" s="6" t="s">
        <v>14</v>
      </c>
      <c r="E851" s="6" t="s">
        <v>19</v>
      </c>
      <c r="F851" s="12"/>
      <c r="G851" s="12"/>
      <c r="H851" s="12"/>
      <c r="I851" s="6"/>
      <c r="J851" s="8"/>
      <c r="K851" s="8"/>
    </row>
    <row r="852" ht="22.5" customHeight="1">
      <c r="A852" s="4" t="s">
        <v>1084</v>
      </c>
      <c r="B852" s="4" t="s">
        <v>2031</v>
      </c>
      <c r="C852" s="5" t="s">
        <v>2032</v>
      </c>
      <c r="D852" s="6" t="s">
        <v>14</v>
      </c>
      <c r="E852" s="6" t="s">
        <v>19</v>
      </c>
      <c r="F852" s="12"/>
      <c r="G852" s="12"/>
      <c r="H852" s="12"/>
      <c r="I852" s="6"/>
      <c r="J852" s="8"/>
      <c r="K852" s="8"/>
    </row>
    <row r="853" ht="22.5" customHeight="1">
      <c r="A853" s="4" t="s">
        <v>2033</v>
      </c>
      <c r="B853" s="4" t="s">
        <v>23</v>
      </c>
      <c r="C853" s="5" t="s">
        <v>2034</v>
      </c>
      <c r="D853" s="6" t="s">
        <v>14</v>
      </c>
      <c r="E853" s="6" t="s">
        <v>19</v>
      </c>
      <c r="F853" s="12"/>
      <c r="G853" s="12"/>
      <c r="H853" s="12"/>
      <c r="I853" s="6"/>
      <c r="J853" s="8"/>
      <c r="K853" s="8"/>
    </row>
    <row r="854" ht="22.5" customHeight="1">
      <c r="A854" s="4" t="s">
        <v>2035</v>
      </c>
      <c r="B854" s="4" t="s">
        <v>138</v>
      </c>
      <c r="C854" s="5" t="s">
        <v>2036</v>
      </c>
      <c r="D854" s="6" t="s">
        <v>14</v>
      </c>
      <c r="E854" s="6" t="s">
        <v>14</v>
      </c>
      <c r="F854" s="12"/>
      <c r="G854" s="12"/>
      <c r="H854" s="12"/>
      <c r="I854" s="6"/>
      <c r="J854" s="8"/>
      <c r="K854" s="8"/>
    </row>
    <row r="855" ht="22.5" customHeight="1">
      <c r="A855" s="4" t="s">
        <v>2037</v>
      </c>
      <c r="B855" s="4" t="s">
        <v>2038</v>
      </c>
      <c r="C855" s="5" t="s">
        <v>2039</v>
      </c>
      <c r="D855" s="6" t="s">
        <v>14</v>
      </c>
      <c r="E855" s="6" t="s">
        <v>14</v>
      </c>
      <c r="F855" s="12"/>
      <c r="G855" s="12"/>
      <c r="H855" s="12"/>
      <c r="I855" s="6"/>
      <c r="J855" s="8"/>
      <c r="K855" s="8"/>
    </row>
    <row r="856" ht="22.5" customHeight="1">
      <c r="A856" s="4" t="s">
        <v>898</v>
      </c>
      <c r="B856" s="4" t="s">
        <v>26</v>
      </c>
      <c r="C856" s="14" t="s">
        <v>2040</v>
      </c>
      <c r="D856" s="6" t="s">
        <v>19</v>
      </c>
      <c r="E856" s="6" t="s">
        <v>14</v>
      </c>
      <c r="F856" s="12"/>
      <c r="G856" s="12"/>
      <c r="H856" s="12"/>
      <c r="I856" s="6"/>
      <c r="J856" s="8"/>
      <c r="K856" s="8"/>
    </row>
    <row r="857" ht="22.5" customHeight="1">
      <c r="A857" s="4" t="s">
        <v>1197</v>
      </c>
      <c r="B857" s="4" t="s">
        <v>501</v>
      </c>
      <c r="C857" s="5" t="s">
        <v>2041</v>
      </c>
      <c r="D857" s="6" t="s">
        <v>19</v>
      </c>
      <c r="E857" s="6" t="s">
        <v>14</v>
      </c>
      <c r="F857" s="12"/>
      <c r="G857" s="12"/>
      <c r="H857" s="12"/>
      <c r="I857" s="6"/>
      <c r="J857" s="8"/>
      <c r="K857" s="8"/>
    </row>
    <row r="858" ht="22.5" customHeight="1">
      <c r="A858" s="4" t="s">
        <v>2042</v>
      </c>
      <c r="B858" s="4" t="s">
        <v>12</v>
      </c>
      <c r="C858" s="5" t="s">
        <v>2043</v>
      </c>
      <c r="D858" s="6" t="s">
        <v>14</v>
      </c>
      <c r="E858" s="6" t="s">
        <v>14</v>
      </c>
      <c r="F858" s="12"/>
      <c r="G858" s="12"/>
      <c r="H858" s="12"/>
      <c r="I858" s="6"/>
      <c r="J858" s="8"/>
      <c r="K858" s="8"/>
    </row>
    <row r="859" ht="22.5" customHeight="1">
      <c r="A859" s="4" t="s">
        <v>2044</v>
      </c>
      <c r="B859" s="4" t="s">
        <v>2045</v>
      </c>
      <c r="C859" s="5" t="s">
        <v>2046</v>
      </c>
      <c r="D859" s="6" t="s">
        <v>19</v>
      </c>
      <c r="E859" s="6" t="s">
        <v>1007</v>
      </c>
      <c r="F859" s="12"/>
      <c r="G859" s="12"/>
      <c r="H859" s="12"/>
      <c r="I859" s="6"/>
      <c r="J859" s="8"/>
      <c r="K859" s="8"/>
    </row>
    <row r="860" ht="22.5" customHeight="1">
      <c r="A860" s="4" t="s">
        <v>2047</v>
      </c>
      <c r="B860" s="4" t="s">
        <v>26</v>
      </c>
      <c r="C860" s="5" t="s">
        <v>2048</v>
      </c>
      <c r="D860" s="6" t="s">
        <v>14</v>
      </c>
      <c r="E860" s="6" t="s">
        <v>14</v>
      </c>
      <c r="F860" s="12"/>
      <c r="G860" s="12"/>
      <c r="H860" s="12"/>
      <c r="I860" s="6"/>
      <c r="J860" s="15"/>
      <c r="K860" s="15"/>
      <c r="L860" s="16" t="s">
        <v>2049</v>
      </c>
    </row>
    <row r="861" ht="22.5" customHeight="1">
      <c r="A861" s="4" t="s">
        <v>49</v>
      </c>
      <c r="B861" s="4" t="s">
        <v>2050</v>
      </c>
      <c r="C861" s="5" t="s">
        <v>2051</v>
      </c>
      <c r="D861" s="6" t="s">
        <v>264</v>
      </c>
      <c r="E861" s="6" t="s">
        <v>14</v>
      </c>
      <c r="F861" s="12"/>
      <c r="G861" s="12"/>
      <c r="H861" s="12"/>
      <c r="I861" s="6" t="s">
        <v>601</v>
      </c>
      <c r="J861" s="8"/>
      <c r="K861" s="8"/>
    </row>
    <row r="862" ht="22.5" customHeight="1">
      <c r="A862" s="4" t="s">
        <v>2052</v>
      </c>
      <c r="B862" s="4" t="s">
        <v>108</v>
      </c>
      <c r="C862" s="5" t="s">
        <v>2053</v>
      </c>
      <c r="D862" s="6" t="s">
        <v>264</v>
      </c>
      <c r="E862" s="6" t="s">
        <v>14</v>
      </c>
      <c r="F862" s="12"/>
      <c r="G862" s="12"/>
      <c r="H862" s="12"/>
      <c r="I862" s="6"/>
      <c r="J862" s="8"/>
      <c r="K862" s="8"/>
    </row>
    <row r="863" ht="22.5" customHeight="1">
      <c r="A863" s="4" t="s">
        <v>2054</v>
      </c>
      <c r="B863" s="4" t="s">
        <v>2055</v>
      </c>
      <c r="C863" s="5" t="s">
        <v>2056</v>
      </c>
      <c r="D863" s="6" t="s">
        <v>14</v>
      </c>
      <c r="E863" s="6" t="s">
        <v>14</v>
      </c>
      <c r="F863" s="12"/>
      <c r="G863" s="12"/>
      <c r="H863" s="12"/>
      <c r="I863" s="6"/>
      <c r="J863" s="8"/>
      <c r="K863" s="8"/>
    </row>
    <row r="864" ht="22.5" customHeight="1">
      <c r="A864" s="4" t="s">
        <v>2057</v>
      </c>
      <c r="B864" s="4" t="s">
        <v>2058</v>
      </c>
      <c r="C864" s="5" t="s">
        <v>2059</v>
      </c>
      <c r="D864" s="6" t="s">
        <v>264</v>
      </c>
      <c r="E864" s="6" t="s">
        <v>14</v>
      </c>
      <c r="F864" s="12"/>
      <c r="G864" s="12"/>
      <c r="H864" s="12"/>
      <c r="I864" s="6"/>
      <c r="J864" s="8"/>
      <c r="K864" s="8"/>
    </row>
    <row r="865" ht="22.5" customHeight="1">
      <c r="A865" s="9" t="s">
        <v>2060</v>
      </c>
      <c r="B865" s="4" t="s">
        <v>2061</v>
      </c>
      <c r="C865" s="5" t="s">
        <v>2062</v>
      </c>
      <c r="D865" s="6" t="s">
        <v>19</v>
      </c>
      <c r="E865" s="6" t="s">
        <v>14</v>
      </c>
      <c r="F865" s="12"/>
      <c r="G865" s="12"/>
      <c r="H865" s="12"/>
      <c r="I865" s="6"/>
      <c r="J865" s="8"/>
      <c r="K865" s="8"/>
    </row>
    <row r="866" ht="22.5" customHeight="1">
      <c r="A866" s="10" t="s">
        <v>2063</v>
      </c>
      <c r="B866" s="4" t="s">
        <v>388</v>
      </c>
      <c r="C866" s="5" t="s">
        <v>2064</v>
      </c>
      <c r="D866" s="6" t="s">
        <v>19</v>
      </c>
      <c r="E866" s="6" t="s">
        <v>14</v>
      </c>
      <c r="F866" s="12"/>
      <c r="G866" s="12"/>
      <c r="H866" s="12"/>
      <c r="I866" s="6"/>
      <c r="J866" s="8"/>
      <c r="K866" s="8"/>
    </row>
    <row r="867" ht="22.5" customHeight="1">
      <c r="A867" s="10" t="s">
        <v>2065</v>
      </c>
      <c r="B867" s="4" t="s">
        <v>138</v>
      </c>
      <c r="C867" s="5" t="s">
        <v>2066</v>
      </c>
      <c r="D867" s="6" t="s">
        <v>14</v>
      </c>
      <c r="E867" s="6" t="s">
        <v>14</v>
      </c>
      <c r="F867" s="12"/>
      <c r="G867" s="12"/>
      <c r="H867" s="12"/>
      <c r="I867" s="6"/>
      <c r="J867" s="8"/>
      <c r="K867" s="8"/>
    </row>
    <row r="868" ht="22.5" customHeight="1">
      <c r="A868" s="10" t="s">
        <v>2067</v>
      </c>
      <c r="B868" s="4" t="s">
        <v>805</v>
      </c>
      <c r="C868" s="5" t="s">
        <v>2068</v>
      </c>
      <c r="D868" s="6" t="s">
        <v>14</v>
      </c>
      <c r="E868" s="6" t="s">
        <v>14</v>
      </c>
      <c r="F868" s="12"/>
      <c r="G868" s="12"/>
      <c r="H868" s="12"/>
      <c r="I868" s="6"/>
      <c r="J868" s="8"/>
      <c r="K868" s="8"/>
    </row>
    <row r="869" ht="22.5" customHeight="1">
      <c r="A869" s="10" t="s">
        <v>2069</v>
      </c>
      <c r="B869" s="4" t="s">
        <v>328</v>
      </c>
      <c r="C869" s="9" t="s">
        <v>2070</v>
      </c>
      <c r="D869" s="6" t="s">
        <v>14</v>
      </c>
      <c r="E869" s="6" t="s">
        <v>14</v>
      </c>
      <c r="F869" s="12"/>
      <c r="G869" s="12"/>
      <c r="H869" s="12"/>
      <c r="I869" s="6"/>
      <c r="J869" s="8"/>
      <c r="K869" s="8"/>
    </row>
    <row r="870" ht="22.5" customHeight="1">
      <c r="A870" s="10" t="s">
        <v>2071</v>
      </c>
      <c r="B870" s="4" t="s">
        <v>793</v>
      </c>
      <c r="C870" s="9" t="s">
        <v>2072</v>
      </c>
      <c r="D870" s="6" t="s">
        <v>14</v>
      </c>
      <c r="E870" s="6" t="s">
        <v>14</v>
      </c>
      <c r="F870" s="12"/>
      <c r="G870" s="12"/>
      <c r="H870" s="12"/>
      <c r="I870" s="6"/>
      <c r="J870" s="8"/>
      <c r="K870" s="8"/>
    </row>
    <row r="871" ht="22.5" customHeight="1">
      <c r="A871" s="10" t="s">
        <v>2073</v>
      </c>
      <c r="B871" s="4" t="s">
        <v>23</v>
      </c>
      <c r="C871" s="9" t="s">
        <v>2074</v>
      </c>
      <c r="D871" s="6" t="s">
        <v>14</v>
      </c>
      <c r="E871" s="6" t="s">
        <v>19</v>
      </c>
      <c r="F871" s="12"/>
      <c r="G871" s="12"/>
      <c r="H871" s="12"/>
      <c r="I871" s="6"/>
      <c r="J871" s="8"/>
      <c r="K871" s="8"/>
    </row>
    <row r="872" ht="22.5" customHeight="1">
      <c r="A872" s="10" t="s">
        <v>2075</v>
      </c>
      <c r="B872" s="4" t="s">
        <v>2076</v>
      </c>
      <c r="C872" s="9" t="s">
        <v>2077</v>
      </c>
      <c r="D872" s="6" t="s">
        <v>14</v>
      </c>
      <c r="E872" s="6" t="s">
        <v>14</v>
      </c>
      <c r="F872" s="12"/>
      <c r="G872" s="12"/>
      <c r="H872" s="12"/>
      <c r="I872" s="6"/>
      <c r="J872" s="8"/>
      <c r="K872" s="8"/>
    </row>
    <row r="873" ht="22.5" customHeight="1">
      <c r="A873" s="10" t="s">
        <v>2078</v>
      </c>
      <c r="B873" s="37" t="s">
        <v>2079</v>
      </c>
      <c r="C873" s="9" t="s">
        <v>2080</v>
      </c>
      <c r="D873" s="6" t="s">
        <v>19</v>
      </c>
      <c r="E873" s="6" t="s">
        <v>14</v>
      </c>
      <c r="F873" s="12"/>
      <c r="G873" s="12"/>
      <c r="H873" s="12"/>
      <c r="I873" s="6"/>
      <c r="J873" s="8"/>
      <c r="K873" s="8"/>
    </row>
    <row r="874" ht="22.5" customHeight="1">
      <c r="A874" s="10" t="s">
        <v>2081</v>
      </c>
      <c r="B874" s="4" t="s">
        <v>376</v>
      </c>
      <c r="C874" s="9" t="s">
        <v>2082</v>
      </c>
      <c r="D874" s="6" t="s">
        <v>14</v>
      </c>
      <c r="E874" s="6" t="s">
        <v>14</v>
      </c>
      <c r="F874" s="12"/>
      <c r="G874" s="12"/>
      <c r="H874" s="12"/>
      <c r="I874" s="6"/>
      <c r="J874" s="8"/>
      <c r="K874" s="8"/>
    </row>
    <row r="875" ht="22.5" customHeight="1">
      <c r="A875" s="10" t="s">
        <v>2083</v>
      </c>
      <c r="B875" s="4" t="s">
        <v>23</v>
      </c>
      <c r="C875" s="9" t="s">
        <v>2084</v>
      </c>
      <c r="D875" s="6" t="s">
        <v>14</v>
      </c>
      <c r="E875" s="6" t="s">
        <v>14</v>
      </c>
      <c r="F875" s="12"/>
      <c r="G875" s="12"/>
      <c r="H875" s="12"/>
      <c r="I875" s="6"/>
      <c r="J875" s="8"/>
      <c r="K875" s="8"/>
    </row>
    <row r="876" ht="22.5" customHeight="1">
      <c r="A876" s="10" t="s">
        <v>2085</v>
      </c>
      <c r="B876" s="4" t="s">
        <v>206</v>
      </c>
      <c r="C876" s="9" t="s">
        <v>2086</v>
      </c>
      <c r="D876" s="6" t="s">
        <v>14</v>
      </c>
      <c r="E876" s="6" t="s">
        <v>14</v>
      </c>
      <c r="F876" s="12"/>
      <c r="G876" s="12"/>
      <c r="H876" s="12"/>
      <c r="I876" s="6"/>
      <c r="J876" s="8"/>
      <c r="K876" s="8"/>
    </row>
    <row r="877" ht="22.5" customHeight="1">
      <c r="A877" s="17" t="s">
        <v>2087</v>
      </c>
      <c r="B877" s="4" t="s">
        <v>1362</v>
      </c>
      <c r="C877" s="9" t="s">
        <v>2088</v>
      </c>
      <c r="D877" s="6" t="s">
        <v>14</v>
      </c>
      <c r="E877" s="6" t="s">
        <v>14</v>
      </c>
      <c r="F877" s="12"/>
      <c r="G877" s="12"/>
      <c r="H877" s="12"/>
      <c r="I877" s="6"/>
      <c r="J877" s="8"/>
      <c r="K877" s="8"/>
    </row>
    <row r="878" ht="22.5" customHeight="1">
      <c r="A878" s="4" t="s">
        <v>2089</v>
      </c>
      <c r="B878" s="4" t="s">
        <v>2090</v>
      </c>
      <c r="C878" s="9" t="s">
        <v>2091</v>
      </c>
      <c r="D878" s="6" t="s">
        <v>14</v>
      </c>
      <c r="E878" s="6" t="s">
        <v>14</v>
      </c>
      <c r="F878" s="12"/>
      <c r="G878" s="12"/>
      <c r="H878" s="12"/>
      <c r="I878" s="6"/>
      <c r="J878" s="8"/>
      <c r="K878" s="8"/>
    </row>
    <row r="879" ht="22.5" customHeight="1">
      <c r="A879" s="4" t="s">
        <v>2092</v>
      </c>
      <c r="B879" s="4" t="s">
        <v>328</v>
      </c>
      <c r="C879" s="9" t="s">
        <v>2093</v>
      </c>
      <c r="D879" s="6" t="s">
        <v>14</v>
      </c>
      <c r="E879" s="6" t="s">
        <v>14</v>
      </c>
      <c r="F879" s="12"/>
      <c r="G879" s="12"/>
      <c r="H879" s="12"/>
      <c r="I879" s="6"/>
      <c r="J879" s="8"/>
      <c r="K879" s="8"/>
    </row>
    <row r="880" ht="22.5" customHeight="1">
      <c r="A880" s="4" t="s">
        <v>1084</v>
      </c>
      <c r="B880" s="4" t="s">
        <v>2031</v>
      </c>
      <c r="C880" s="9" t="s">
        <v>2094</v>
      </c>
      <c r="D880" s="6" t="s">
        <v>14</v>
      </c>
      <c r="E880" s="6" t="s">
        <v>14</v>
      </c>
      <c r="F880" s="12"/>
      <c r="G880" s="12"/>
      <c r="H880" s="12"/>
      <c r="I880" s="6"/>
      <c r="J880" s="8"/>
      <c r="K880" s="8"/>
    </row>
    <row r="881" ht="22.5" customHeight="1">
      <c r="A881" s="4" t="s">
        <v>2095</v>
      </c>
      <c r="B881" s="4" t="s">
        <v>2096</v>
      </c>
      <c r="C881" s="9" t="s">
        <v>2097</v>
      </c>
      <c r="D881" s="6" t="s">
        <v>14</v>
      </c>
      <c r="E881" s="6" t="s">
        <v>19</v>
      </c>
      <c r="F881" s="12"/>
      <c r="G881" s="12"/>
      <c r="H881" s="12"/>
      <c r="I881" s="6"/>
      <c r="J881" s="8"/>
      <c r="K881" s="8"/>
    </row>
    <row r="882" ht="22.5" customHeight="1">
      <c r="A882" s="4" t="s">
        <v>2098</v>
      </c>
      <c r="B882" s="4" t="s">
        <v>1067</v>
      </c>
      <c r="C882" s="9" t="s">
        <v>2099</v>
      </c>
      <c r="D882" s="6" t="s">
        <v>14</v>
      </c>
      <c r="E882" s="6" t="s">
        <v>14</v>
      </c>
      <c r="F882" s="12"/>
      <c r="G882" s="12"/>
      <c r="H882" s="12"/>
      <c r="I882" s="6"/>
      <c r="J882" s="8"/>
      <c r="K882" s="8"/>
    </row>
    <row r="883" ht="22.5" customHeight="1">
      <c r="A883" s="4" t="s">
        <v>1867</v>
      </c>
      <c r="B883" s="4" t="s">
        <v>2100</v>
      </c>
      <c r="C883" s="9" t="s">
        <v>2101</v>
      </c>
      <c r="D883" s="6" t="s">
        <v>14</v>
      </c>
      <c r="E883" s="6" t="s">
        <v>19</v>
      </c>
      <c r="F883" s="12"/>
      <c r="G883" s="12"/>
      <c r="H883" s="12"/>
      <c r="I883" s="6"/>
      <c r="J883" s="8"/>
      <c r="K883" s="8"/>
    </row>
    <row r="884" ht="22.5" customHeight="1">
      <c r="A884" s="4" t="s">
        <v>2102</v>
      </c>
      <c r="B884" s="4" t="s">
        <v>2103</v>
      </c>
      <c r="C884" s="9" t="s">
        <v>2104</v>
      </c>
      <c r="D884" s="6" t="s">
        <v>14</v>
      </c>
      <c r="E884" s="6" t="s">
        <v>19</v>
      </c>
      <c r="F884" s="12"/>
      <c r="G884" s="12"/>
      <c r="H884" s="12"/>
      <c r="I884" s="6"/>
      <c r="J884" s="8"/>
      <c r="K884" s="8"/>
    </row>
    <row r="885" ht="22.5" customHeight="1">
      <c r="A885" s="4" t="s">
        <v>2105</v>
      </c>
      <c r="B885" s="4" t="s">
        <v>23</v>
      </c>
      <c r="C885" s="9" t="s">
        <v>2106</v>
      </c>
      <c r="D885" s="6" t="s">
        <v>14</v>
      </c>
      <c r="E885" s="6" t="s">
        <v>19</v>
      </c>
      <c r="F885" s="12"/>
      <c r="G885" s="12"/>
      <c r="H885" s="12"/>
      <c r="I885" s="6"/>
      <c r="J885" s="8"/>
      <c r="K885" s="8"/>
    </row>
    <row r="886" ht="22.5" customHeight="1">
      <c r="A886" s="4" t="s">
        <v>2107</v>
      </c>
      <c r="B886" s="4" t="s">
        <v>544</v>
      </c>
      <c r="C886" s="9" t="s">
        <v>2108</v>
      </c>
      <c r="D886" s="6" t="s">
        <v>14</v>
      </c>
      <c r="E886" s="6" t="s">
        <v>19</v>
      </c>
      <c r="F886" s="12"/>
      <c r="G886" s="12"/>
      <c r="H886" s="12"/>
      <c r="I886" s="6"/>
      <c r="J886" s="8"/>
      <c r="K886" s="8"/>
    </row>
    <row r="887" ht="22.5" customHeight="1">
      <c r="A887" s="4" t="s">
        <v>2109</v>
      </c>
      <c r="B887" s="4" t="s">
        <v>2110</v>
      </c>
      <c r="C887" s="9" t="s">
        <v>2111</v>
      </c>
      <c r="D887" s="6" t="s">
        <v>14</v>
      </c>
      <c r="E887" s="6" t="s">
        <v>19</v>
      </c>
      <c r="F887" s="12"/>
      <c r="G887" s="12"/>
      <c r="H887" s="12"/>
      <c r="I887" s="6"/>
      <c r="J887" s="8"/>
      <c r="K887" s="8"/>
    </row>
    <row r="888" ht="22.5" customHeight="1">
      <c r="A888" s="4" t="s">
        <v>984</v>
      </c>
      <c r="B888" s="4" t="s">
        <v>23</v>
      </c>
      <c r="C888" s="9" t="s">
        <v>2112</v>
      </c>
      <c r="D888" s="6" t="s">
        <v>14</v>
      </c>
      <c r="E888" s="6" t="s">
        <v>14</v>
      </c>
      <c r="F888" s="12"/>
      <c r="G888" s="12"/>
      <c r="H888" s="12"/>
      <c r="I888" s="6"/>
      <c r="J888" s="8"/>
      <c r="K888" s="8"/>
    </row>
    <row r="889" ht="22.5" customHeight="1">
      <c r="A889" s="4" t="s">
        <v>2113</v>
      </c>
      <c r="B889" s="4" t="s">
        <v>1578</v>
      </c>
      <c r="C889" s="9" t="s">
        <v>2114</v>
      </c>
      <c r="D889" s="6" t="s">
        <v>14</v>
      </c>
      <c r="E889" s="6" t="s">
        <v>14</v>
      </c>
      <c r="F889" s="12"/>
      <c r="G889" s="12"/>
      <c r="H889" s="12"/>
      <c r="I889" s="6"/>
      <c r="J889" s="8"/>
      <c r="K889" s="8"/>
    </row>
    <row r="890" ht="22.5" customHeight="1">
      <c r="A890" s="4" t="s">
        <v>809</v>
      </c>
      <c r="B890" s="4" t="s">
        <v>23</v>
      </c>
      <c r="C890" s="9" t="s">
        <v>2115</v>
      </c>
      <c r="D890" s="6" t="s">
        <v>14</v>
      </c>
      <c r="E890" s="6" t="s">
        <v>14</v>
      </c>
      <c r="F890" s="12"/>
      <c r="G890" s="12"/>
      <c r="H890" s="12"/>
      <c r="I890" s="6"/>
      <c r="J890" s="8"/>
      <c r="K890" s="8"/>
    </row>
    <row r="891" ht="22.5" customHeight="1">
      <c r="A891" s="4" t="s">
        <v>2116</v>
      </c>
      <c r="B891" s="4" t="s">
        <v>328</v>
      </c>
      <c r="C891" s="14" t="s">
        <v>2117</v>
      </c>
      <c r="D891" s="6" t="s">
        <v>14</v>
      </c>
      <c r="E891" s="6" t="s">
        <v>264</v>
      </c>
      <c r="F891" s="12"/>
      <c r="G891" s="12"/>
      <c r="H891" s="12"/>
      <c r="I891" s="6"/>
      <c r="J891" s="8"/>
      <c r="K891" s="8"/>
    </row>
    <row r="892" ht="22.5" customHeight="1">
      <c r="A892" s="4" t="s">
        <v>2118</v>
      </c>
      <c r="B892" s="4" t="s">
        <v>23</v>
      </c>
      <c r="C892" s="9" t="s">
        <v>2119</v>
      </c>
      <c r="D892" s="6" t="s">
        <v>14</v>
      </c>
      <c r="E892" s="6" t="s">
        <v>19</v>
      </c>
      <c r="F892" s="12"/>
      <c r="G892" s="12"/>
      <c r="H892" s="12"/>
      <c r="I892" s="6"/>
      <c r="J892" s="8"/>
      <c r="K892" s="8"/>
    </row>
    <row r="893" ht="22.5" customHeight="1">
      <c r="A893" s="4" t="s">
        <v>1865</v>
      </c>
      <c r="B893" s="4" t="s">
        <v>2120</v>
      </c>
      <c r="C893" s="9" t="s">
        <v>2121</v>
      </c>
      <c r="D893" s="6" t="s">
        <v>14</v>
      </c>
      <c r="E893" s="6" t="s">
        <v>14</v>
      </c>
      <c r="F893" s="12"/>
      <c r="G893" s="12"/>
      <c r="H893" s="12"/>
      <c r="I893" s="6"/>
      <c r="J893" s="8"/>
      <c r="K893" s="8"/>
    </row>
    <row r="894" ht="22.5" customHeight="1">
      <c r="A894" s="4" t="s">
        <v>1389</v>
      </c>
      <c r="B894" s="4" t="s">
        <v>45</v>
      </c>
      <c r="C894" s="9" t="s">
        <v>2122</v>
      </c>
      <c r="D894" s="6" t="s">
        <v>14</v>
      </c>
      <c r="E894" s="6" t="s">
        <v>264</v>
      </c>
      <c r="F894" s="12"/>
      <c r="G894" s="12"/>
      <c r="H894" s="12"/>
      <c r="I894" s="6"/>
      <c r="J894" s="8"/>
      <c r="K894" s="8"/>
    </row>
    <row r="895" ht="22.5" customHeight="1">
      <c r="A895" s="4" t="s">
        <v>1653</v>
      </c>
      <c r="B895" s="4" t="s">
        <v>1654</v>
      </c>
      <c r="C895" s="14" t="s">
        <v>2123</v>
      </c>
      <c r="D895" s="6" t="s">
        <v>19</v>
      </c>
      <c r="E895" s="6" t="s">
        <v>14</v>
      </c>
      <c r="F895" s="12"/>
      <c r="G895" s="12"/>
      <c r="H895" s="12"/>
      <c r="I895" s="6"/>
      <c r="J895" s="8"/>
      <c r="K895" s="8"/>
    </row>
    <row r="896" ht="22.5" customHeight="1">
      <c r="A896" s="4" t="s">
        <v>402</v>
      </c>
      <c r="B896" s="4" t="s">
        <v>805</v>
      </c>
      <c r="C896" s="9" t="s">
        <v>2124</v>
      </c>
      <c r="D896" s="6" t="s">
        <v>14</v>
      </c>
      <c r="E896" s="6" t="s">
        <v>14</v>
      </c>
      <c r="F896" s="12"/>
      <c r="G896" s="12"/>
      <c r="H896" s="12"/>
      <c r="I896" s="6"/>
      <c r="J896" s="8"/>
      <c r="K896" s="8"/>
    </row>
    <row r="897" ht="22.5" customHeight="1">
      <c r="A897" s="4" t="s">
        <v>1766</v>
      </c>
      <c r="B897" s="17" t="s">
        <v>2125</v>
      </c>
      <c r="C897" s="9" t="s">
        <v>2126</v>
      </c>
      <c r="D897" s="6" t="s">
        <v>14</v>
      </c>
      <c r="E897" s="6" t="s">
        <v>19</v>
      </c>
      <c r="F897" s="12"/>
      <c r="G897" s="12"/>
      <c r="H897" s="12"/>
      <c r="I897" s="6"/>
      <c r="J897" s="8"/>
      <c r="K897" s="8"/>
    </row>
    <row r="898" ht="22.5" customHeight="1">
      <c r="A898" s="4" t="s">
        <v>2127</v>
      </c>
      <c r="B898" s="4" t="s">
        <v>23</v>
      </c>
      <c r="C898" s="9" t="s">
        <v>2128</v>
      </c>
      <c r="D898" s="6" t="s">
        <v>14</v>
      </c>
      <c r="E898" s="6" t="s">
        <v>14</v>
      </c>
      <c r="F898" s="12"/>
      <c r="G898" s="12"/>
      <c r="H898" s="12"/>
      <c r="I898" s="6"/>
      <c r="J898" s="8"/>
      <c r="K898" s="8"/>
    </row>
    <row r="899" ht="22.5" customHeight="1">
      <c r="A899" s="4" t="s">
        <v>2129</v>
      </c>
      <c r="B899" s="4" t="s">
        <v>1946</v>
      </c>
      <c r="C899" s="9" t="s">
        <v>2130</v>
      </c>
      <c r="D899" s="6" t="s">
        <v>14</v>
      </c>
      <c r="E899" s="6" t="s">
        <v>19</v>
      </c>
      <c r="F899" s="12"/>
      <c r="G899" s="12"/>
      <c r="H899" s="12"/>
      <c r="I899" s="6"/>
      <c r="J899" s="8"/>
      <c r="K899" s="8"/>
    </row>
    <row r="900" ht="22.5" customHeight="1">
      <c r="A900" s="4" t="s">
        <v>1720</v>
      </c>
      <c r="B900" s="4" t="s">
        <v>2131</v>
      </c>
      <c r="C900" s="9" t="s">
        <v>2130</v>
      </c>
      <c r="D900" s="6" t="s">
        <v>14</v>
      </c>
      <c r="E900" s="6" t="s">
        <v>19</v>
      </c>
      <c r="F900" s="12"/>
      <c r="G900" s="12"/>
      <c r="H900" s="12"/>
      <c r="I900" s="6"/>
      <c r="J900" s="8"/>
      <c r="K900" s="8"/>
    </row>
    <row r="901" ht="22.5" customHeight="1">
      <c r="A901" s="4" t="s">
        <v>2132</v>
      </c>
      <c r="B901" s="4" t="s">
        <v>448</v>
      </c>
      <c r="C901" s="9" t="s">
        <v>2133</v>
      </c>
      <c r="D901" s="6" t="s">
        <v>14</v>
      </c>
      <c r="E901" s="6" t="s">
        <v>14</v>
      </c>
      <c r="F901" s="12"/>
      <c r="G901" s="12"/>
      <c r="H901" s="12"/>
      <c r="I901" s="6"/>
      <c r="J901" s="8"/>
      <c r="K901" s="8"/>
    </row>
    <row r="902" ht="22.5" customHeight="1">
      <c r="A902" s="4" t="s">
        <v>2134</v>
      </c>
      <c r="B902" s="4" t="s">
        <v>2135</v>
      </c>
      <c r="C902" s="10" t="s">
        <v>2136</v>
      </c>
      <c r="D902" s="6" t="s">
        <v>14</v>
      </c>
      <c r="E902" s="6" t="s">
        <v>19</v>
      </c>
      <c r="F902" s="12"/>
      <c r="G902" s="12"/>
      <c r="H902" s="12"/>
      <c r="I902" s="6"/>
      <c r="J902" s="8"/>
      <c r="K902" s="8"/>
    </row>
    <row r="903" ht="22.5" customHeight="1">
      <c r="A903" s="4" t="s">
        <v>2137</v>
      </c>
      <c r="B903" s="4" t="s">
        <v>2138</v>
      </c>
      <c r="C903" s="9" t="s">
        <v>2139</v>
      </c>
      <c r="D903" s="6" t="s">
        <v>14</v>
      </c>
      <c r="E903" s="6" t="s">
        <v>14</v>
      </c>
      <c r="F903" s="12"/>
      <c r="G903" s="12"/>
      <c r="H903" s="12"/>
      <c r="I903" s="6"/>
      <c r="J903" s="8"/>
      <c r="K903" s="8"/>
    </row>
    <row r="904" ht="22.5" customHeight="1">
      <c r="A904" s="4" t="s">
        <v>2140</v>
      </c>
      <c r="B904" s="4" t="s">
        <v>2141</v>
      </c>
      <c r="C904" s="9" t="s">
        <v>2142</v>
      </c>
      <c r="D904" s="6" t="s">
        <v>14</v>
      </c>
      <c r="E904" s="6" t="s">
        <v>264</v>
      </c>
      <c r="F904" s="12"/>
      <c r="G904" s="12"/>
      <c r="H904" s="12"/>
      <c r="I904" s="6"/>
      <c r="J904" s="8"/>
      <c r="K904" s="8"/>
    </row>
    <row r="905" ht="22.5" customHeight="1">
      <c r="A905" s="4" t="s">
        <v>2143</v>
      </c>
      <c r="B905" s="4" t="s">
        <v>26</v>
      </c>
      <c r="C905" s="9" t="s">
        <v>2144</v>
      </c>
      <c r="D905" s="6" t="s">
        <v>14</v>
      </c>
      <c r="E905" s="6" t="s">
        <v>14</v>
      </c>
      <c r="F905" s="12"/>
      <c r="G905" s="12"/>
      <c r="H905" s="12"/>
      <c r="I905" s="6"/>
      <c r="J905" s="8"/>
      <c r="K905" s="8"/>
    </row>
    <row r="906" ht="22.5" customHeight="1">
      <c r="A906" s="4" t="s">
        <v>2145</v>
      </c>
      <c r="B906" s="4" t="s">
        <v>2146</v>
      </c>
      <c r="C906" s="9" t="s">
        <v>2147</v>
      </c>
      <c r="D906" s="6" t="s">
        <v>14</v>
      </c>
      <c r="E906" s="6" t="s">
        <v>14</v>
      </c>
      <c r="F906" s="12"/>
      <c r="G906" s="12"/>
      <c r="H906" s="12"/>
      <c r="I906" s="6"/>
      <c r="J906" s="8"/>
      <c r="K906" s="8"/>
    </row>
    <row r="907" ht="22.5" customHeight="1">
      <c r="A907" s="4" t="s">
        <v>1140</v>
      </c>
      <c r="B907" s="4" t="s">
        <v>2148</v>
      </c>
      <c r="C907" s="9" t="s">
        <v>2149</v>
      </c>
      <c r="D907" s="6" t="s">
        <v>14</v>
      </c>
      <c r="E907" s="6" t="s">
        <v>14</v>
      </c>
      <c r="F907" s="12"/>
      <c r="G907" s="12"/>
      <c r="H907" s="12"/>
      <c r="I907" s="6"/>
      <c r="J907" s="8"/>
      <c r="K907" s="8"/>
    </row>
    <row r="908" ht="22.5" customHeight="1">
      <c r="A908" s="4" t="s">
        <v>2150</v>
      </c>
      <c r="B908" s="4" t="s">
        <v>2151</v>
      </c>
      <c r="C908" s="9" t="s">
        <v>2152</v>
      </c>
      <c r="D908" s="6" t="s">
        <v>14</v>
      </c>
      <c r="E908" s="6" t="s">
        <v>264</v>
      </c>
      <c r="F908" s="12"/>
      <c r="G908" s="12"/>
      <c r="H908" s="12"/>
      <c r="I908" s="6"/>
      <c r="J908" s="8"/>
      <c r="K908" s="8"/>
    </row>
    <row r="909" ht="22.5" customHeight="1">
      <c r="A909" s="4" t="s">
        <v>2153</v>
      </c>
      <c r="B909" s="4" t="s">
        <v>23</v>
      </c>
      <c r="C909" s="9" t="s">
        <v>2154</v>
      </c>
      <c r="D909" s="6" t="s">
        <v>14</v>
      </c>
      <c r="E909" s="6" t="s">
        <v>14</v>
      </c>
      <c r="F909" s="12"/>
      <c r="G909" s="12"/>
      <c r="H909" s="12"/>
      <c r="I909" s="6"/>
      <c r="J909" s="8"/>
      <c r="K909" s="8"/>
    </row>
    <row r="910" ht="22.5" customHeight="1">
      <c r="A910" s="4" t="s">
        <v>2155</v>
      </c>
      <c r="B910" s="4" t="s">
        <v>2156</v>
      </c>
      <c r="C910" s="9" t="s">
        <v>2157</v>
      </c>
      <c r="D910" s="6" t="s">
        <v>14</v>
      </c>
      <c r="E910" s="6" t="s">
        <v>19</v>
      </c>
      <c r="F910" s="12"/>
      <c r="G910" s="12"/>
      <c r="H910" s="12"/>
      <c r="I910" s="6"/>
      <c r="J910" s="8"/>
      <c r="K910" s="8"/>
    </row>
    <row r="911" ht="22.5" customHeight="1">
      <c r="A911" s="4" t="s">
        <v>2158</v>
      </c>
      <c r="B911" s="4" t="s">
        <v>23</v>
      </c>
      <c r="C911" s="9" t="s">
        <v>2159</v>
      </c>
      <c r="D911" s="6" t="s">
        <v>14</v>
      </c>
      <c r="E911" s="6"/>
      <c r="F911" s="12"/>
      <c r="G911" s="12"/>
      <c r="H911" s="12"/>
      <c r="I911" s="6"/>
      <c r="J911" s="8"/>
      <c r="K911" s="8"/>
    </row>
    <row r="912" ht="22.5" customHeight="1">
      <c r="A912" s="4" t="s">
        <v>2160</v>
      </c>
      <c r="B912" s="4" t="s">
        <v>2161</v>
      </c>
      <c r="C912" s="9" t="s">
        <v>2162</v>
      </c>
      <c r="D912" s="6" t="s">
        <v>14</v>
      </c>
      <c r="E912" s="6" t="s">
        <v>14</v>
      </c>
      <c r="F912" s="12"/>
      <c r="G912" s="12"/>
      <c r="H912" s="12"/>
      <c r="I912" s="6"/>
      <c r="J912" s="8"/>
      <c r="K912" s="8"/>
    </row>
    <row r="913" ht="22.5" customHeight="1">
      <c r="A913" s="4" t="s">
        <v>2163</v>
      </c>
      <c r="B913" s="4" t="s">
        <v>328</v>
      </c>
      <c r="C913" s="9" t="s">
        <v>2164</v>
      </c>
      <c r="D913" s="6" t="s">
        <v>14</v>
      </c>
      <c r="E913" s="6" t="s">
        <v>14</v>
      </c>
      <c r="F913" s="12"/>
      <c r="G913" s="12"/>
      <c r="H913" s="12"/>
      <c r="I913" s="6"/>
      <c r="J913" s="8"/>
      <c r="K913" s="8"/>
    </row>
    <row r="914" ht="22.5" customHeight="1">
      <c r="A914" s="4" t="s">
        <v>2165</v>
      </c>
      <c r="B914" s="4" t="s">
        <v>2166</v>
      </c>
      <c r="C914" s="9" t="s">
        <v>2167</v>
      </c>
      <c r="D914" s="6" t="s">
        <v>14</v>
      </c>
      <c r="E914" s="6"/>
      <c r="F914" s="12"/>
      <c r="G914" s="12"/>
      <c r="H914" s="12"/>
      <c r="I914" s="6"/>
      <c r="J914" s="8"/>
      <c r="K914" s="8"/>
    </row>
    <row r="915" ht="22.5" customHeight="1">
      <c r="A915" s="4" t="s">
        <v>2168</v>
      </c>
      <c r="B915" s="4" t="s">
        <v>23</v>
      </c>
      <c r="C915" s="9" t="s">
        <v>2169</v>
      </c>
      <c r="D915" s="6" t="s">
        <v>14</v>
      </c>
      <c r="E915" s="6" t="s">
        <v>14</v>
      </c>
      <c r="F915" s="12"/>
      <c r="G915" s="12"/>
      <c r="H915" s="12"/>
      <c r="I915" s="6"/>
      <c r="J915" s="8"/>
      <c r="K915" s="8"/>
    </row>
    <row r="916" ht="22.5" customHeight="1">
      <c r="A916" s="4" t="s">
        <v>2170</v>
      </c>
      <c r="B916" s="4" t="s">
        <v>23</v>
      </c>
      <c r="C916" s="9" t="s">
        <v>2171</v>
      </c>
      <c r="D916" s="6" t="s">
        <v>14</v>
      </c>
      <c r="E916" s="6" t="s">
        <v>264</v>
      </c>
      <c r="F916" s="12"/>
      <c r="G916" s="12"/>
      <c r="H916" s="12"/>
      <c r="I916" s="6"/>
      <c r="J916" s="8"/>
      <c r="K916" s="8"/>
    </row>
    <row r="917" ht="22.5" customHeight="1">
      <c r="A917" s="4" t="s">
        <v>2172</v>
      </c>
      <c r="B917" s="41" t="s">
        <v>2173</v>
      </c>
      <c r="C917" s="9" t="s">
        <v>2174</v>
      </c>
      <c r="D917" s="6" t="s">
        <v>14</v>
      </c>
      <c r="E917" s="6" t="s">
        <v>14</v>
      </c>
      <c r="F917" s="12"/>
      <c r="G917" s="12"/>
      <c r="H917" s="12"/>
      <c r="I917" s="6"/>
      <c r="J917" s="8"/>
      <c r="K917" s="8"/>
    </row>
    <row r="918" ht="22.5" customHeight="1">
      <c r="A918" s="4" t="s">
        <v>2175</v>
      </c>
      <c r="B918" s="42" t="s">
        <v>2176</v>
      </c>
      <c r="C918" s="9" t="s">
        <v>2177</v>
      </c>
      <c r="D918" s="6" t="s">
        <v>14</v>
      </c>
      <c r="E918" s="6" t="s">
        <v>19</v>
      </c>
      <c r="F918" s="12"/>
      <c r="G918" s="12"/>
      <c r="H918" s="12"/>
      <c r="I918" s="6"/>
      <c r="J918" s="8"/>
      <c r="K918" s="8"/>
    </row>
    <row r="919" ht="22.5" customHeight="1">
      <c r="A919" s="4" t="s">
        <v>2178</v>
      </c>
      <c r="B919" s="42" t="s">
        <v>23</v>
      </c>
      <c r="C919" s="9" t="s">
        <v>2179</v>
      </c>
      <c r="D919" s="6" t="s">
        <v>14</v>
      </c>
      <c r="E919" s="6" t="s">
        <v>14</v>
      </c>
      <c r="F919" s="12"/>
      <c r="G919" s="12"/>
      <c r="H919" s="12"/>
      <c r="I919" s="6"/>
      <c r="J919" s="8"/>
      <c r="K919" s="8"/>
    </row>
    <row r="920" ht="22.5" customHeight="1">
      <c r="A920" s="4" t="s">
        <v>2180</v>
      </c>
      <c r="B920" s="42" t="s">
        <v>2181</v>
      </c>
      <c r="C920" s="9" t="s">
        <v>2182</v>
      </c>
      <c r="D920" s="6" t="s">
        <v>14</v>
      </c>
      <c r="E920" s="6" t="s">
        <v>14</v>
      </c>
      <c r="F920" s="12"/>
      <c r="G920" s="12"/>
      <c r="H920" s="12"/>
      <c r="I920" s="6"/>
      <c r="J920" s="8"/>
      <c r="K920" s="8"/>
    </row>
    <row r="921" ht="22.5" customHeight="1">
      <c r="A921" s="4" t="s">
        <v>2183</v>
      </c>
      <c r="B921" s="43" t="s">
        <v>328</v>
      </c>
      <c r="C921" s="9" t="s">
        <v>2184</v>
      </c>
      <c r="D921" s="6" t="s">
        <v>14</v>
      </c>
      <c r="E921" s="6" t="s">
        <v>14</v>
      </c>
      <c r="F921" s="12"/>
      <c r="G921" s="12"/>
      <c r="H921" s="12"/>
      <c r="I921" s="6"/>
      <c r="J921" s="8"/>
      <c r="K921" s="8"/>
    </row>
    <row r="922" ht="22.5" customHeight="1">
      <c r="A922" s="4" t="s">
        <v>2185</v>
      </c>
      <c r="B922" s="43" t="s">
        <v>23</v>
      </c>
      <c r="C922" s="9" t="s">
        <v>2186</v>
      </c>
      <c r="D922" s="6" t="s">
        <v>14</v>
      </c>
      <c r="E922" s="6" t="s">
        <v>19</v>
      </c>
      <c r="F922" s="12"/>
      <c r="G922" s="12"/>
      <c r="H922" s="12"/>
      <c r="I922" s="6"/>
      <c r="J922" s="8"/>
      <c r="K922" s="8"/>
    </row>
    <row r="923" ht="22.5" customHeight="1">
      <c r="A923" s="4" t="s">
        <v>940</v>
      </c>
      <c r="B923" s="43" t="s">
        <v>941</v>
      </c>
      <c r="C923" s="9" t="s">
        <v>2187</v>
      </c>
      <c r="D923" s="6" t="s">
        <v>14</v>
      </c>
      <c r="E923" s="6" t="s">
        <v>14</v>
      </c>
      <c r="F923" s="12"/>
      <c r="G923" s="12"/>
      <c r="H923" s="12"/>
      <c r="I923" s="6"/>
      <c r="J923" s="8"/>
      <c r="K923" s="8"/>
    </row>
    <row r="924" ht="22.5" customHeight="1">
      <c r="A924" s="4" t="s">
        <v>2188</v>
      </c>
      <c r="B924" s="43" t="s">
        <v>2189</v>
      </c>
      <c r="C924" s="9" t="s">
        <v>2190</v>
      </c>
      <c r="D924" s="6" t="s">
        <v>14</v>
      </c>
      <c r="E924" s="6" t="s">
        <v>19</v>
      </c>
      <c r="F924" s="12"/>
      <c r="G924" s="12"/>
      <c r="H924" s="12"/>
      <c r="I924" s="6"/>
      <c r="J924" s="8"/>
      <c r="K924" s="8"/>
    </row>
    <row r="925" ht="22.5" customHeight="1">
      <c r="A925" s="4" t="s">
        <v>2191</v>
      </c>
      <c r="B925" s="43" t="s">
        <v>2192</v>
      </c>
      <c r="C925" s="9" t="s">
        <v>2193</v>
      </c>
      <c r="D925" s="6" t="s">
        <v>19</v>
      </c>
      <c r="E925" s="6" t="s">
        <v>14</v>
      </c>
      <c r="F925" s="12"/>
      <c r="G925" s="12"/>
      <c r="H925" s="12"/>
      <c r="I925" s="6"/>
      <c r="J925" s="8"/>
      <c r="K925" s="8"/>
    </row>
    <row r="926" ht="22.5" customHeight="1">
      <c r="A926" s="4" t="s">
        <v>47</v>
      </c>
      <c r="B926" s="43" t="s">
        <v>2194</v>
      </c>
      <c r="C926" s="9" t="s">
        <v>2195</v>
      </c>
      <c r="D926" s="6" t="s">
        <v>19</v>
      </c>
      <c r="E926" s="6" t="s">
        <v>14</v>
      </c>
      <c r="F926" s="12"/>
      <c r="G926" s="12"/>
      <c r="H926" s="12"/>
      <c r="I926" s="6"/>
      <c r="J926" s="8"/>
      <c r="K926" s="8"/>
    </row>
    <row r="927" ht="22.5" customHeight="1">
      <c r="A927" s="4" t="s">
        <v>2196</v>
      </c>
      <c r="B927" s="43" t="s">
        <v>2197</v>
      </c>
      <c r="C927" s="9" t="s">
        <v>2198</v>
      </c>
      <c r="D927" s="6" t="s">
        <v>14</v>
      </c>
      <c r="E927" s="6" t="s">
        <v>19</v>
      </c>
      <c r="F927" s="12"/>
      <c r="G927" s="12"/>
      <c r="H927" s="12"/>
      <c r="I927" s="6"/>
      <c r="J927" s="8"/>
      <c r="K927" s="8"/>
    </row>
    <row r="928" ht="22.5" customHeight="1">
      <c r="A928" s="4" t="s">
        <v>2199</v>
      </c>
      <c r="B928" s="43" t="s">
        <v>12</v>
      </c>
      <c r="C928" s="9" t="s">
        <v>2200</v>
      </c>
      <c r="D928" s="6" t="s">
        <v>14</v>
      </c>
      <c r="E928" s="6" t="s">
        <v>14</v>
      </c>
      <c r="F928" s="12"/>
      <c r="G928" s="12"/>
      <c r="H928" s="12"/>
      <c r="I928" s="6"/>
      <c r="J928" s="8"/>
      <c r="K928" s="8"/>
    </row>
    <row r="929" ht="22.5" customHeight="1">
      <c r="A929" s="17" t="s">
        <v>193</v>
      </c>
      <c r="B929" s="17" t="s">
        <v>23</v>
      </c>
      <c r="C929" s="37" t="s">
        <v>2201</v>
      </c>
      <c r="D929" s="24" t="s">
        <v>14</v>
      </c>
      <c r="E929" s="24" t="s">
        <v>14</v>
      </c>
      <c r="F929" s="8"/>
      <c r="G929" s="8"/>
      <c r="H929" s="8"/>
      <c r="I929" s="8"/>
      <c r="J929" s="8"/>
      <c r="K929" s="8"/>
    </row>
    <row r="930" ht="22.5" customHeight="1">
      <c r="A930" s="17" t="s">
        <v>193</v>
      </c>
      <c r="B930" s="17" t="s">
        <v>23</v>
      </c>
      <c r="C930" s="37" t="s">
        <v>2202</v>
      </c>
      <c r="D930" s="24" t="s">
        <v>14</v>
      </c>
      <c r="E930" s="24" t="s">
        <v>14</v>
      </c>
      <c r="F930" s="8"/>
      <c r="G930" s="8"/>
      <c r="H930" s="8"/>
      <c r="I930" s="8"/>
      <c r="J930" s="8"/>
      <c r="K930" s="8"/>
    </row>
    <row r="931" ht="22.5" customHeight="1">
      <c r="A931" s="17" t="s">
        <v>49</v>
      </c>
      <c r="B931" s="17" t="s">
        <v>2203</v>
      </c>
      <c r="C931" s="37" t="s">
        <v>2204</v>
      </c>
      <c r="D931" s="24" t="s">
        <v>14</v>
      </c>
      <c r="E931" s="24" t="s">
        <v>14</v>
      </c>
      <c r="F931" s="8"/>
      <c r="G931" s="8"/>
      <c r="H931" s="8"/>
      <c r="I931" s="8"/>
      <c r="J931" s="8"/>
      <c r="K931" s="8"/>
    </row>
    <row r="932" ht="22.5" customHeight="1">
      <c r="A932" s="17" t="s">
        <v>49</v>
      </c>
      <c r="B932" s="17" t="s">
        <v>2203</v>
      </c>
      <c r="C932" s="37" t="s">
        <v>2205</v>
      </c>
      <c r="D932" s="24" t="s">
        <v>14</v>
      </c>
      <c r="E932" s="24" t="s">
        <v>14</v>
      </c>
      <c r="F932" s="8"/>
      <c r="G932" s="8"/>
      <c r="H932" s="8"/>
      <c r="I932" s="8"/>
      <c r="J932" s="8"/>
      <c r="K932" s="8"/>
    </row>
    <row r="933" ht="22.5" customHeight="1">
      <c r="A933" s="17" t="s">
        <v>49</v>
      </c>
      <c r="B933" s="17" t="s">
        <v>2203</v>
      </c>
      <c r="C933" s="37" t="s">
        <v>2206</v>
      </c>
      <c r="D933" s="24" t="s">
        <v>14</v>
      </c>
      <c r="E933" s="24" t="s">
        <v>14</v>
      </c>
      <c r="F933" s="8"/>
      <c r="G933" s="8"/>
      <c r="H933" s="8"/>
      <c r="I933" s="8"/>
      <c r="J933" s="8"/>
      <c r="K933" s="8"/>
    </row>
    <row r="934" ht="22.5" customHeight="1">
      <c r="A934" s="17" t="s">
        <v>49</v>
      </c>
      <c r="B934" s="17" t="s">
        <v>2203</v>
      </c>
      <c r="C934" s="37" t="s">
        <v>2207</v>
      </c>
      <c r="D934" s="24" t="s">
        <v>14</v>
      </c>
      <c r="E934" s="24" t="s">
        <v>14</v>
      </c>
      <c r="F934" s="8"/>
      <c r="G934" s="8"/>
      <c r="H934" s="8"/>
      <c r="I934" s="8"/>
      <c r="J934" s="8"/>
      <c r="K934" s="8"/>
    </row>
    <row r="935" ht="22.5" customHeight="1">
      <c r="A935" s="17" t="s">
        <v>402</v>
      </c>
      <c r="B935" s="17" t="s">
        <v>1636</v>
      </c>
      <c r="C935" s="37" t="s">
        <v>2208</v>
      </c>
      <c r="D935" s="24" t="s">
        <v>264</v>
      </c>
      <c r="E935" s="24" t="s">
        <v>14</v>
      </c>
      <c r="F935" s="8"/>
      <c r="G935" s="8"/>
      <c r="H935" s="8"/>
      <c r="I935" s="8"/>
      <c r="J935" s="8"/>
      <c r="K935" s="8"/>
    </row>
    <row r="936" ht="22.5" customHeight="1">
      <c r="A936" s="17" t="s">
        <v>2209</v>
      </c>
      <c r="B936" s="17" t="s">
        <v>2210</v>
      </c>
      <c r="C936" s="37" t="s">
        <v>2211</v>
      </c>
      <c r="D936" s="24" t="s">
        <v>14</v>
      </c>
      <c r="E936" s="24" t="s">
        <v>14</v>
      </c>
      <c r="F936" s="8"/>
      <c r="G936" s="8"/>
      <c r="H936" s="8"/>
      <c r="I936" s="8"/>
      <c r="J936" s="15"/>
      <c r="K936" s="15"/>
      <c r="L936" s="16" t="s">
        <v>2212</v>
      </c>
    </row>
    <row r="937" ht="22.5" customHeight="1">
      <c r="A937" s="17" t="s">
        <v>2213</v>
      </c>
      <c r="B937" s="17" t="s">
        <v>2214</v>
      </c>
      <c r="C937" s="44" t="s">
        <v>2215</v>
      </c>
      <c r="D937" s="24" t="s">
        <v>14</v>
      </c>
      <c r="E937" s="24" t="s">
        <v>14</v>
      </c>
      <c r="F937" s="8"/>
      <c r="G937" s="8"/>
      <c r="H937" s="8"/>
      <c r="I937" s="8"/>
      <c r="J937" s="8"/>
      <c r="K937" s="8"/>
    </row>
    <row r="938" ht="22.5" customHeight="1">
      <c r="A938" s="17" t="s">
        <v>2216</v>
      </c>
      <c r="B938" s="17" t="s">
        <v>2217</v>
      </c>
      <c r="C938" s="37" t="s">
        <v>2218</v>
      </c>
      <c r="D938" s="24" t="s">
        <v>14</v>
      </c>
      <c r="E938" s="24" t="s">
        <v>14</v>
      </c>
      <c r="F938" s="8"/>
      <c r="G938" s="8"/>
      <c r="H938" s="8"/>
      <c r="I938" s="8"/>
      <c r="J938" s="8"/>
      <c r="K938" s="8"/>
    </row>
    <row r="939" ht="22.5" customHeight="1">
      <c r="A939" s="17" t="s">
        <v>1577</v>
      </c>
      <c r="B939" s="17" t="s">
        <v>26</v>
      </c>
      <c r="C939" s="37" t="s">
        <v>2219</v>
      </c>
      <c r="D939" s="24" t="s">
        <v>14</v>
      </c>
      <c r="E939" s="24" t="s">
        <v>14</v>
      </c>
      <c r="F939" s="8"/>
      <c r="G939" s="8"/>
      <c r="H939" s="8"/>
      <c r="I939" s="8"/>
      <c r="J939" s="8"/>
      <c r="K939" s="8"/>
    </row>
    <row r="940" ht="22.5" customHeight="1">
      <c r="A940" s="17" t="s">
        <v>2220</v>
      </c>
      <c r="B940" s="17" t="s">
        <v>2221</v>
      </c>
      <c r="C940" s="44" t="s">
        <v>2222</v>
      </c>
      <c r="D940" s="24" t="s">
        <v>14</v>
      </c>
      <c r="E940" s="24" t="s">
        <v>14</v>
      </c>
      <c r="F940" s="8"/>
      <c r="G940" s="8"/>
      <c r="H940" s="8"/>
      <c r="I940" s="8"/>
      <c r="J940" s="8"/>
      <c r="K940" s="8"/>
    </row>
    <row r="941" ht="22.5" customHeight="1">
      <c r="A941" s="17" t="s">
        <v>2223</v>
      </c>
      <c r="B941" s="17" t="s">
        <v>23</v>
      </c>
      <c r="C941" s="37" t="s">
        <v>2224</v>
      </c>
      <c r="D941" s="24" t="s">
        <v>14</v>
      </c>
      <c r="E941" s="24" t="s">
        <v>14</v>
      </c>
      <c r="F941" s="8"/>
      <c r="G941" s="8"/>
      <c r="H941" s="8"/>
      <c r="I941" s="8"/>
      <c r="J941" s="8"/>
      <c r="K941" s="8"/>
    </row>
    <row r="942" ht="22.5" customHeight="1">
      <c r="A942" s="17" t="s">
        <v>2225</v>
      </c>
      <c r="B942" s="17" t="s">
        <v>138</v>
      </c>
      <c r="C942" s="37" t="s">
        <v>2226</v>
      </c>
      <c r="D942" s="24" t="s">
        <v>14</v>
      </c>
      <c r="E942" s="24" t="s">
        <v>14</v>
      </c>
      <c r="F942" s="8"/>
      <c r="G942" s="8"/>
      <c r="H942" s="8"/>
      <c r="I942" s="8"/>
      <c r="J942" s="8"/>
      <c r="K942" s="8"/>
    </row>
    <row r="943" ht="22.5" customHeight="1">
      <c r="A943" s="17" t="s">
        <v>49</v>
      </c>
      <c r="B943" s="17" t="s">
        <v>2050</v>
      </c>
      <c r="C943" s="37" t="s">
        <v>2227</v>
      </c>
      <c r="D943" s="24" t="s">
        <v>457</v>
      </c>
      <c r="E943" s="24" t="s">
        <v>14</v>
      </c>
      <c r="F943" s="8"/>
      <c r="G943" s="8"/>
      <c r="H943" s="8"/>
      <c r="I943" s="8"/>
      <c r="J943" s="8"/>
      <c r="K943" s="8"/>
    </row>
    <row r="944" ht="22.5" customHeight="1">
      <c r="A944" s="17" t="s">
        <v>2228</v>
      </c>
      <c r="B944" s="17" t="s">
        <v>26</v>
      </c>
      <c r="C944" s="37" t="s">
        <v>2229</v>
      </c>
      <c r="D944" s="24" t="s">
        <v>14</v>
      </c>
      <c r="E944" s="24" t="s">
        <v>14</v>
      </c>
      <c r="F944" s="8"/>
      <c r="G944" s="8"/>
      <c r="H944" s="8"/>
      <c r="I944" s="8"/>
      <c r="J944" s="8"/>
      <c r="K944" s="8"/>
    </row>
    <row r="945" ht="22.5" customHeight="1">
      <c r="A945" s="17" t="s">
        <v>2230</v>
      </c>
      <c r="B945" s="17" t="s">
        <v>26</v>
      </c>
      <c r="C945" s="37" t="s">
        <v>2231</v>
      </c>
      <c r="D945" s="24" t="s">
        <v>14</v>
      </c>
      <c r="E945" s="24" t="s">
        <v>14</v>
      </c>
      <c r="F945" s="8"/>
      <c r="G945" s="8"/>
      <c r="H945" s="8"/>
      <c r="I945" s="8"/>
      <c r="J945" s="8"/>
      <c r="K945" s="8"/>
    </row>
    <row r="946" ht="22.5" customHeight="1">
      <c r="A946" s="26" t="s">
        <v>2232</v>
      </c>
      <c r="B946" s="17" t="s">
        <v>2233</v>
      </c>
      <c r="C946" s="37" t="s">
        <v>2234</v>
      </c>
      <c r="D946" s="24" t="s">
        <v>14</v>
      </c>
      <c r="E946" s="24" t="s">
        <v>14</v>
      </c>
      <c r="F946" s="8"/>
      <c r="G946" s="8"/>
      <c r="H946" s="8"/>
      <c r="I946" s="8"/>
      <c r="J946" s="8"/>
      <c r="K946" s="8"/>
    </row>
    <row r="947" ht="22.5" customHeight="1">
      <c r="A947" s="17" t="s">
        <v>2235</v>
      </c>
      <c r="B947" s="17" t="s">
        <v>2236</v>
      </c>
      <c r="C947" s="37" t="s">
        <v>2237</v>
      </c>
      <c r="D947" s="24" t="s">
        <v>14</v>
      </c>
      <c r="E947" s="24" t="s">
        <v>14</v>
      </c>
      <c r="F947" s="8"/>
      <c r="G947" s="8"/>
      <c r="H947" s="8"/>
      <c r="I947" s="8"/>
      <c r="J947" s="8"/>
      <c r="K947" s="8"/>
    </row>
    <row r="948" ht="22.5" customHeight="1">
      <c r="A948" s="17" t="s">
        <v>2238</v>
      </c>
      <c r="B948" s="17" t="s">
        <v>1606</v>
      </c>
      <c r="C948" s="37" t="s">
        <v>2239</v>
      </c>
      <c r="D948" s="24" t="s">
        <v>19</v>
      </c>
      <c r="E948" s="24" t="s">
        <v>14</v>
      </c>
      <c r="F948" s="8"/>
      <c r="G948" s="8"/>
      <c r="H948" s="8"/>
      <c r="I948" s="8"/>
      <c r="J948" s="8"/>
      <c r="K948" s="8"/>
    </row>
    <row r="949" ht="22.5" customHeight="1">
      <c r="A949" s="17" t="s">
        <v>2240</v>
      </c>
      <c r="B949" s="17" t="s">
        <v>37</v>
      </c>
      <c r="C949" s="37" t="s">
        <v>2241</v>
      </c>
      <c r="D949" s="24" t="s">
        <v>14</v>
      </c>
      <c r="E949" s="24" t="s">
        <v>14</v>
      </c>
      <c r="F949" s="8"/>
      <c r="G949" s="8"/>
      <c r="H949" s="8"/>
      <c r="I949" s="8"/>
      <c r="J949" s="8"/>
      <c r="K949" s="8"/>
    </row>
    <row r="950" ht="22.5" customHeight="1">
      <c r="A950" s="17" t="s">
        <v>2242</v>
      </c>
      <c r="B950" s="17" t="s">
        <v>2243</v>
      </c>
      <c r="C950" s="37" t="s">
        <v>2244</v>
      </c>
      <c r="D950" s="24" t="s">
        <v>19</v>
      </c>
      <c r="E950" s="24" t="s">
        <v>14</v>
      </c>
      <c r="F950" s="8"/>
      <c r="G950" s="8"/>
      <c r="H950" s="8"/>
      <c r="I950" s="8"/>
      <c r="J950" s="8"/>
      <c r="K950" s="8"/>
    </row>
    <row r="951" ht="22.5" customHeight="1">
      <c r="A951" s="17" t="s">
        <v>2245</v>
      </c>
      <c r="B951" s="17" t="s">
        <v>2246</v>
      </c>
      <c r="C951" s="37" t="s">
        <v>2247</v>
      </c>
      <c r="D951" s="24" t="s">
        <v>19</v>
      </c>
      <c r="E951" s="24" t="s">
        <v>14</v>
      </c>
      <c r="F951" s="8"/>
      <c r="G951" s="8"/>
      <c r="H951" s="8"/>
      <c r="I951" s="8"/>
      <c r="J951" s="8"/>
      <c r="K951" s="8"/>
    </row>
    <row r="952" ht="22.5" customHeight="1">
      <c r="A952" s="17" t="s">
        <v>2248</v>
      </c>
      <c r="B952" s="17" t="s">
        <v>2249</v>
      </c>
      <c r="C952" s="37" t="s">
        <v>2250</v>
      </c>
      <c r="D952" s="24" t="s">
        <v>14</v>
      </c>
      <c r="E952" s="24" t="s">
        <v>14</v>
      </c>
      <c r="F952" s="8"/>
      <c r="G952" s="8"/>
      <c r="H952" s="8"/>
      <c r="I952" s="8"/>
      <c r="J952" s="8"/>
      <c r="K952" s="8"/>
    </row>
    <row r="953" ht="22.5" customHeight="1">
      <c r="A953" s="17" t="s">
        <v>193</v>
      </c>
      <c r="B953" s="17" t="s">
        <v>23</v>
      </c>
      <c r="C953" s="37" t="s">
        <v>2251</v>
      </c>
      <c r="D953" s="24" t="s">
        <v>14</v>
      </c>
      <c r="E953" s="24" t="s">
        <v>14</v>
      </c>
      <c r="F953" s="8"/>
      <c r="G953" s="8"/>
      <c r="H953" s="8"/>
      <c r="I953" s="8"/>
      <c r="J953" s="8"/>
      <c r="K953" s="8"/>
    </row>
    <row r="954" ht="22.5" customHeight="1">
      <c r="A954" s="17" t="s">
        <v>1634</v>
      </c>
      <c r="B954" s="17" t="s">
        <v>2252</v>
      </c>
      <c r="C954" s="37" t="s">
        <v>2253</v>
      </c>
      <c r="D954" s="24" t="s">
        <v>14</v>
      </c>
      <c r="E954" s="24" t="s">
        <v>14</v>
      </c>
      <c r="F954" s="8"/>
      <c r="G954" s="8"/>
      <c r="H954" s="8"/>
      <c r="I954" s="8"/>
      <c r="J954" s="8"/>
      <c r="K954" s="8"/>
    </row>
    <row r="955" ht="22.5" customHeight="1">
      <c r="A955" s="17" t="s">
        <v>2254</v>
      </c>
      <c r="B955" s="17" t="s">
        <v>1905</v>
      </c>
      <c r="C955" s="37" t="s">
        <v>2255</v>
      </c>
      <c r="D955" s="24" t="s">
        <v>14</v>
      </c>
      <c r="E955" s="24" t="s">
        <v>14</v>
      </c>
      <c r="F955" s="8"/>
      <c r="G955" s="8"/>
      <c r="H955" s="8"/>
      <c r="I955" s="8"/>
      <c r="J955" s="8"/>
      <c r="K955" s="8"/>
    </row>
    <row r="956" ht="22.5" customHeight="1">
      <c r="A956" s="17" t="s">
        <v>2256</v>
      </c>
      <c r="B956" s="17" t="s">
        <v>45</v>
      </c>
      <c r="C956" s="37" t="s">
        <v>2257</v>
      </c>
      <c r="D956" s="24" t="s">
        <v>14</v>
      </c>
      <c r="E956" s="24" t="s">
        <v>14</v>
      </c>
      <c r="F956" s="8"/>
      <c r="G956" s="8"/>
      <c r="H956" s="8"/>
      <c r="I956" s="8"/>
      <c r="J956" s="8"/>
      <c r="K956" s="8"/>
    </row>
    <row r="957" ht="22.5" customHeight="1">
      <c r="A957" s="17" t="s">
        <v>130</v>
      </c>
      <c r="B957" s="17" t="s">
        <v>2258</v>
      </c>
      <c r="C957" s="37" t="s">
        <v>2259</v>
      </c>
      <c r="D957" s="24" t="s">
        <v>19</v>
      </c>
      <c r="E957" s="24" t="s">
        <v>14</v>
      </c>
      <c r="F957" s="8"/>
      <c r="G957" s="8"/>
      <c r="H957" s="8"/>
      <c r="I957" s="8"/>
      <c r="J957" s="8"/>
      <c r="K957" s="8"/>
    </row>
    <row r="958" ht="22.5" customHeight="1">
      <c r="A958" s="17" t="s">
        <v>887</v>
      </c>
      <c r="B958" s="17" t="s">
        <v>1075</v>
      </c>
      <c r="C958" s="37" t="s">
        <v>2260</v>
      </c>
      <c r="D958" s="24" t="s">
        <v>14</v>
      </c>
      <c r="E958" s="24" t="s">
        <v>14</v>
      </c>
      <c r="F958" s="8"/>
      <c r="G958" s="8"/>
      <c r="H958" s="8"/>
      <c r="I958" s="8"/>
      <c r="J958" s="8"/>
      <c r="K958" s="8"/>
    </row>
    <row r="959" ht="22.5" customHeight="1">
      <c r="A959" s="17" t="s">
        <v>2261</v>
      </c>
      <c r="B959" s="17" t="s">
        <v>2262</v>
      </c>
      <c r="C959" s="37" t="s">
        <v>2263</v>
      </c>
      <c r="D959" s="24" t="s">
        <v>19</v>
      </c>
      <c r="E959" s="24" t="s">
        <v>14</v>
      </c>
      <c r="F959" s="8"/>
      <c r="G959" s="8"/>
      <c r="H959" s="8"/>
      <c r="I959" s="8"/>
      <c r="J959" s="8"/>
      <c r="K959" s="8"/>
    </row>
    <row r="960" ht="22.5" customHeight="1">
      <c r="A960" s="17" t="s">
        <v>2258</v>
      </c>
      <c r="B960" s="17" t="s">
        <v>130</v>
      </c>
      <c r="C960" s="37" t="s">
        <v>2264</v>
      </c>
      <c r="D960" s="24" t="s">
        <v>19</v>
      </c>
      <c r="E960" s="24" t="s">
        <v>14</v>
      </c>
      <c r="F960" s="8"/>
      <c r="G960" s="8"/>
      <c r="H960" s="8"/>
      <c r="I960" s="8"/>
      <c r="J960" s="8"/>
      <c r="K960" s="8"/>
    </row>
    <row r="961" ht="22.5" customHeight="1">
      <c r="A961" s="17" t="s">
        <v>2265</v>
      </c>
      <c r="B961" s="17" t="s">
        <v>2266</v>
      </c>
      <c r="C961" s="37" t="s">
        <v>2267</v>
      </c>
      <c r="D961" s="24" t="s">
        <v>14</v>
      </c>
      <c r="E961" s="24" t="s">
        <v>14</v>
      </c>
      <c r="F961" s="8"/>
      <c r="G961" s="8"/>
      <c r="H961" s="8"/>
      <c r="I961" s="8"/>
      <c r="J961" s="8"/>
      <c r="K961" s="8"/>
    </row>
    <row r="962" ht="22.5" customHeight="1">
      <c r="A962" s="17" t="s">
        <v>2268</v>
      </c>
      <c r="B962" s="17" t="s">
        <v>26</v>
      </c>
      <c r="C962" s="37" t="s">
        <v>2269</v>
      </c>
      <c r="D962" s="24" t="s">
        <v>14</v>
      </c>
      <c r="E962" s="24" t="s">
        <v>14</v>
      </c>
      <c r="F962" s="8"/>
      <c r="G962" s="8"/>
      <c r="H962" s="8"/>
      <c r="I962" s="8"/>
      <c r="J962" s="8"/>
      <c r="K962" s="8"/>
    </row>
    <row r="963" ht="22.5" customHeight="1">
      <c r="A963" s="17" t="s">
        <v>2270</v>
      </c>
      <c r="B963" s="17" t="s">
        <v>2271</v>
      </c>
      <c r="C963" s="37" t="s">
        <v>2272</v>
      </c>
      <c r="D963" s="24" t="s">
        <v>14</v>
      </c>
      <c r="E963" s="24" t="s">
        <v>14</v>
      </c>
      <c r="F963" s="8"/>
      <c r="G963" s="8"/>
      <c r="H963" s="8"/>
      <c r="I963" s="8"/>
      <c r="J963" s="8"/>
      <c r="K963" s="8"/>
    </row>
    <row r="964" ht="22.5" customHeight="1">
      <c r="A964" s="17" t="s">
        <v>1140</v>
      </c>
      <c r="B964" s="17" t="s">
        <v>2273</v>
      </c>
      <c r="C964" s="37" t="s">
        <v>2274</v>
      </c>
      <c r="D964" s="24" t="s">
        <v>14</v>
      </c>
      <c r="E964" s="24" t="s">
        <v>14</v>
      </c>
      <c r="F964" s="8"/>
      <c r="G964" s="8"/>
      <c r="H964" s="8"/>
      <c r="I964" s="8"/>
      <c r="J964" s="8"/>
      <c r="K964" s="8"/>
    </row>
    <row r="965" ht="22.5" customHeight="1">
      <c r="A965" s="26" t="s">
        <v>2275</v>
      </c>
      <c r="B965" s="17" t="s">
        <v>2276</v>
      </c>
      <c r="C965" s="37" t="s">
        <v>2277</v>
      </c>
      <c r="D965" s="24" t="s">
        <v>14</v>
      </c>
      <c r="E965" s="24" t="s">
        <v>19</v>
      </c>
      <c r="F965" s="8"/>
      <c r="G965" s="8"/>
      <c r="H965" s="8"/>
      <c r="I965" s="8"/>
      <c r="J965" s="8"/>
      <c r="K965" s="8"/>
    </row>
    <row r="966" ht="22.5" customHeight="1">
      <c r="A966" s="17" t="s">
        <v>1389</v>
      </c>
      <c r="B966" s="17" t="s">
        <v>45</v>
      </c>
      <c r="C966" s="37" t="s">
        <v>2278</v>
      </c>
      <c r="D966" s="24" t="s">
        <v>14</v>
      </c>
      <c r="E966" s="24" t="s">
        <v>19</v>
      </c>
      <c r="F966" s="8"/>
      <c r="G966" s="8"/>
      <c r="H966" s="8"/>
      <c r="I966" s="8"/>
      <c r="J966" s="8"/>
      <c r="K966" s="8"/>
    </row>
    <row r="967" ht="22.5" customHeight="1">
      <c r="A967" s="17" t="s">
        <v>2279</v>
      </c>
      <c r="B967" s="17" t="s">
        <v>2280</v>
      </c>
      <c r="C967" s="37" t="s">
        <v>2281</v>
      </c>
      <c r="D967" s="24" t="s">
        <v>14</v>
      </c>
      <c r="E967" s="24" t="s">
        <v>19</v>
      </c>
      <c r="F967" s="8"/>
      <c r="G967" s="8"/>
      <c r="H967" s="8"/>
      <c r="I967" s="8"/>
      <c r="J967" s="8"/>
      <c r="K967" s="8"/>
    </row>
    <row r="968" ht="22.5" customHeight="1">
      <c r="A968" s="17" t="s">
        <v>2282</v>
      </c>
      <c r="B968" s="17" t="s">
        <v>2283</v>
      </c>
      <c r="C968" s="44" t="s">
        <v>2284</v>
      </c>
      <c r="D968" s="24" t="s">
        <v>14</v>
      </c>
      <c r="E968" s="24" t="s">
        <v>14</v>
      </c>
      <c r="F968" s="8"/>
      <c r="G968" s="8"/>
      <c r="H968" s="8"/>
      <c r="I968" s="8"/>
      <c r="J968" s="8"/>
      <c r="K968" s="8"/>
    </row>
    <row r="969" ht="22.5" customHeight="1">
      <c r="A969" s="17" t="s">
        <v>1246</v>
      </c>
      <c r="B969" s="17" t="s">
        <v>172</v>
      </c>
      <c r="C969" s="37" t="s">
        <v>2285</v>
      </c>
      <c r="D969" s="24" t="s">
        <v>14</v>
      </c>
      <c r="E969" s="24" t="s">
        <v>14</v>
      </c>
      <c r="F969" s="8"/>
      <c r="G969" s="8"/>
      <c r="H969" s="8"/>
      <c r="I969" s="8"/>
      <c r="J969" s="8"/>
      <c r="K969" s="8"/>
    </row>
    <row r="970" ht="22.5" customHeight="1">
      <c r="A970" s="17" t="s">
        <v>2286</v>
      </c>
      <c r="B970" s="17" t="s">
        <v>2287</v>
      </c>
      <c r="C970" s="37" t="s">
        <v>2288</v>
      </c>
      <c r="D970" s="24" t="s">
        <v>14</v>
      </c>
      <c r="E970" s="24" t="s">
        <v>14</v>
      </c>
      <c r="F970" s="8"/>
      <c r="G970" s="8"/>
      <c r="H970" s="8"/>
      <c r="I970" s="8"/>
      <c r="J970" s="8"/>
      <c r="K970" s="8"/>
    </row>
    <row r="971" ht="22.5" customHeight="1">
      <c r="A971" s="17" t="s">
        <v>2071</v>
      </c>
      <c r="B971" s="17" t="s">
        <v>172</v>
      </c>
      <c r="C971" s="37" t="s">
        <v>2289</v>
      </c>
      <c r="D971" s="24" t="s">
        <v>14</v>
      </c>
      <c r="E971" s="24" t="s">
        <v>14</v>
      </c>
      <c r="F971" s="8"/>
      <c r="G971" s="8"/>
      <c r="H971" s="8"/>
      <c r="I971" s="8"/>
      <c r="J971" s="8"/>
      <c r="K971" s="8"/>
    </row>
    <row r="972" ht="22.5" customHeight="1">
      <c r="A972" s="17" t="s">
        <v>2290</v>
      </c>
      <c r="B972" s="17" t="s">
        <v>2291</v>
      </c>
      <c r="C972" s="37" t="s">
        <v>2292</v>
      </c>
      <c r="D972" s="24" t="s">
        <v>14</v>
      </c>
      <c r="E972" s="24" t="s">
        <v>19</v>
      </c>
      <c r="F972" s="8"/>
      <c r="G972" s="8"/>
      <c r="H972" s="8"/>
      <c r="I972" s="8"/>
      <c r="J972" s="8"/>
      <c r="K972" s="8"/>
    </row>
    <row r="973" ht="22.5" customHeight="1">
      <c r="A973" s="17" t="s">
        <v>2293</v>
      </c>
      <c r="B973" s="17" t="s">
        <v>2294</v>
      </c>
      <c r="C973" s="37" t="s">
        <v>2295</v>
      </c>
      <c r="D973" s="24" t="s">
        <v>14</v>
      </c>
      <c r="E973" s="24" t="s">
        <v>14</v>
      </c>
      <c r="F973" s="8"/>
      <c r="G973" s="8"/>
      <c r="H973" s="8"/>
      <c r="I973" s="8"/>
      <c r="J973" s="8"/>
      <c r="K973" s="8"/>
    </row>
    <row r="974" ht="22.5" customHeight="1">
      <c r="A974" s="17" t="s">
        <v>146</v>
      </c>
      <c r="B974" s="17" t="s">
        <v>2296</v>
      </c>
      <c r="C974" s="37" t="s">
        <v>2297</v>
      </c>
      <c r="D974" s="24" t="s">
        <v>14</v>
      </c>
      <c r="E974" s="24" t="s">
        <v>19</v>
      </c>
      <c r="F974" s="8"/>
      <c r="G974" s="8"/>
      <c r="H974" s="8"/>
      <c r="I974" s="8"/>
      <c r="J974" s="8"/>
      <c r="K974" s="8"/>
    </row>
    <row r="975" ht="22.5" customHeight="1">
      <c r="A975" s="17" t="s">
        <v>2298</v>
      </c>
      <c r="B975" s="17" t="s">
        <v>2299</v>
      </c>
      <c r="C975" s="37" t="s">
        <v>2300</v>
      </c>
      <c r="D975" s="24" t="s">
        <v>14</v>
      </c>
      <c r="E975" s="24" t="s">
        <v>19</v>
      </c>
      <c r="F975" s="8"/>
      <c r="G975" s="8"/>
      <c r="H975" s="8"/>
      <c r="I975" s="8"/>
      <c r="J975" s="8"/>
      <c r="K975" s="8"/>
    </row>
    <row r="976" ht="22.5" customHeight="1">
      <c r="A976" s="17" t="s">
        <v>2301</v>
      </c>
      <c r="B976" s="38" t="s">
        <v>2302</v>
      </c>
      <c r="C976" s="37" t="s">
        <v>2303</v>
      </c>
      <c r="D976" s="24" t="s">
        <v>14</v>
      </c>
      <c r="E976" s="24" t="s">
        <v>14</v>
      </c>
      <c r="F976" s="8"/>
      <c r="G976" s="8"/>
      <c r="H976" s="8"/>
      <c r="I976" s="8"/>
      <c r="J976" s="8"/>
      <c r="K976" s="8"/>
    </row>
    <row r="977" ht="22.5" customHeight="1">
      <c r="A977" s="17" t="s">
        <v>2304</v>
      </c>
      <c r="B977" s="17" t="s">
        <v>1022</v>
      </c>
      <c r="C977" s="37" t="s">
        <v>2305</v>
      </c>
      <c r="D977" s="24" t="s">
        <v>14</v>
      </c>
      <c r="E977" s="24" t="s">
        <v>1007</v>
      </c>
      <c r="F977" s="8"/>
      <c r="G977" s="8"/>
      <c r="H977" s="8"/>
      <c r="I977" s="8"/>
      <c r="J977" s="8"/>
      <c r="K977" s="8"/>
    </row>
    <row r="978" ht="22.5" customHeight="1">
      <c r="A978" s="17" t="s">
        <v>2306</v>
      </c>
      <c r="B978" s="45" t="s">
        <v>366</v>
      </c>
      <c r="C978" s="37" t="s">
        <v>2307</v>
      </c>
      <c r="D978" s="24" t="s">
        <v>14</v>
      </c>
      <c r="E978" s="24" t="s">
        <v>14</v>
      </c>
      <c r="F978" s="8"/>
      <c r="G978" s="8"/>
      <c r="H978" s="8"/>
      <c r="I978" s="8"/>
      <c r="J978" s="8"/>
      <c r="K978" s="8"/>
    </row>
    <row r="979" ht="22.5" customHeight="1">
      <c r="A979" s="17" t="s">
        <v>1595</v>
      </c>
      <c r="B979" s="17" t="s">
        <v>2308</v>
      </c>
      <c r="C979" s="37" t="s">
        <v>2309</v>
      </c>
      <c r="D979" s="24" t="s">
        <v>14</v>
      </c>
      <c r="E979" s="24" t="s">
        <v>14</v>
      </c>
      <c r="F979" s="8"/>
      <c r="G979" s="8"/>
      <c r="H979" s="8"/>
      <c r="I979" s="8"/>
      <c r="J979" s="8"/>
      <c r="K979" s="8"/>
    </row>
    <row r="980" ht="22.5" customHeight="1">
      <c r="A980" s="17" t="s">
        <v>2310</v>
      </c>
      <c r="B980" s="17" t="s">
        <v>206</v>
      </c>
      <c r="C980" s="37" t="s">
        <v>2311</v>
      </c>
      <c r="D980" s="24" t="s">
        <v>14</v>
      </c>
      <c r="E980" s="24" t="s">
        <v>14</v>
      </c>
      <c r="F980" s="8"/>
      <c r="G980" s="8"/>
      <c r="H980" s="8"/>
      <c r="I980" s="8"/>
      <c r="J980" s="8"/>
      <c r="K980" s="8"/>
    </row>
    <row r="981" ht="22.5" customHeight="1">
      <c r="A981" s="17" t="s">
        <v>2228</v>
      </c>
      <c r="B981" s="17" t="s">
        <v>23</v>
      </c>
      <c r="C981" s="37" t="s">
        <v>2312</v>
      </c>
      <c r="D981" s="24" t="s">
        <v>14</v>
      </c>
      <c r="E981" s="24" t="s">
        <v>19</v>
      </c>
      <c r="F981" s="8"/>
      <c r="G981" s="8"/>
      <c r="H981" s="8"/>
      <c r="I981" s="8"/>
      <c r="J981" s="8"/>
      <c r="K981" s="8"/>
    </row>
    <row r="982" ht="22.5" customHeight="1">
      <c r="A982" s="17" t="s">
        <v>2313</v>
      </c>
      <c r="B982" s="17" t="s">
        <v>138</v>
      </c>
      <c r="C982" s="37" t="s">
        <v>2314</v>
      </c>
      <c r="D982" s="24" t="s">
        <v>14</v>
      </c>
      <c r="E982" s="24" t="s">
        <v>14</v>
      </c>
      <c r="F982" s="8"/>
      <c r="G982" s="8"/>
      <c r="H982" s="8"/>
      <c r="I982" s="8"/>
      <c r="J982" s="8"/>
      <c r="K982" s="8"/>
    </row>
    <row r="983" ht="22.5" customHeight="1">
      <c r="A983" s="17" t="s">
        <v>2315</v>
      </c>
      <c r="B983" s="17" t="s">
        <v>2316</v>
      </c>
      <c r="C983" s="37" t="s">
        <v>2317</v>
      </c>
      <c r="D983" s="24" t="s">
        <v>14</v>
      </c>
      <c r="E983" s="24" t="s">
        <v>14</v>
      </c>
      <c r="F983" s="8"/>
      <c r="G983" s="8"/>
      <c r="H983" s="8"/>
      <c r="I983" s="8"/>
      <c r="J983" s="8"/>
      <c r="K983" s="8"/>
    </row>
    <row r="984" ht="22.5" customHeight="1">
      <c r="A984" s="17" t="s">
        <v>2318</v>
      </c>
      <c r="B984" s="17" t="s">
        <v>23</v>
      </c>
      <c r="C984" s="37" t="s">
        <v>2319</v>
      </c>
      <c r="D984" s="24" t="s">
        <v>14</v>
      </c>
      <c r="E984" s="24" t="s">
        <v>19</v>
      </c>
      <c r="F984" s="8"/>
      <c r="G984" s="8"/>
      <c r="H984" s="8"/>
      <c r="I984" s="8"/>
      <c r="J984" s="8"/>
      <c r="K984" s="8"/>
    </row>
    <row r="985" ht="22.5" customHeight="1">
      <c r="A985" s="26" t="s">
        <v>2320</v>
      </c>
      <c r="B985" s="17" t="s">
        <v>26</v>
      </c>
      <c r="C985" s="37" t="s">
        <v>2321</v>
      </c>
      <c r="D985" s="24" t="s">
        <v>14</v>
      </c>
      <c r="E985" s="24" t="s">
        <v>14</v>
      </c>
      <c r="F985" s="8"/>
      <c r="G985" s="8"/>
      <c r="H985" s="8"/>
      <c r="I985" s="8"/>
      <c r="J985" s="8"/>
      <c r="K985" s="8"/>
    </row>
    <row r="986" ht="22.5" customHeight="1">
      <c r="A986" s="17" t="s">
        <v>1925</v>
      </c>
      <c r="B986" s="17" t="s">
        <v>23</v>
      </c>
      <c r="C986" s="37" t="s">
        <v>2322</v>
      </c>
      <c r="D986" s="24" t="s">
        <v>19</v>
      </c>
      <c r="E986" s="24" t="s">
        <v>1007</v>
      </c>
      <c r="F986" s="8"/>
      <c r="G986" s="8"/>
      <c r="H986" s="8"/>
      <c r="I986" s="8"/>
      <c r="J986" s="8"/>
      <c r="K986" s="8"/>
    </row>
    <row r="987" ht="22.5" customHeight="1">
      <c r="A987" s="17" t="s">
        <v>2323</v>
      </c>
      <c r="B987" s="17" t="s">
        <v>2324</v>
      </c>
      <c r="C987" s="37" t="s">
        <v>2325</v>
      </c>
      <c r="D987" s="24" t="s">
        <v>14</v>
      </c>
      <c r="E987" s="24" t="s">
        <v>14</v>
      </c>
      <c r="F987" s="8"/>
      <c r="G987" s="8"/>
      <c r="H987" s="8"/>
      <c r="I987" s="8"/>
      <c r="J987" s="8"/>
      <c r="K987" s="8"/>
    </row>
    <row r="988" ht="22.5" customHeight="1">
      <c r="A988" s="17" t="s">
        <v>2326</v>
      </c>
      <c r="B988" s="17" t="s">
        <v>388</v>
      </c>
      <c r="C988" s="37" t="s">
        <v>2327</v>
      </c>
      <c r="D988" s="24" t="s">
        <v>14</v>
      </c>
      <c r="E988" s="24" t="s">
        <v>14</v>
      </c>
      <c r="F988" s="8"/>
      <c r="G988" s="8"/>
      <c r="H988" s="8"/>
      <c r="I988" s="8"/>
      <c r="J988" s="8"/>
      <c r="K988" s="8"/>
    </row>
    <row r="989" ht="22.5" customHeight="1">
      <c r="A989" s="17" t="s">
        <v>2328</v>
      </c>
      <c r="B989" s="17" t="s">
        <v>37</v>
      </c>
      <c r="C989" s="37" t="s">
        <v>2329</v>
      </c>
      <c r="D989" s="24" t="s">
        <v>19</v>
      </c>
      <c r="E989" s="24" t="s">
        <v>14</v>
      </c>
      <c r="F989" s="8"/>
      <c r="G989" s="8"/>
      <c r="H989" s="8"/>
      <c r="I989" s="8"/>
      <c r="J989" s="8"/>
      <c r="K989" s="8"/>
    </row>
    <row r="990" ht="22.5" customHeight="1">
      <c r="A990" s="17" t="s">
        <v>2155</v>
      </c>
      <c r="B990" s="17" t="s">
        <v>2330</v>
      </c>
      <c r="C990" s="37" t="s">
        <v>2331</v>
      </c>
      <c r="D990" s="24" t="s">
        <v>14</v>
      </c>
      <c r="E990" s="24" t="s">
        <v>19</v>
      </c>
      <c r="F990" s="8"/>
      <c r="G990" s="8"/>
      <c r="H990" s="8"/>
      <c r="I990" s="8"/>
      <c r="J990" s="8"/>
      <c r="K990" s="8"/>
    </row>
    <row r="991" ht="22.5" customHeight="1">
      <c r="A991" s="17" t="s">
        <v>2332</v>
      </c>
      <c r="B991" s="17" t="s">
        <v>2333</v>
      </c>
      <c r="C991" s="44" t="s">
        <v>2334</v>
      </c>
      <c r="D991" s="24" t="s">
        <v>14</v>
      </c>
      <c r="E991" s="24" t="s">
        <v>14</v>
      </c>
      <c r="F991" s="8"/>
      <c r="G991" s="8"/>
      <c r="H991" s="8"/>
      <c r="I991" s="8"/>
      <c r="J991" s="8"/>
      <c r="K991" s="8"/>
    </row>
    <row r="992" ht="22.5" customHeight="1">
      <c r="A992" s="17" t="s">
        <v>2335</v>
      </c>
      <c r="B992" s="17" t="s">
        <v>2336</v>
      </c>
      <c r="C992" s="37" t="s">
        <v>2337</v>
      </c>
      <c r="D992" s="24" t="s">
        <v>14</v>
      </c>
      <c r="E992" s="24" t="s">
        <v>19</v>
      </c>
      <c r="F992" s="8"/>
      <c r="G992" s="8"/>
      <c r="H992" s="8"/>
      <c r="I992" s="8"/>
      <c r="J992" s="8"/>
      <c r="K992" s="8"/>
    </row>
    <row r="993" ht="22.5" customHeight="1">
      <c r="A993" s="17" t="s">
        <v>2338</v>
      </c>
      <c r="B993" s="17" t="s">
        <v>120</v>
      </c>
      <c r="C993" s="37" t="s">
        <v>2339</v>
      </c>
      <c r="D993" s="24" t="s">
        <v>14</v>
      </c>
      <c r="E993" s="24" t="s">
        <v>14</v>
      </c>
      <c r="F993" s="8"/>
      <c r="G993" s="8"/>
      <c r="H993" s="8"/>
      <c r="I993" s="8"/>
      <c r="J993" s="8"/>
      <c r="K993" s="8"/>
    </row>
    <row r="994" ht="22.5" customHeight="1">
      <c r="A994" s="17" t="s">
        <v>2340</v>
      </c>
      <c r="B994" s="17" t="s">
        <v>2341</v>
      </c>
      <c r="C994" s="37" t="s">
        <v>2342</v>
      </c>
      <c r="D994" s="24" t="s">
        <v>264</v>
      </c>
      <c r="E994" s="24" t="s">
        <v>14</v>
      </c>
      <c r="F994" s="8"/>
      <c r="G994" s="8"/>
      <c r="H994" s="8"/>
      <c r="I994" s="8"/>
      <c r="J994" s="8"/>
      <c r="K994" s="8"/>
    </row>
    <row r="995" ht="22.5" customHeight="1">
      <c r="A995" s="17" t="s">
        <v>2343</v>
      </c>
      <c r="B995" s="17" t="s">
        <v>2344</v>
      </c>
      <c r="C995" s="37" t="s">
        <v>2345</v>
      </c>
      <c r="D995" s="24" t="s">
        <v>264</v>
      </c>
      <c r="E995" s="24" t="s">
        <v>14</v>
      </c>
      <c r="F995" s="8"/>
      <c r="G995" s="8"/>
      <c r="H995" s="8"/>
      <c r="I995" s="8"/>
      <c r="J995" s="8"/>
      <c r="K995" s="8"/>
    </row>
    <row r="996" ht="22.5" customHeight="1">
      <c r="A996" s="17" t="s">
        <v>2346</v>
      </c>
      <c r="B996" s="17" t="s">
        <v>2347</v>
      </c>
      <c r="C996" s="37" t="s">
        <v>2348</v>
      </c>
      <c r="D996" s="24" t="s">
        <v>14</v>
      </c>
      <c r="E996" s="24" t="s">
        <v>14</v>
      </c>
      <c r="F996" s="8"/>
      <c r="G996" s="8"/>
      <c r="H996" s="8"/>
      <c r="I996" s="8"/>
      <c r="J996" s="8"/>
      <c r="K996" s="8"/>
    </row>
    <row r="997" ht="22.5" customHeight="1">
      <c r="A997" s="17" t="s">
        <v>2349</v>
      </c>
      <c r="B997" s="17" t="s">
        <v>2350</v>
      </c>
      <c r="C997" s="37" t="s">
        <v>2351</v>
      </c>
      <c r="D997" s="24" t="s">
        <v>14</v>
      </c>
      <c r="E997" s="24" t="s">
        <v>14</v>
      </c>
      <c r="F997" s="8"/>
      <c r="G997" s="8"/>
      <c r="H997" s="8"/>
      <c r="I997" s="8"/>
      <c r="J997" s="8"/>
      <c r="K997" s="8"/>
    </row>
    <row r="998" ht="22.5" customHeight="1">
      <c r="A998" s="17" t="s">
        <v>2352</v>
      </c>
      <c r="B998" s="17" t="s">
        <v>2353</v>
      </c>
      <c r="C998" s="37" t="s">
        <v>2354</v>
      </c>
      <c r="D998" s="24" t="s">
        <v>14</v>
      </c>
      <c r="E998" s="24" t="s">
        <v>14</v>
      </c>
      <c r="F998" s="8"/>
      <c r="G998" s="8"/>
      <c r="H998" s="8"/>
      <c r="I998" s="8"/>
      <c r="J998" s="8"/>
      <c r="K998" s="8"/>
    </row>
    <row r="999" ht="22.5" customHeight="1">
      <c r="A999" s="17" t="s">
        <v>2355</v>
      </c>
      <c r="B999" s="17" t="s">
        <v>967</v>
      </c>
      <c r="C999" s="37" t="s">
        <v>2356</v>
      </c>
      <c r="D999" s="24" t="s">
        <v>19</v>
      </c>
      <c r="E999" s="24" t="s">
        <v>14</v>
      </c>
      <c r="F999" s="8"/>
      <c r="G999" s="8"/>
      <c r="H999" s="8"/>
      <c r="I999" s="8"/>
      <c r="J999" s="15"/>
      <c r="K999" s="15"/>
      <c r="L999" s="16" t="s">
        <v>2357</v>
      </c>
    </row>
    <row r="1000" ht="22.5" customHeight="1">
      <c r="A1000" s="17" t="s">
        <v>2358</v>
      </c>
      <c r="B1000" s="17" t="s">
        <v>26</v>
      </c>
      <c r="C1000" s="37" t="s">
        <v>2359</v>
      </c>
      <c r="D1000" s="24" t="s">
        <v>14</v>
      </c>
      <c r="E1000" s="24" t="s">
        <v>14</v>
      </c>
      <c r="F1000" s="8"/>
      <c r="G1000" s="8"/>
      <c r="H1000" s="8"/>
      <c r="I1000" s="8"/>
      <c r="J1000" s="8"/>
      <c r="K1000" s="8"/>
    </row>
    <row r="1001" ht="22.5" customHeight="1">
      <c r="A1001" s="17" t="s">
        <v>122</v>
      </c>
      <c r="B1001" s="17" t="s">
        <v>2360</v>
      </c>
      <c r="C1001" s="37" t="s">
        <v>2361</v>
      </c>
      <c r="D1001" s="24" t="s">
        <v>14</v>
      </c>
      <c r="E1001" s="24" t="s">
        <v>14</v>
      </c>
      <c r="F1001" s="8"/>
      <c r="G1001" s="8"/>
      <c r="H1001" s="8"/>
      <c r="I1001" s="8"/>
      <c r="J1001" s="8"/>
      <c r="K1001" s="8"/>
    </row>
    <row r="1002" ht="22.5" customHeight="1">
      <c r="A1002" s="17" t="s">
        <v>2362</v>
      </c>
      <c r="B1002" s="17" t="s">
        <v>172</v>
      </c>
      <c r="C1002" s="37" t="s">
        <v>2363</v>
      </c>
      <c r="D1002" s="24" t="s">
        <v>14</v>
      </c>
      <c r="E1002" s="24" t="s">
        <v>14</v>
      </c>
      <c r="F1002" s="8"/>
      <c r="G1002" s="8"/>
      <c r="H1002" s="8"/>
      <c r="I1002" s="8"/>
      <c r="J1002" s="8"/>
      <c r="K1002" s="8"/>
    </row>
    <row r="1003" ht="22.5" customHeight="1">
      <c r="A1003" s="17" t="s">
        <v>2364</v>
      </c>
      <c r="B1003" s="17" t="s">
        <v>2365</v>
      </c>
      <c r="C1003" s="37" t="s">
        <v>2366</v>
      </c>
      <c r="D1003" s="24" t="s">
        <v>19</v>
      </c>
      <c r="E1003" s="24" t="s">
        <v>14</v>
      </c>
      <c r="F1003" s="8"/>
      <c r="G1003" s="8"/>
      <c r="H1003" s="8"/>
      <c r="I1003" s="8"/>
      <c r="J1003" s="8"/>
      <c r="K1003" s="8"/>
    </row>
    <row r="1004" ht="22.5" customHeight="1">
      <c r="A1004" s="17" t="s">
        <v>1904</v>
      </c>
      <c r="B1004" s="17" t="s">
        <v>2367</v>
      </c>
      <c r="C1004" s="37" t="s">
        <v>2368</v>
      </c>
      <c r="D1004" s="24" t="s">
        <v>14</v>
      </c>
      <c r="E1004" s="24" t="s">
        <v>19</v>
      </c>
      <c r="F1004" s="8"/>
      <c r="G1004" s="8"/>
      <c r="H1004" s="8"/>
      <c r="I1004" s="8"/>
      <c r="J1004" s="8"/>
      <c r="K1004" s="8"/>
    </row>
    <row r="1005" ht="22.5" customHeight="1">
      <c r="A1005" s="17" t="s">
        <v>2369</v>
      </c>
      <c r="B1005" s="17" t="s">
        <v>2370</v>
      </c>
      <c r="C1005" s="37" t="s">
        <v>2371</v>
      </c>
      <c r="D1005" s="24" t="s">
        <v>14</v>
      </c>
      <c r="E1005" s="24" t="s">
        <v>14</v>
      </c>
      <c r="F1005" s="8"/>
      <c r="G1005" s="8"/>
      <c r="H1005" s="8"/>
      <c r="I1005" s="8"/>
      <c r="J1005" s="8"/>
      <c r="K1005" s="8"/>
    </row>
    <row r="1006" ht="22.5" customHeight="1">
      <c r="A1006" s="17" t="s">
        <v>193</v>
      </c>
      <c r="B1006" s="17" t="s">
        <v>1578</v>
      </c>
      <c r="C1006" s="37" t="s">
        <v>2372</v>
      </c>
      <c r="D1006" s="24" t="s">
        <v>14</v>
      </c>
      <c r="E1006" s="24" t="s">
        <v>14</v>
      </c>
      <c r="F1006" s="8"/>
      <c r="G1006" s="8"/>
      <c r="H1006" s="8"/>
      <c r="I1006" s="8"/>
      <c r="J1006" s="15"/>
      <c r="K1006" s="15"/>
      <c r="L1006" s="20" t="s">
        <v>2373</v>
      </c>
      <c r="M1006" s="16" t="s">
        <v>2374</v>
      </c>
    </row>
    <row r="1007" ht="22.5" customHeight="1">
      <c r="A1007" s="17" t="s">
        <v>2375</v>
      </c>
      <c r="B1007" s="17" t="s">
        <v>2376</v>
      </c>
      <c r="C1007" s="37" t="s">
        <v>2377</v>
      </c>
      <c r="D1007" s="24" t="s">
        <v>14</v>
      </c>
      <c r="E1007" s="24" t="s">
        <v>14</v>
      </c>
      <c r="F1007" s="8"/>
      <c r="G1007" s="8"/>
      <c r="H1007" s="8"/>
      <c r="I1007" s="8"/>
      <c r="J1007" s="8"/>
      <c r="K1007" s="8"/>
    </row>
    <row r="1008" ht="22.5" customHeight="1">
      <c r="A1008" s="17" t="s">
        <v>2378</v>
      </c>
      <c r="B1008" s="17" t="s">
        <v>23</v>
      </c>
      <c r="C1008" s="37" t="s">
        <v>2379</v>
      </c>
      <c r="D1008" s="24" t="s">
        <v>14</v>
      </c>
      <c r="E1008" s="24" t="s">
        <v>14</v>
      </c>
      <c r="F1008" s="8"/>
      <c r="G1008" s="8"/>
      <c r="H1008" s="8"/>
      <c r="I1008" s="8"/>
      <c r="J1008" s="8"/>
      <c r="K1008" s="8"/>
    </row>
    <row r="1009" ht="22.5" customHeight="1">
      <c r="A1009" s="17" t="s">
        <v>2380</v>
      </c>
      <c r="B1009" s="17" t="s">
        <v>23</v>
      </c>
      <c r="C1009" s="37" t="s">
        <v>2381</v>
      </c>
      <c r="D1009" s="24" t="s">
        <v>14</v>
      </c>
      <c r="E1009" s="24" t="s">
        <v>14</v>
      </c>
      <c r="F1009" s="8"/>
      <c r="G1009" s="8"/>
      <c r="H1009" s="8"/>
      <c r="I1009" s="8"/>
      <c r="J1009" s="8"/>
      <c r="K1009" s="8"/>
    </row>
    <row r="1010" ht="22.5" customHeight="1">
      <c r="A1010" s="17" t="s">
        <v>237</v>
      </c>
      <c r="B1010" s="17" t="s">
        <v>2382</v>
      </c>
      <c r="C1010" s="37" t="s">
        <v>2383</v>
      </c>
      <c r="D1010" s="24" t="s">
        <v>14</v>
      </c>
      <c r="E1010" s="24" t="s">
        <v>19</v>
      </c>
      <c r="F1010" s="15"/>
      <c r="G1010" s="15"/>
      <c r="H1010" s="24" t="s">
        <v>521</v>
      </c>
      <c r="I1010" s="8"/>
      <c r="J1010" s="8"/>
      <c r="K1010" s="8"/>
    </row>
    <row r="1011" ht="22.5" customHeight="1">
      <c r="A1011" s="17" t="s">
        <v>2384</v>
      </c>
      <c r="B1011" s="17" t="s">
        <v>2385</v>
      </c>
      <c r="C1011" s="37" t="s">
        <v>2386</v>
      </c>
      <c r="D1011" s="24" t="s">
        <v>14</v>
      </c>
      <c r="E1011" s="24" t="s">
        <v>14</v>
      </c>
      <c r="F1011" s="8"/>
      <c r="G1011" s="8"/>
      <c r="H1011" s="8"/>
      <c r="I1011" s="8"/>
      <c r="J1011" s="8"/>
      <c r="K1011" s="8"/>
    </row>
    <row r="1012" ht="22.5" customHeight="1">
      <c r="A1012" s="17" t="s">
        <v>2387</v>
      </c>
      <c r="B1012" s="46" t="s">
        <v>544</v>
      </c>
      <c r="C1012" s="17" t="s">
        <v>2388</v>
      </c>
      <c r="D1012" s="24" t="s">
        <v>14</v>
      </c>
      <c r="E1012" s="24" t="s">
        <v>19</v>
      </c>
      <c r="F1012" s="8"/>
      <c r="G1012" s="8"/>
      <c r="H1012" s="8"/>
      <c r="I1012" s="8"/>
      <c r="J1012" s="8"/>
      <c r="K1012" s="8"/>
    </row>
    <row r="1013" ht="22.5" customHeight="1">
      <c r="A1013" s="17" t="s">
        <v>678</v>
      </c>
      <c r="B1013" s="17" t="s">
        <v>2389</v>
      </c>
      <c r="C1013" s="37" t="s">
        <v>2390</v>
      </c>
      <c r="D1013" s="24" t="s">
        <v>14</v>
      </c>
      <c r="E1013" s="24" t="s">
        <v>19</v>
      </c>
      <c r="F1013" s="8"/>
      <c r="G1013" s="8"/>
      <c r="H1013" s="8"/>
      <c r="I1013" s="8"/>
      <c r="J1013" s="8"/>
      <c r="K1013" s="8"/>
    </row>
    <row r="1014" ht="22.5" customHeight="1">
      <c r="A1014" s="26" t="s">
        <v>1261</v>
      </c>
      <c r="B1014" s="17" t="s">
        <v>2391</v>
      </c>
      <c r="C1014" s="44" t="s">
        <v>2392</v>
      </c>
      <c r="D1014" s="24" t="s">
        <v>14</v>
      </c>
      <c r="E1014" s="24" t="s">
        <v>14</v>
      </c>
      <c r="F1014" s="8"/>
      <c r="G1014" s="8"/>
      <c r="H1014" s="8"/>
      <c r="I1014" s="8"/>
      <c r="J1014" s="8"/>
      <c r="K1014" s="8"/>
    </row>
    <row r="1015" ht="22.5" customHeight="1">
      <c r="A1015" s="17" t="s">
        <v>2393</v>
      </c>
      <c r="B1015" s="17" t="s">
        <v>2394</v>
      </c>
      <c r="C1015" s="37" t="s">
        <v>2395</v>
      </c>
      <c r="D1015" s="24" t="s">
        <v>19</v>
      </c>
      <c r="E1015" s="24" t="s">
        <v>14</v>
      </c>
      <c r="F1015" s="8"/>
      <c r="G1015" s="8"/>
      <c r="H1015" s="8"/>
      <c r="I1015" s="8"/>
      <c r="J1015" s="15"/>
      <c r="K1015" s="15"/>
      <c r="L1015" s="16" t="s">
        <v>2396</v>
      </c>
    </row>
    <row r="1016" ht="22.5" customHeight="1">
      <c r="A1016" s="17" t="s">
        <v>1299</v>
      </c>
      <c r="B1016" s="17" t="s">
        <v>2397</v>
      </c>
      <c r="C1016" s="37" t="s">
        <v>1301</v>
      </c>
      <c r="D1016" s="24" t="s">
        <v>14</v>
      </c>
      <c r="E1016" s="24" t="s">
        <v>14</v>
      </c>
      <c r="F1016" s="8"/>
      <c r="G1016" s="8"/>
      <c r="H1016" s="8"/>
      <c r="I1016" s="8"/>
      <c r="J1016" s="8"/>
      <c r="K1016" s="8"/>
    </row>
    <row r="1017" ht="22.5" customHeight="1">
      <c r="A1017" s="17" t="s">
        <v>2398</v>
      </c>
      <c r="B1017" s="17" t="s">
        <v>2399</v>
      </c>
      <c r="C1017" s="37" t="s">
        <v>2400</v>
      </c>
      <c r="D1017" s="24" t="s">
        <v>14</v>
      </c>
      <c r="E1017" s="24" t="s">
        <v>19</v>
      </c>
      <c r="F1017" s="8"/>
      <c r="G1017" s="8"/>
      <c r="H1017" s="8"/>
      <c r="I1017" s="8"/>
      <c r="J1017" s="15"/>
      <c r="K1017" s="15"/>
      <c r="L1017" s="16" t="s">
        <v>2401</v>
      </c>
      <c r="M1017" s="16" t="s">
        <v>2402</v>
      </c>
    </row>
    <row r="1018" ht="22.5" customHeight="1">
      <c r="A1018" s="17" t="s">
        <v>2403</v>
      </c>
      <c r="B1018" s="17" t="s">
        <v>2404</v>
      </c>
      <c r="C1018" s="37" t="s">
        <v>2405</v>
      </c>
      <c r="D1018" s="24" t="s">
        <v>14</v>
      </c>
      <c r="E1018" s="24" t="s">
        <v>14</v>
      </c>
      <c r="F1018" s="8"/>
      <c r="G1018" s="8"/>
      <c r="H1018" s="8"/>
      <c r="I1018" s="8"/>
      <c r="J1018" s="8"/>
      <c r="K1018" s="8"/>
    </row>
    <row r="1019" ht="22.5" customHeight="1">
      <c r="A1019" s="17" t="s">
        <v>59</v>
      </c>
      <c r="B1019" s="17" t="s">
        <v>2406</v>
      </c>
      <c r="C1019" s="37" t="s">
        <v>2407</v>
      </c>
      <c r="D1019" s="24" t="s">
        <v>14</v>
      </c>
      <c r="E1019" s="24" t="s">
        <v>14</v>
      </c>
      <c r="F1019" s="8"/>
      <c r="G1019" s="8"/>
      <c r="H1019" s="8"/>
      <c r="I1019" s="24" t="s">
        <v>458</v>
      </c>
      <c r="J1019" s="8"/>
      <c r="K1019" s="8"/>
    </row>
    <row r="1020" ht="22.5" customHeight="1">
      <c r="A1020" s="17" t="s">
        <v>2408</v>
      </c>
      <c r="B1020" s="17" t="s">
        <v>2409</v>
      </c>
      <c r="C1020" s="37" t="s">
        <v>2410</v>
      </c>
      <c r="D1020" s="24" t="s">
        <v>19</v>
      </c>
      <c r="E1020" s="24" t="s">
        <v>14</v>
      </c>
      <c r="F1020" s="8"/>
      <c r="G1020" s="8"/>
      <c r="H1020" s="8"/>
      <c r="I1020" s="8"/>
      <c r="J1020" s="8"/>
      <c r="K1020" s="8"/>
    </row>
    <row r="1021" ht="22.5" customHeight="1">
      <c r="A1021" s="17" t="s">
        <v>2411</v>
      </c>
      <c r="B1021" s="17" t="s">
        <v>37</v>
      </c>
      <c r="C1021" s="37" t="s">
        <v>2412</v>
      </c>
      <c r="D1021" s="24" t="s">
        <v>14</v>
      </c>
      <c r="E1021" s="24" t="s">
        <v>14</v>
      </c>
      <c r="F1021" s="8"/>
      <c r="G1021" s="8"/>
      <c r="H1021" s="8"/>
      <c r="I1021" s="8"/>
      <c r="J1021" s="8"/>
      <c r="K1021" s="8"/>
    </row>
    <row r="1022" ht="22.5" customHeight="1">
      <c r="A1022" s="17" t="s">
        <v>2413</v>
      </c>
      <c r="B1022" s="17" t="s">
        <v>669</v>
      </c>
      <c r="C1022" s="37" t="s">
        <v>2414</v>
      </c>
      <c r="D1022" s="24" t="s">
        <v>14</v>
      </c>
      <c r="E1022" s="24" t="s">
        <v>14</v>
      </c>
      <c r="F1022" s="8"/>
      <c r="G1022" s="8"/>
      <c r="H1022" s="8"/>
      <c r="I1022" s="8"/>
      <c r="J1022" s="8"/>
      <c r="K1022" s="8"/>
    </row>
    <row r="1023" ht="22.5" customHeight="1">
      <c r="A1023" s="17" t="s">
        <v>2415</v>
      </c>
      <c r="B1023" s="17" t="s">
        <v>2416</v>
      </c>
      <c r="C1023" s="37" t="s">
        <v>2417</v>
      </c>
      <c r="D1023" s="24" t="s">
        <v>14</v>
      </c>
      <c r="E1023" s="24" t="s">
        <v>14</v>
      </c>
      <c r="F1023" s="8"/>
      <c r="G1023" s="8"/>
      <c r="H1023" s="8"/>
      <c r="I1023" s="8"/>
      <c r="J1023" s="8"/>
      <c r="K1023" s="8"/>
    </row>
    <row r="1024" ht="22.5" customHeight="1">
      <c r="A1024" s="17" t="s">
        <v>2418</v>
      </c>
      <c r="B1024" s="17" t="s">
        <v>2419</v>
      </c>
      <c r="C1024" s="37" t="s">
        <v>2420</v>
      </c>
      <c r="D1024" s="24" t="s">
        <v>14</v>
      </c>
      <c r="E1024" s="24" t="s">
        <v>14</v>
      </c>
      <c r="F1024" s="8"/>
      <c r="G1024" s="8"/>
      <c r="H1024" s="8"/>
      <c r="I1024" s="8"/>
      <c r="J1024" s="8"/>
      <c r="K1024" s="8"/>
    </row>
    <row r="1025" ht="22.5" customHeight="1">
      <c r="A1025" s="17" t="s">
        <v>2421</v>
      </c>
      <c r="B1025" s="17" t="s">
        <v>206</v>
      </c>
      <c r="C1025" s="37" t="s">
        <v>2422</v>
      </c>
      <c r="D1025" s="24" t="s">
        <v>19</v>
      </c>
      <c r="E1025" s="24" t="s">
        <v>14</v>
      </c>
      <c r="F1025" s="8"/>
      <c r="G1025" s="8"/>
      <c r="H1025" s="8"/>
      <c r="I1025" s="8"/>
      <c r="J1025" s="8"/>
      <c r="K1025" s="8"/>
    </row>
    <row r="1026" ht="22.5" customHeight="1">
      <c r="A1026" s="17" t="s">
        <v>2423</v>
      </c>
      <c r="B1026" s="17" t="s">
        <v>376</v>
      </c>
      <c r="C1026" s="37" t="s">
        <v>2424</v>
      </c>
      <c r="D1026" s="24" t="s">
        <v>19</v>
      </c>
      <c r="E1026" s="24" t="s">
        <v>14</v>
      </c>
      <c r="F1026" s="8"/>
      <c r="G1026" s="8"/>
      <c r="H1026" s="8"/>
      <c r="I1026" s="8"/>
      <c r="J1026" s="8"/>
      <c r="K1026" s="8"/>
    </row>
    <row r="1027" ht="22.5" customHeight="1">
      <c r="A1027" s="26" t="s">
        <v>2425</v>
      </c>
      <c r="B1027" s="17" t="s">
        <v>26</v>
      </c>
      <c r="C1027" s="37" t="s">
        <v>2426</v>
      </c>
      <c r="D1027" s="24" t="s">
        <v>14</v>
      </c>
      <c r="E1027" s="24" t="s">
        <v>14</v>
      </c>
      <c r="F1027" s="8"/>
      <c r="G1027" s="8"/>
      <c r="H1027" s="8"/>
      <c r="I1027" s="8"/>
      <c r="J1027" s="8"/>
      <c r="K1027" s="8"/>
    </row>
    <row r="1028" ht="22.5" customHeight="1">
      <c r="A1028" s="17" t="s">
        <v>2301</v>
      </c>
      <c r="B1028" s="17" t="s">
        <v>2427</v>
      </c>
      <c r="C1028" s="37" t="s">
        <v>2428</v>
      </c>
      <c r="D1028" s="24" t="s">
        <v>14</v>
      </c>
      <c r="E1028" s="24" t="s">
        <v>14</v>
      </c>
      <c r="F1028" s="8"/>
      <c r="G1028" s="8"/>
      <c r="H1028" s="8"/>
      <c r="I1028" s="8"/>
      <c r="J1028" s="8"/>
      <c r="K1028" s="8"/>
    </row>
    <row r="1029" ht="22.5" customHeight="1">
      <c r="A1029" s="17" t="s">
        <v>2429</v>
      </c>
      <c r="B1029" s="17" t="s">
        <v>2430</v>
      </c>
      <c r="C1029" s="37" t="s">
        <v>2431</v>
      </c>
      <c r="D1029" s="24" t="s">
        <v>19</v>
      </c>
      <c r="E1029" s="24" t="s">
        <v>14</v>
      </c>
      <c r="F1029" s="8"/>
      <c r="G1029" s="8"/>
      <c r="H1029" s="8"/>
      <c r="I1029" s="8"/>
      <c r="J1029" s="8"/>
      <c r="K1029" s="8"/>
    </row>
    <row r="1030" ht="22.5" customHeight="1">
      <c r="A1030" s="17" t="s">
        <v>1897</v>
      </c>
      <c r="B1030" s="17" t="s">
        <v>23</v>
      </c>
      <c r="C1030" s="37" t="s">
        <v>2432</v>
      </c>
      <c r="D1030" s="24" t="s">
        <v>14</v>
      </c>
      <c r="E1030" s="24" t="s">
        <v>14</v>
      </c>
      <c r="F1030" s="8"/>
      <c r="G1030" s="8"/>
      <c r="H1030" s="8"/>
      <c r="I1030" s="8"/>
      <c r="J1030" s="8"/>
      <c r="K1030" s="8"/>
    </row>
    <row r="1031" ht="22.5" customHeight="1">
      <c r="A1031" s="17" t="s">
        <v>450</v>
      </c>
      <c r="B1031" s="17" t="s">
        <v>2433</v>
      </c>
      <c r="C1031" s="37" t="s">
        <v>2434</v>
      </c>
      <c r="D1031" s="24" t="s">
        <v>14</v>
      </c>
      <c r="E1031" s="24" t="s">
        <v>14</v>
      </c>
      <c r="F1031" s="8"/>
      <c r="G1031" s="8"/>
      <c r="H1031" s="8"/>
      <c r="I1031" s="8"/>
      <c r="J1031" s="8"/>
      <c r="K1031" s="8"/>
    </row>
    <row r="1032" ht="22.5" customHeight="1">
      <c r="A1032" s="17" t="s">
        <v>402</v>
      </c>
      <c r="B1032" s="17" t="s">
        <v>2435</v>
      </c>
      <c r="C1032" s="37" t="s">
        <v>2436</v>
      </c>
      <c r="D1032" s="24" t="s">
        <v>14</v>
      </c>
      <c r="E1032" s="24" t="s">
        <v>14</v>
      </c>
      <c r="F1032" s="8"/>
      <c r="G1032" s="8"/>
      <c r="H1032" s="8"/>
      <c r="I1032" s="8"/>
      <c r="J1032" s="15"/>
      <c r="K1032" s="15"/>
      <c r="L1032" s="16" t="s">
        <v>2437</v>
      </c>
    </row>
    <row r="1033" ht="22.5" customHeight="1">
      <c r="A1033" s="17" t="s">
        <v>2438</v>
      </c>
      <c r="B1033" s="17" t="s">
        <v>2439</v>
      </c>
      <c r="C1033" s="37" t="s">
        <v>2440</v>
      </c>
      <c r="D1033" s="24" t="s">
        <v>19</v>
      </c>
      <c r="E1033" s="24" t="s">
        <v>14</v>
      </c>
      <c r="F1033" s="8"/>
      <c r="G1033" s="8"/>
      <c r="H1033" s="8"/>
      <c r="I1033" s="8"/>
      <c r="J1033" s="8"/>
      <c r="K1033" s="8"/>
    </row>
    <row r="1034" ht="22.5" customHeight="1">
      <c r="A1034" s="17" t="s">
        <v>450</v>
      </c>
      <c r="B1034" s="17" t="s">
        <v>2441</v>
      </c>
      <c r="C1034" s="37" t="s">
        <v>2442</v>
      </c>
      <c r="D1034" s="24" t="s">
        <v>14</v>
      </c>
      <c r="E1034" s="24" t="s">
        <v>14</v>
      </c>
      <c r="F1034" s="8"/>
      <c r="G1034" s="8"/>
      <c r="H1034" s="8"/>
      <c r="I1034" s="8"/>
      <c r="J1034" s="8"/>
      <c r="K1034" s="8"/>
    </row>
    <row r="1035" ht="22.5" customHeight="1">
      <c r="A1035" s="17" t="s">
        <v>1897</v>
      </c>
      <c r="B1035" s="17" t="s">
        <v>2443</v>
      </c>
      <c r="C1035" s="37" t="s">
        <v>2444</v>
      </c>
      <c r="D1035" s="24" t="s">
        <v>19</v>
      </c>
      <c r="E1035" s="24" t="s">
        <v>14</v>
      </c>
      <c r="F1035" s="8"/>
      <c r="G1035" s="8"/>
      <c r="H1035" s="8"/>
      <c r="I1035" s="8"/>
      <c r="J1035" s="8"/>
      <c r="K1035" s="8"/>
    </row>
    <row r="1036" ht="22.5" customHeight="1">
      <c r="A1036" s="17" t="s">
        <v>243</v>
      </c>
      <c r="B1036" s="17" t="s">
        <v>43</v>
      </c>
      <c r="C1036" s="44" t="s">
        <v>2445</v>
      </c>
      <c r="D1036" s="24" t="s">
        <v>19</v>
      </c>
      <c r="E1036" s="24" t="s">
        <v>14</v>
      </c>
      <c r="F1036" s="8"/>
      <c r="G1036" s="8"/>
      <c r="H1036" s="8"/>
      <c r="I1036" s="8"/>
      <c r="J1036" s="8"/>
      <c r="K1036" s="8"/>
    </row>
    <row r="1037" ht="22.5" customHeight="1">
      <c r="A1037" s="17" t="s">
        <v>2446</v>
      </c>
      <c r="B1037" s="17" t="s">
        <v>2447</v>
      </c>
      <c r="C1037" s="37" t="s">
        <v>2448</v>
      </c>
      <c r="D1037" s="24" t="s">
        <v>19</v>
      </c>
      <c r="E1037" s="24" t="s">
        <v>14</v>
      </c>
      <c r="F1037" s="8"/>
      <c r="G1037" s="8"/>
      <c r="H1037" s="8"/>
      <c r="I1037" s="8"/>
      <c r="J1037" s="8"/>
      <c r="K1037" s="8"/>
    </row>
    <row r="1038" ht="22.5" customHeight="1">
      <c r="A1038" s="26" t="s">
        <v>2449</v>
      </c>
      <c r="B1038" s="17" t="s">
        <v>2450</v>
      </c>
      <c r="C1038" s="37" t="s">
        <v>2451</v>
      </c>
      <c r="D1038" s="24" t="s">
        <v>14</v>
      </c>
      <c r="E1038" s="24" t="s">
        <v>14</v>
      </c>
      <c r="F1038" s="8"/>
      <c r="G1038" s="8"/>
      <c r="H1038" s="8"/>
      <c r="I1038" s="8"/>
      <c r="J1038" s="8"/>
      <c r="K1038" s="8"/>
    </row>
    <row r="1039" ht="22.5" customHeight="1">
      <c r="A1039" s="17" t="s">
        <v>2452</v>
      </c>
      <c r="B1039" s="17" t="s">
        <v>2453</v>
      </c>
      <c r="C1039" s="37" t="s">
        <v>2454</v>
      </c>
      <c r="D1039" s="24" t="s">
        <v>19</v>
      </c>
      <c r="E1039" s="24" t="s">
        <v>14</v>
      </c>
      <c r="F1039" s="8"/>
      <c r="G1039" s="8"/>
      <c r="H1039" s="8"/>
      <c r="I1039" s="8"/>
      <c r="J1039" s="8"/>
      <c r="K1039" s="8"/>
    </row>
    <row r="1040" ht="22.5" customHeight="1">
      <c r="A1040" s="26" t="s">
        <v>1224</v>
      </c>
      <c r="B1040" s="17" t="s">
        <v>26</v>
      </c>
      <c r="C1040" s="37" t="s">
        <v>2455</v>
      </c>
      <c r="D1040" s="24" t="s">
        <v>14</v>
      </c>
      <c r="E1040" s="24" t="s">
        <v>14</v>
      </c>
      <c r="F1040" s="8"/>
      <c r="G1040" s="8"/>
      <c r="H1040" s="8"/>
      <c r="I1040" s="8"/>
      <c r="J1040" s="8"/>
      <c r="K1040" s="8"/>
    </row>
    <row r="1041" ht="22.5" customHeight="1">
      <c r="A1041" s="17" t="s">
        <v>2456</v>
      </c>
      <c r="B1041" s="17" t="s">
        <v>1923</v>
      </c>
      <c r="C1041" s="37" t="s">
        <v>2457</v>
      </c>
      <c r="D1041" s="24" t="s">
        <v>14</v>
      </c>
      <c r="E1041" s="24" t="s">
        <v>14</v>
      </c>
      <c r="F1041" s="8"/>
      <c r="G1041" s="8"/>
      <c r="H1041" s="8"/>
      <c r="I1041" s="8"/>
      <c r="J1041" s="8"/>
      <c r="K1041" s="8"/>
    </row>
    <row r="1042" ht="22.5" customHeight="1">
      <c r="A1042" s="17" t="s">
        <v>59</v>
      </c>
      <c r="B1042" s="17" t="s">
        <v>2458</v>
      </c>
      <c r="C1042" s="37" t="s">
        <v>2459</v>
      </c>
      <c r="D1042" s="24" t="s">
        <v>14</v>
      </c>
      <c r="E1042" s="24" t="s">
        <v>14</v>
      </c>
      <c r="F1042" s="8"/>
      <c r="G1042" s="8"/>
      <c r="H1042" s="8"/>
      <c r="I1042" s="8"/>
      <c r="J1042" s="8"/>
      <c r="K1042" s="8"/>
    </row>
    <row r="1043" ht="22.5" customHeight="1">
      <c r="A1043" s="17" t="s">
        <v>2460</v>
      </c>
      <c r="B1043" s="17" t="s">
        <v>2461</v>
      </c>
      <c r="C1043" s="37" t="s">
        <v>2462</v>
      </c>
      <c r="D1043" s="24" t="s">
        <v>14</v>
      </c>
      <c r="E1043" s="24" t="s">
        <v>14</v>
      </c>
      <c r="F1043" s="8"/>
      <c r="G1043" s="8"/>
      <c r="H1043" s="8"/>
      <c r="I1043" s="8"/>
      <c r="J1043" s="8"/>
      <c r="K1043" s="8"/>
    </row>
    <row r="1044" ht="22.5" customHeight="1">
      <c r="A1044" s="17" t="s">
        <v>49</v>
      </c>
      <c r="B1044" s="17" t="s">
        <v>2463</v>
      </c>
      <c r="C1044" s="37" t="s">
        <v>2464</v>
      </c>
      <c r="D1044" s="24" t="s">
        <v>14</v>
      </c>
      <c r="E1044" s="24" t="s">
        <v>14</v>
      </c>
      <c r="F1044" s="8"/>
      <c r="G1044" s="8"/>
      <c r="H1044" s="8"/>
      <c r="I1044" s="8"/>
      <c r="J1044" s="15"/>
      <c r="K1044" s="15"/>
      <c r="L1044" s="16" t="s">
        <v>2465</v>
      </c>
    </row>
    <row r="1045" ht="22.5" customHeight="1">
      <c r="A1045" s="17" t="s">
        <v>2466</v>
      </c>
      <c r="B1045" s="17" t="s">
        <v>2467</v>
      </c>
      <c r="C1045" s="37" t="s">
        <v>2468</v>
      </c>
      <c r="D1045" s="24" t="s">
        <v>14</v>
      </c>
      <c r="E1045" s="24" t="s">
        <v>14</v>
      </c>
      <c r="F1045" s="8"/>
      <c r="G1045" s="8"/>
      <c r="H1045" s="8"/>
      <c r="I1045" s="8"/>
      <c r="J1045" s="8"/>
      <c r="K1045" s="8"/>
    </row>
    <row r="1046" ht="22.5" customHeight="1">
      <c r="A1046" s="17" t="s">
        <v>2469</v>
      </c>
      <c r="B1046" s="17" t="s">
        <v>2470</v>
      </c>
      <c r="C1046" s="37" t="s">
        <v>2471</v>
      </c>
      <c r="D1046" s="24" t="s">
        <v>14</v>
      </c>
      <c r="E1046" s="24" t="s">
        <v>14</v>
      </c>
      <c r="F1046" s="8"/>
      <c r="G1046" s="8"/>
      <c r="H1046" s="8"/>
      <c r="I1046" s="8"/>
      <c r="J1046" s="8"/>
      <c r="K1046" s="8"/>
    </row>
    <row r="1047" ht="22.5" customHeight="1">
      <c r="A1047" s="17" t="s">
        <v>2472</v>
      </c>
      <c r="B1047" s="17" t="s">
        <v>1623</v>
      </c>
      <c r="C1047" s="37" t="s">
        <v>2473</v>
      </c>
      <c r="D1047" s="24" t="s">
        <v>14</v>
      </c>
      <c r="E1047" s="24" t="s">
        <v>14</v>
      </c>
      <c r="F1047" s="8"/>
      <c r="G1047" s="8"/>
      <c r="H1047" s="8"/>
      <c r="I1047" s="8"/>
      <c r="J1047" s="8"/>
      <c r="K1047" s="8"/>
    </row>
    <row r="1048" ht="22.5" customHeight="1">
      <c r="A1048" s="17" t="s">
        <v>2474</v>
      </c>
      <c r="B1048" s="17" t="s">
        <v>2475</v>
      </c>
      <c r="C1048" s="37" t="s">
        <v>2476</v>
      </c>
      <c r="D1048" s="24" t="s">
        <v>19</v>
      </c>
      <c r="E1048" s="24" t="s">
        <v>14</v>
      </c>
      <c r="F1048" s="8"/>
      <c r="G1048" s="8"/>
      <c r="H1048" s="8"/>
      <c r="I1048" s="8"/>
      <c r="J1048" s="15"/>
      <c r="K1048" s="15"/>
      <c r="L1048" s="16" t="s">
        <v>2477</v>
      </c>
      <c r="M1048" s="16" t="s">
        <v>2478</v>
      </c>
    </row>
    <row r="1049" ht="22.5" customHeight="1">
      <c r="A1049" s="17" t="s">
        <v>2479</v>
      </c>
      <c r="B1049" s="17" t="s">
        <v>2480</v>
      </c>
      <c r="C1049" s="37" t="s">
        <v>2481</v>
      </c>
      <c r="D1049" s="24" t="s">
        <v>19</v>
      </c>
      <c r="E1049" s="24" t="s">
        <v>14</v>
      </c>
      <c r="F1049" s="8"/>
      <c r="G1049" s="8"/>
      <c r="H1049" s="8"/>
      <c r="I1049" s="8"/>
      <c r="J1049" s="8"/>
      <c r="K1049" s="8"/>
    </row>
    <row r="1050" ht="22.5" customHeight="1">
      <c r="A1050" s="17" t="s">
        <v>2482</v>
      </c>
      <c r="B1050" s="17" t="s">
        <v>2483</v>
      </c>
      <c r="C1050" s="37" t="s">
        <v>2484</v>
      </c>
      <c r="D1050" s="24" t="s">
        <v>19</v>
      </c>
      <c r="E1050" s="24" t="s">
        <v>14</v>
      </c>
      <c r="F1050" s="8"/>
      <c r="G1050" s="8"/>
      <c r="H1050" s="8"/>
      <c r="I1050" s="8"/>
      <c r="J1050" s="8"/>
      <c r="K1050" s="8"/>
    </row>
    <row r="1051" ht="22.5" customHeight="1">
      <c r="A1051" s="17" t="s">
        <v>2485</v>
      </c>
      <c r="B1051" s="17" t="s">
        <v>918</v>
      </c>
      <c r="C1051" s="37" t="s">
        <v>2486</v>
      </c>
      <c r="D1051" s="24" t="s">
        <v>14</v>
      </c>
      <c r="E1051" s="24" t="s">
        <v>14</v>
      </c>
      <c r="F1051" s="8"/>
      <c r="G1051" s="8"/>
      <c r="H1051" s="8"/>
      <c r="I1051" s="8"/>
      <c r="J1051" s="8"/>
      <c r="K1051" s="8"/>
    </row>
    <row r="1052" ht="22.5" customHeight="1">
      <c r="A1052" s="17" t="s">
        <v>2487</v>
      </c>
      <c r="B1052" s="17" t="s">
        <v>812</v>
      </c>
      <c r="C1052" s="44" t="s">
        <v>2488</v>
      </c>
      <c r="D1052" s="24" t="s">
        <v>14</v>
      </c>
      <c r="E1052" s="24" t="s">
        <v>14</v>
      </c>
      <c r="F1052" s="8"/>
      <c r="G1052" s="8"/>
      <c r="H1052" s="8"/>
      <c r="I1052" s="8"/>
      <c r="J1052" s="8"/>
      <c r="K1052" s="8"/>
    </row>
    <row r="1053" ht="22.5" customHeight="1">
      <c r="A1053" s="17" t="s">
        <v>2489</v>
      </c>
      <c r="B1053" s="17" t="s">
        <v>544</v>
      </c>
      <c r="C1053" s="37" t="s">
        <v>2490</v>
      </c>
      <c r="D1053" s="24" t="s">
        <v>14</v>
      </c>
      <c r="E1053" s="24" t="s">
        <v>14</v>
      </c>
      <c r="F1053" s="8"/>
      <c r="G1053" s="8"/>
      <c r="H1053" s="8"/>
      <c r="I1053" s="8"/>
      <c r="J1053" s="8"/>
      <c r="K1053" s="8"/>
    </row>
    <row r="1054" ht="22.5" customHeight="1">
      <c r="A1054" s="17" t="s">
        <v>322</v>
      </c>
      <c r="B1054" s="17" t="s">
        <v>37</v>
      </c>
      <c r="C1054" s="37" t="s">
        <v>2491</v>
      </c>
      <c r="D1054" s="24" t="s">
        <v>14</v>
      </c>
      <c r="E1054" s="24" t="s">
        <v>14</v>
      </c>
      <c r="F1054" s="8"/>
      <c r="G1054" s="8"/>
      <c r="H1054" s="8"/>
      <c r="I1054" s="8"/>
      <c r="J1054" s="8"/>
      <c r="K1054" s="8"/>
    </row>
    <row r="1055" ht="22.5" customHeight="1">
      <c r="A1055" s="17" t="s">
        <v>2492</v>
      </c>
      <c r="B1055" s="17" t="s">
        <v>23</v>
      </c>
      <c r="C1055" s="44" t="s">
        <v>2493</v>
      </c>
      <c r="D1055" s="24" t="s">
        <v>14</v>
      </c>
      <c r="E1055" s="24" t="s">
        <v>14</v>
      </c>
      <c r="F1055" s="8"/>
      <c r="G1055" s="8"/>
      <c r="H1055" s="8"/>
      <c r="I1055" s="8"/>
      <c r="J1055" s="8"/>
      <c r="K1055" s="8"/>
    </row>
    <row r="1056" ht="22.5" customHeight="1">
      <c r="A1056" s="17" t="s">
        <v>2494</v>
      </c>
      <c r="B1056" s="17" t="s">
        <v>1578</v>
      </c>
      <c r="C1056" s="44" t="s">
        <v>2495</v>
      </c>
      <c r="D1056" s="24" t="s">
        <v>19</v>
      </c>
      <c r="E1056" s="24" t="s">
        <v>14</v>
      </c>
      <c r="F1056" s="8"/>
      <c r="G1056" s="8"/>
      <c r="H1056" s="8"/>
      <c r="I1056" s="8"/>
      <c r="J1056" s="8"/>
      <c r="K1056" s="8"/>
    </row>
    <row r="1057" ht="22.5" customHeight="1">
      <c r="A1057" s="17" t="s">
        <v>2496</v>
      </c>
      <c r="B1057" s="17" t="s">
        <v>2497</v>
      </c>
      <c r="C1057" s="37" t="s">
        <v>2498</v>
      </c>
      <c r="D1057" s="24" t="s">
        <v>14</v>
      </c>
      <c r="E1057" s="24" t="s">
        <v>14</v>
      </c>
      <c r="F1057" s="8"/>
      <c r="G1057" s="8"/>
      <c r="H1057" s="8"/>
      <c r="I1057" s="8"/>
      <c r="J1057" s="8"/>
      <c r="K1057" s="8"/>
    </row>
    <row r="1058" ht="22.5" customHeight="1">
      <c r="A1058" s="17" t="s">
        <v>2499</v>
      </c>
      <c r="B1058" s="17" t="s">
        <v>2500</v>
      </c>
      <c r="C1058" s="37" t="s">
        <v>2501</v>
      </c>
      <c r="D1058" s="24" t="s">
        <v>14</v>
      </c>
      <c r="E1058" s="24" t="s">
        <v>14</v>
      </c>
      <c r="F1058" s="8"/>
      <c r="G1058" s="8"/>
      <c r="H1058" s="8"/>
      <c r="I1058" s="8"/>
      <c r="J1058" s="8"/>
      <c r="K1058" s="8"/>
    </row>
    <row r="1059" ht="22.5" customHeight="1">
      <c r="A1059" s="17" t="s">
        <v>2502</v>
      </c>
      <c r="B1059" s="17" t="s">
        <v>23</v>
      </c>
      <c r="C1059" s="37" t="s">
        <v>2503</v>
      </c>
      <c r="D1059" s="24" t="s">
        <v>19</v>
      </c>
      <c r="E1059" s="24" t="s">
        <v>14</v>
      </c>
      <c r="F1059" s="8"/>
      <c r="G1059" s="8"/>
      <c r="H1059" s="8"/>
      <c r="I1059" s="8"/>
      <c r="J1059" s="8"/>
      <c r="K1059" s="8"/>
    </row>
    <row r="1060" ht="22.5" customHeight="1">
      <c r="A1060" s="17" t="s">
        <v>2504</v>
      </c>
      <c r="B1060" s="17" t="s">
        <v>2505</v>
      </c>
      <c r="C1060" s="37" t="s">
        <v>2506</v>
      </c>
      <c r="D1060" s="24" t="s">
        <v>19</v>
      </c>
      <c r="E1060" s="24" t="s">
        <v>14</v>
      </c>
      <c r="F1060" s="8"/>
      <c r="G1060" s="8"/>
      <c r="H1060" s="8"/>
      <c r="I1060" s="8"/>
      <c r="J1060" s="8"/>
      <c r="K1060" s="8"/>
    </row>
    <row r="1061" ht="22.5" customHeight="1">
      <c r="A1061" s="17" t="s">
        <v>2504</v>
      </c>
      <c r="B1061" s="17" t="s">
        <v>2507</v>
      </c>
      <c r="C1061" s="37" t="s">
        <v>2508</v>
      </c>
      <c r="D1061" s="24" t="s">
        <v>19</v>
      </c>
      <c r="E1061" s="24" t="s">
        <v>14</v>
      </c>
      <c r="F1061" s="8"/>
      <c r="G1061" s="8"/>
      <c r="H1061" s="8"/>
      <c r="I1061" s="8"/>
      <c r="J1061" s="8"/>
      <c r="K1061" s="8"/>
    </row>
    <row r="1062" ht="22.5" customHeight="1">
      <c r="A1062" s="17" t="s">
        <v>2509</v>
      </c>
      <c r="B1062" s="17" t="s">
        <v>634</v>
      </c>
      <c r="C1062" s="37" t="s">
        <v>2510</v>
      </c>
      <c r="D1062" s="24" t="s">
        <v>14</v>
      </c>
      <c r="E1062" s="24" t="s">
        <v>14</v>
      </c>
      <c r="F1062" s="8"/>
      <c r="G1062" s="8"/>
      <c r="H1062" s="8"/>
      <c r="I1062" s="8"/>
      <c r="J1062" s="8"/>
      <c r="K1062" s="8"/>
    </row>
    <row r="1063" ht="22.5" customHeight="1">
      <c r="A1063" s="17" t="s">
        <v>2511</v>
      </c>
      <c r="B1063" s="17" t="s">
        <v>972</v>
      </c>
      <c r="C1063" s="37" t="s">
        <v>2512</v>
      </c>
      <c r="D1063" s="24" t="s">
        <v>14</v>
      </c>
      <c r="E1063" s="24" t="s">
        <v>14</v>
      </c>
      <c r="F1063" s="8"/>
      <c r="G1063" s="8"/>
      <c r="H1063" s="8"/>
      <c r="I1063" s="8"/>
      <c r="J1063" s="8"/>
      <c r="K1063" s="8"/>
    </row>
    <row r="1064" ht="22.5" customHeight="1">
      <c r="A1064" s="17" t="s">
        <v>2513</v>
      </c>
      <c r="B1064" s="17" t="s">
        <v>2514</v>
      </c>
      <c r="C1064" s="37" t="s">
        <v>2515</v>
      </c>
      <c r="D1064" s="24" t="s">
        <v>14</v>
      </c>
      <c r="E1064" s="24" t="s">
        <v>14</v>
      </c>
      <c r="F1064" s="8"/>
      <c r="G1064" s="8"/>
      <c r="H1064" s="8"/>
      <c r="I1064" s="8"/>
      <c r="J1064" s="8"/>
      <c r="K1064" s="8"/>
    </row>
    <row r="1065" ht="22.5" customHeight="1">
      <c r="A1065" s="17" t="s">
        <v>1487</v>
      </c>
      <c r="B1065" s="17" t="s">
        <v>2516</v>
      </c>
      <c r="C1065" s="37" t="s">
        <v>2517</v>
      </c>
      <c r="D1065" s="24" t="s">
        <v>14</v>
      </c>
      <c r="E1065" s="24" t="s">
        <v>14</v>
      </c>
      <c r="F1065" s="8"/>
      <c r="G1065" s="8"/>
      <c r="H1065" s="8"/>
      <c r="I1065" s="8"/>
      <c r="J1065" s="8"/>
      <c r="K1065" s="8"/>
    </row>
    <row r="1066" ht="22.5" customHeight="1">
      <c r="A1066" s="26" t="s">
        <v>2384</v>
      </c>
      <c r="B1066" s="17" t="s">
        <v>2518</v>
      </c>
      <c r="C1066" s="36" t="s">
        <v>2519</v>
      </c>
      <c r="D1066" s="24" t="s">
        <v>14</v>
      </c>
      <c r="E1066" s="24" t="s">
        <v>14</v>
      </c>
      <c r="F1066" s="8"/>
      <c r="G1066" s="8"/>
      <c r="H1066" s="8"/>
      <c r="I1066" s="8"/>
      <c r="J1066" s="8"/>
      <c r="K1066" s="8"/>
    </row>
    <row r="1067" ht="22.5" customHeight="1">
      <c r="A1067" s="17" t="s">
        <v>2520</v>
      </c>
      <c r="B1067" s="17" t="s">
        <v>2521</v>
      </c>
      <c r="C1067" s="37" t="s">
        <v>2522</v>
      </c>
      <c r="D1067" s="24" t="s">
        <v>14</v>
      </c>
      <c r="E1067" s="24" t="s">
        <v>14</v>
      </c>
      <c r="F1067" s="8"/>
      <c r="G1067" s="8"/>
      <c r="H1067" s="8"/>
      <c r="I1067" s="8"/>
      <c r="J1067" s="8"/>
      <c r="K1067" s="8"/>
    </row>
    <row r="1068" ht="22.5" customHeight="1">
      <c r="A1068" s="17" t="s">
        <v>2523</v>
      </c>
      <c r="B1068" s="17" t="s">
        <v>23</v>
      </c>
      <c r="C1068" s="37" t="s">
        <v>2524</v>
      </c>
      <c r="D1068" s="24" t="s">
        <v>14</v>
      </c>
      <c r="E1068" s="24" t="s">
        <v>19</v>
      </c>
      <c r="F1068" s="8"/>
      <c r="G1068" s="8"/>
      <c r="H1068" s="8"/>
      <c r="I1068" s="8"/>
      <c r="J1068" s="8"/>
      <c r="K1068" s="8"/>
    </row>
    <row r="1069" ht="22.5" customHeight="1">
      <c r="A1069" s="17" t="s">
        <v>2525</v>
      </c>
      <c r="B1069" s="17" t="s">
        <v>2470</v>
      </c>
      <c r="C1069" s="37" t="s">
        <v>2526</v>
      </c>
      <c r="D1069" s="24" t="s">
        <v>14</v>
      </c>
      <c r="E1069" s="24" t="s">
        <v>14</v>
      </c>
      <c r="F1069" s="8"/>
      <c r="G1069" s="8"/>
      <c r="H1069" s="8"/>
      <c r="I1069" s="8"/>
      <c r="J1069" s="8"/>
      <c r="K1069" s="8"/>
    </row>
    <row r="1070" ht="22.5" customHeight="1">
      <c r="A1070" s="17" t="s">
        <v>1662</v>
      </c>
      <c r="B1070" s="17" t="s">
        <v>2527</v>
      </c>
      <c r="C1070" s="37" t="s">
        <v>2528</v>
      </c>
      <c r="D1070" s="24" t="s">
        <v>19</v>
      </c>
      <c r="E1070" s="24" t="s">
        <v>14</v>
      </c>
      <c r="F1070" s="8"/>
      <c r="G1070" s="8"/>
      <c r="H1070" s="8"/>
      <c r="I1070" s="8"/>
      <c r="J1070" s="8"/>
      <c r="K1070" s="8"/>
    </row>
    <row r="1071" ht="22.5" customHeight="1">
      <c r="A1071" s="17" t="s">
        <v>2408</v>
      </c>
      <c r="B1071" s="17" t="s">
        <v>2529</v>
      </c>
      <c r="C1071" s="37" t="s">
        <v>2530</v>
      </c>
      <c r="D1071" s="24" t="s">
        <v>14</v>
      </c>
      <c r="E1071" s="24" t="s">
        <v>14</v>
      </c>
      <c r="F1071" s="8"/>
      <c r="G1071" s="8"/>
      <c r="H1071" s="8"/>
      <c r="I1071" s="8"/>
      <c r="J1071" s="8"/>
      <c r="K1071" s="8"/>
    </row>
    <row r="1072" ht="22.5" customHeight="1">
      <c r="A1072" s="17" t="s">
        <v>2531</v>
      </c>
      <c r="B1072" s="17" t="s">
        <v>2532</v>
      </c>
      <c r="C1072" s="37" t="s">
        <v>2533</v>
      </c>
      <c r="D1072" s="24" t="s">
        <v>14</v>
      </c>
      <c r="E1072" s="24" t="s">
        <v>14</v>
      </c>
      <c r="F1072" s="8"/>
      <c r="G1072" s="8"/>
      <c r="H1072" s="8"/>
      <c r="I1072" s="8"/>
      <c r="J1072" s="8"/>
      <c r="K1072" s="8"/>
    </row>
    <row r="1073" ht="22.5" customHeight="1">
      <c r="A1073" s="17" t="s">
        <v>2534</v>
      </c>
      <c r="B1073" s="17" t="s">
        <v>2535</v>
      </c>
      <c r="C1073" s="37" t="s">
        <v>2536</v>
      </c>
      <c r="D1073" s="24" t="s">
        <v>14</v>
      </c>
      <c r="E1073" s="24" t="s">
        <v>14</v>
      </c>
      <c r="F1073" s="8"/>
      <c r="G1073" s="8"/>
      <c r="H1073" s="8"/>
      <c r="I1073" s="8"/>
      <c r="J1073" s="8"/>
      <c r="K1073" s="8"/>
    </row>
    <row r="1074" ht="22.5" customHeight="1">
      <c r="A1074" s="17" t="s">
        <v>2537</v>
      </c>
      <c r="B1074" s="17" t="s">
        <v>26</v>
      </c>
      <c r="C1074" s="37" t="s">
        <v>2538</v>
      </c>
      <c r="D1074" s="24" t="s">
        <v>19</v>
      </c>
      <c r="E1074" s="24" t="s">
        <v>14</v>
      </c>
      <c r="F1074" s="8"/>
      <c r="G1074" s="8"/>
      <c r="H1074" s="8"/>
      <c r="I1074" s="8"/>
      <c r="J1074" s="8"/>
      <c r="K1074" s="8"/>
    </row>
    <row r="1075" ht="22.5" customHeight="1">
      <c r="A1075" s="17" t="s">
        <v>2539</v>
      </c>
      <c r="B1075" s="17" t="s">
        <v>2540</v>
      </c>
      <c r="C1075" s="37" t="s">
        <v>2541</v>
      </c>
      <c r="D1075" s="24" t="s">
        <v>14</v>
      </c>
      <c r="E1075" s="24" t="s">
        <v>14</v>
      </c>
      <c r="F1075" s="8"/>
      <c r="G1075" s="8"/>
      <c r="H1075" s="8"/>
      <c r="I1075" s="8"/>
      <c r="J1075" s="8"/>
      <c r="K1075" s="8"/>
    </row>
    <row r="1076" ht="22.5" customHeight="1">
      <c r="A1076" s="17" t="s">
        <v>450</v>
      </c>
      <c r="B1076" s="17" t="s">
        <v>2542</v>
      </c>
      <c r="C1076" s="37" t="s">
        <v>2543</v>
      </c>
      <c r="D1076" s="24" t="s">
        <v>14</v>
      </c>
      <c r="E1076" s="24" t="s">
        <v>14</v>
      </c>
      <c r="F1076" s="8"/>
      <c r="G1076" s="8"/>
      <c r="H1076" s="8"/>
      <c r="I1076" s="8"/>
      <c r="J1076" s="8"/>
      <c r="K1076" s="8"/>
    </row>
    <row r="1077" ht="22.5" customHeight="1">
      <c r="A1077" s="17" t="s">
        <v>2544</v>
      </c>
      <c r="B1077" s="17" t="s">
        <v>2545</v>
      </c>
      <c r="C1077" s="37" t="s">
        <v>2546</v>
      </c>
      <c r="D1077" s="24" t="s">
        <v>19</v>
      </c>
      <c r="E1077" s="24" t="s">
        <v>14</v>
      </c>
      <c r="F1077" s="8"/>
      <c r="G1077" s="8"/>
      <c r="H1077" s="8"/>
      <c r="I1077" s="8"/>
      <c r="J1077" s="8"/>
      <c r="K1077" s="8"/>
    </row>
    <row r="1078" ht="22.5" customHeight="1">
      <c r="A1078" s="17" t="s">
        <v>2547</v>
      </c>
      <c r="B1078" s="17" t="s">
        <v>23</v>
      </c>
      <c r="C1078" s="37" t="s">
        <v>2548</v>
      </c>
      <c r="D1078" s="24" t="s">
        <v>14</v>
      </c>
      <c r="E1078" s="24" t="s">
        <v>14</v>
      </c>
      <c r="F1078" s="8"/>
      <c r="G1078" s="8"/>
      <c r="H1078" s="8"/>
      <c r="I1078" s="8"/>
      <c r="J1078" s="8"/>
      <c r="K1078" s="8"/>
    </row>
    <row r="1079" ht="22.5" customHeight="1">
      <c r="A1079" s="17" t="s">
        <v>2549</v>
      </c>
      <c r="B1079" s="17" t="s">
        <v>2550</v>
      </c>
      <c r="C1079" s="37" t="s">
        <v>2551</v>
      </c>
      <c r="D1079" s="24" t="s">
        <v>14</v>
      </c>
      <c r="E1079" s="24" t="s">
        <v>14</v>
      </c>
      <c r="F1079" s="8"/>
      <c r="G1079" s="8"/>
      <c r="H1079" s="8"/>
      <c r="I1079" s="8"/>
      <c r="J1079" s="8"/>
      <c r="K1079" s="8"/>
    </row>
    <row r="1080" ht="22.5" customHeight="1">
      <c r="A1080" s="17" t="s">
        <v>2552</v>
      </c>
      <c r="B1080" s="17" t="s">
        <v>2553</v>
      </c>
      <c r="C1080" s="37" t="s">
        <v>2554</v>
      </c>
      <c r="D1080" s="24" t="s">
        <v>19</v>
      </c>
      <c r="E1080" s="24" t="s">
        <v>14</v>
      </c>
      <c r="F1080" s="8"/>
      <c r="G1080" s="8"/>
      <c r="H1080" s="8"/>
      <c r="I1080" s="8"/>
      <c r="J1080" s="8"/>
      <c r="K1080" s="8"/>
    </row>
    <row r="1081" ht="22.5" customHeight="1">
      <c r="A1081" s="17" t="s">
        <v>146</v>
      </c>
      <c r="B1081" s="17" t="s">
        <v>2555</v>
      </c>
      <c r="C1081" s="37" t="s">
        <v>2556</v>
      </c>
      <c r="D1081" s="24" t="s">
        <v>14</v>
      </c>
      <c r="E1081" s="24" t="s">
        <v>14</v>
      </c>
      <c r="F1081" s="8"/>
      <c r="G1081" s="8"/>
      <c r="H1081" s="8"/>
      <c r="I1081" s="8"/>
      <c r="J1081" s="8"/>
      <c r="K1081" s="8"/>
    </row>
    <row r="1082" ht="22.5" customHeight="1">
      <c r="A1082" s="17" t="s">
        <v>2557</v>
      </c>
      <c r="B1082" s="17" t="s">
        <v>2558</v>
      </c>
      <c r="C1082" s="37" t="s">
        <v>2559</v>
      </c>
      <c r="D1082" s="24" t="s">
        <v>14</v>
      </c>
      <c r="E1082" s="24" t="s">
        <v>14</v>
      </c>
      <c r="F1082" s="8"/>
      <c r="G1082" s="8"/>
      <c r="H1082" s="8"/>
      <c r="I1082" s="8"/>
      <c r="J1082" s="8"/>
      <c r="K1082" s="8"/>
    </row>
    <row r="1083" ht="22.5" customHeight="1">
      <c r="A1083" s="17" t="s">
        <v>2560</v>
      </c>
      <c r="B1083" s="17" t="s">
        <v>26</v>
      </c>
      <c r="C1083" s="37" t="s">
        <v>2561</v>
      </c>
      <c r="D1083" s="24" t="s">
        <v>14</v>
      </c>
      <c r="E1083" s="24" t="s">
        <v>14</v>
      </c>
      <c r="F1083" s="8"/>
      <c r="G1083" s="8"/>
      <c r="H1083" s="8"/>
      <c r="I1083" s="8"/>
      <c r="J1083" s="8"/>
      <c r="K1083" s="8"/>
    </row>
    <row r="1084" ht="22.5" customHeight="1">
      <c r="A1084" s="17" t="s">
        <v>2562</v>
      </c>
      <c r="B1084" s="17" t="s">
        <v>2563</v>
      </c>
      <c r="C1084" s="37" t="s">
        <v>2564</v>
      </c>
      <c r="D1084" s="24" t="s">
        <v>19</v>
      </c>
      <c r="E1084" s="24" t="s">
        <v>14</v>
      </c>
      <c r="F1084" s="8"/>
      <c r="G1084" s="8"/>
      <c r="H1084" s="8"/>
      <c r="I1084" s="8"/>
      <c r="J1084" s="8"/>
      <c r="K1084" s="8"/>
    </row>
    <row r="1085" ht="22.5" customHeight="1">
      <c r="A1085" s="17" t="s">
        <v>2565</v>
      </c>
      <c r="B1085" s="17" t="s">
        <v>2566</v>
      </c>
      <c r="C1085" s="37" t="s">
        <v>2567</v>
      </c>
      <c r="D1085" s="24" t="s">
        <v>14</v>
      </c>
      <c r="E1085" s="24" t="s">
        <v>14</v>
      </c>
      <c r="F1085" s="8"/>
      <c r="G1085" s="8"/>
      <c r="H1085" s="8"/>
      <c r="I1085" s="8"/>
      <c r="J1085" s="8"/>
      <c r="K1085" s="8"/>
    </row>
    <row r="1086" ht="22.5" customHeight="1">
      <c r="A1086" s="17" t="s">
        <v>2568</v>
      </c>
      <c r="B1086" s="17" t="s">
        <v>23</v>
      </c>
      <c r="C1086" s="37" t="s">
        <v>2569</v>
      </c>
      <c r="D1086" s="24" t="s">
        <v>14</v>
      </c>
      <c r="E1086" s="24" t="s">
        <v>14</v>
      </c>
      <c r="F1086" s="8"/>
      <c r="G1086" s="8"/>
      <c r="H1086" s="8"/>
      <c r="I1086" s="8"/>
      <c r="J1086" s="8"/>
      <c r="K1086" s="8"/>
    </row>
    <row r="1087" ht="22.5" customHeight="1">
      <c r="A1087" s="17" t="s">
        <v>49</v>
      </c>
      <c r="B1087" s="17" t="s">
        <v>2050</v>
      </c>
      <c r="C1087" s="37" t="s">
        <v>2570</v>
      </c>
      <c r="D1087" s="24" t="s">
        <v>14</v>
      </c>
      <c r="E1087" s="24" t="s">
        <v>14</v>
      </c>
      <c r="F1087" s="15"/>
      <c r="G1087" s="15"/>
      <c r="H1087" s="24" t="s">
        <v>458</v>
      </c>
      <c r="I1087" s="24" t="s">
        <v>458</v>
      </c>
      <c r="J1087" s="8"/>
      <c r="K1087" s="8"/>
    </row>
    <row r="1088" ht="22.5" customHeight="1">
      <c r="A1088" s="17" t="s">
        <v>2571</v>
      </c>
      <c r="B1088" s="17" t="s">
        <v>26</v>
      </c>
      <c r="C1088" s="37" t="s">
        <v>2572</v>
      </c>
      <c r="D1088" s="24" t="s">
        <v>14</v>
      </c>
      <c r="E1088" s="24" t="s">
        <v>14</v>
      </c>
      <c r="F1088" s="8"/>
      <c r="G1088" s="8"/>
      <c r="H1088" s="8"/>
      <c r="I1088" s="8"/>
      <c r="J1088" s="8"/>
      <c r="K1088" s="8"/>
    </row>
    <row r="1089" ht="22.5" customHeight="1">
      <c r="A1089" s="17" t="s">
        <v>1766</v>
      </c>
      <c r="B1089" s="17" t="s">
        <v>2125</v>
      </c>
      <c r="C1089" s="37" t="s">
        <v>2573</v>
      </c>
      <c r="D1089" s="24" t="s">
        <v>14</v>
      </c>
      <c r="E1089" s="24" t="s">
        <v>14</v>
      </c>
      <c r="F1089" s="8"/>
      <c r="G1089" s="8"/>
      <c r="H1089" s="8"/>
      <c r="I1089" s="8"/>
      <c r="J1089" s="8"/>
      <c r="K1089" s="8"/>
    </row>
    <row r="1090" ht="22.5" customHeight="1">
      <c r="A1090" s="17" t="s">
        <v>2574</v>
      </c>
      <c r="B1090" s="17" t="s">
        <v>2575</v>
      </c>
      <c r="C1090" s="37" t="s">
        <v>2576</v>
      </c>
      <c r="D1090" s="24" t="s">
        <v>14</v>
      </c>
      <c r="E1090" s="24" t="s">
        <v>14</v>
      </c>
      <c r="F1090" s="8"/>
      <c r="G1090" s="8"/>
      <c r="H1090" s="8"/>
      <c r="I1090" s="8"/>
      <c r="J1090" s="8"/>
      <c r="K1090" s="8"/>
    </row>
    <row r="1091" ht="22.5" customHeight="1">
      <c r="A1091" s="17" t="s">
        <v>2577</v>
      </c>
      <c r="B1091" s="17" t="s">
        <v>138</v>
      </c>
      <c r="C1091" s="44" t="s">
        <v>2578</v>
      </c>
      <c r="D1091" s="24" t="s">
        <v>14</v>
      </c>
      <c r="E1091" s="24" t="s">
        <v>14</v>
      </c>
      <c r="F1091" s="8"/>
      <c r="G1091" s="8"/>
      <c r="H1091" s="8"/>
      <c r="I1091" s="8"/>
      <c r="J1091" s="8"/>
      <c r="K1091" s="8"/>
    </row>
    <row r="1092" ht="22.5" customHeight="1">
      <c r="A1092" s="26" t="s">
        <v>1803</v>
      </c>
      <c r="B1092" s="17" t="s">
        <v>2579</v>
      </c>
      <c r="C1092" s="37" t="s">
        <v>2580</v>
      </c>
      <c r="D1092" s="24" t="s">
        <v>14</v>
      </c>
      <c r="E1092" s="24" t="s">
        <v>19</v>
      </c>
      <c r="F1092" s="8"/>
      <c r="G1092" s="8"/>
      <c r="H1092" s="8"/>
      <c r="I1092" s="8"/>
      <c r="J1092" s="8"/>
      <c r="K1092" s="8"/>
    </row>
    <row r="1093" ht="22.5" customHeight="1">
      <c r="A1093" s="17" t="s">
        <v>450</v>
      </c>
      <c r="B1093" s="17" t="s">
        <v>23</v>
      </c>
      <c r="C1093" s="37" t="s">
        <v>2581</v>
      </c>
      <c r="D1093" s="24" t="s">
        <v>14</v>
      </c>
      <c r="E1093" s="24" t="s">
        <v>19</v>
      </c>
      <c r="F1093" s="8"/>
      <c r="G1093" s="8"/>
      <c r="H1093" s="8"/>
      <c r="I1093" s="8"/>
      <c r="J1093" s="8"/>
      <c r="K1093" s="8"/>
    </row>
    <row r="1094" ht="22.5" customHeight="1">
      <c r="A1094" s="17" t="s">
        <v>402</v>
      </c>
      <c r="B1094" s="17" t="s">
        <v>1952</v>
      </c>
      <c r="C1094" s="37" t="s">
        <v>2582</v>
      </c>
      <c r="D1094" s="24" t="s">
        <v>19</v>
      </c>
      <c r="E1094" s="24" t="s">
        <v>19</v>
      </c>
      <c r="F1094" s="8"/>
      <c r="G1094" s="8"/>
      <c r="H1094" s="8"/>
      <c r="I1094" s="8"/>
      <c r="J1094" s="8"/>
      <c r="K1094" s="8"/>
    </row>
    <row r="1095" ht="22.5" customHeight="1">
      <c r="A1095" s="17" t="s">
        <v>2583</v>
      </c>
      <c r="B1095" s="17" t="s">
        <v>2584</v>
      </c>
      <c r="C1095" s="37" t="s">
        <v>2585</v>
      </c>
      <c r="D1095" s="24" t="s">
        <v>14</v>
      </c>
      <c r="E1095" s="24" t="s">
        <v>14</v>
      </c>
      <c r="F1095" s="8"/>
      <c r="G1095" s="8"/>
      <c r="H1095" s="8"/>
      <c r="I1095" s="8"/>
      <c r="J1095" s="8"/>
      <c r="K1095" s="8"/>
    </row>
    <row r="1096" ht="22.5" customHeight="1">
      <c r="A1096" s="17" t="s">
        <v>957</v>
      </c>
      <c r="B1096" s="17" t="s">
        <v>2586</v>
      </c>
      <c r="C1096" s="37" t="s">
        <v>2587</v>
      </c>
      <c r="D1096" s="24" t="s">
        <v>14</v>
      </c>
      <c r="E1096" s="24" t="s">
        <v>14</v>
      </c>
      <c r="F1096" s="8"/>
      <c r="G1096" s="8"/>
      <c r="H1096" s="8"/>
      <c r="I1096" s="8"/>
      <c r="J1096" s="8"/>
      <c r="K1096" s="8"/>
    </row>
    <row r="1097" ht="22.5" customHeight="1">
      <c r="A1097" s="17" t="s">
        <v>2588</v>
      </c>
      <c r="B1097" s="17" t="s">
        <v>822</v>
      </c>
      <c r="C1097" s="37" t="s">
        <v>2589</v>
      </c>
      <c r="D1097" s="24" t="s">
        <v>14</v>
      </c>
      <c r="E1097" s="24" t="s">
        <v>14</v>
      </c>
      <c r="F1097" s="8"/>
      <c r="G1097" s="8"/>
      <c r="H1097" s="8"/>
      <c r="I1097" s="8"/>
      <c r="J1097" s="8"/>
      <c r="K1097" s="8"/>
    </row>
    <row r="1098" ht="22.5" customHeight="1">
      <c r="A1098" s="17" t="s">
        <v>2590</v>
      </c>
      <c r="B1098" s="17" t="s">
        <v>202</v>
      </c>
      <c r="C1098" s="37" t="s">
        <v>2591</v>
      </c>
      <c r="D1098" s="24" t="s">
        <v>14</v>
      </c>
      <c r="E1098" s="24" t="s">
        <v>14</v>
      </c>
      <c r="F1098" s="8"/>
      <c r="G1098" s="8"/>
      <c r="H1098" s="8"/>
      <c r="I1098" s="8"/>
      <c r="J1098" s="8"/>
      <c r="K1098" s="8"/>
    </row>
    <row r="1099" ht="22.5" customHeight="1">
      <c r="A1099" s="17" t="s">
        <v>2592</v>
      </c>
      <c r="B1099" s="17" t="s">
        <v>120</v>
      </c>
      <c r="C1099" s="37" t="s">
        <v>2593</v>
      </c>
      <c r="D1099" s="24" t="s">
        <v>14</v>
      </c>
      <c r="E1099" s="24" t="s">
        <v>14</v>
      </c>
      <c r="F1099" s="8"/>
      <c r="G1099" s="8"/>
      <c r="H1099" s="8"/>
      <c r="I1099" s="8"/>
      <c r="J1099" s="8"/>
      <c r="K1099" s="8"/>
    </row>
    <row r="1100" ht="22.5" customHeight="1">
      <c r="A1100" s="17" t="s">
        <v>2594</v>
      </c>
      <c r="B1100" s="17" t="s">
        <v>901</v>
      </c>
      <c r="C1100" s="37" t="s">
        <v>2595</v>
      </c>
      <c r="D1100" s="24" t="s">
        <v>14</v>
      </c>
      <c r="E1100" s="24" t="s">
        <v>14</v>
      </c>
      <c r="F1100" s="8"/>
      <c r="G1100" s="8"/>
      <c r="H1100" s="8"/>
      <c r="I1100" s="8"/>
      <c r="J1100" s="8"/>
      <c r="K1100" s="8"/>
    </row>
    <row r="1101" ht="22.5" customHeight="1">
      <c r="A1101" s="17" t="s">
        <v>2596</v>
      </c>
      <c r="B1101" s="17" t="s">
        <v>2597</v>
      </c>
      <c r="C1101" s="37" t="s">
        <v>2598</v>
      </c>
      <c r="D1101" s="24" t="s">
        <v>14</v>
      </c>
      <c r="E1101" s="24" t="s">
        <v>14</v>
      </c>
      <c r="F1101" s="8"/>
      <c r="G1101" s="8"/>
      <c r="H1101" s="8"/>
      <c r="I1101" s="8"/>
      <c r="J1101" s="8"/>
      <c r="K1101" s="8"/>
    </row>
    <row r="1102" ht="22.5" customHeight="1">
      <c r="A1102" s="17" t="s">
        <v>2599</v>
      </c>
      <c r="B1102" s="17" t="s">
        <v>2600</v>
      </c>
      <c r="C1102" s="37" t="s">
        <v>2601</v>
      </c>
      <c r="D1102" s="24" t="s">
        <v>14</v>
      </c>
      <c r="E1102" s="24" t="s">
        <v>14</v>
      </c>
      <c r="F1102" s="8"/>
      <c r="G1102" s="8"/>
      <c r="H1102" s="8"/>
      <c r="I1102" s="8"/>
      <c r="J1102" s="8"/>
      <c r="K1102" s="8"/>
    </row>
    <row r="1103" ht="22.5" customHeight="1">
      <c r="A1103" s="17" t="s">
        <v>2602</v>
      </c>
      <c r="B1103" s="17" t="s">
        <v>2603</v>
      </c>
      <c r="C1103" s="37" t="s">
        <v>2604</v>
      </c>
      <c r="D1103" s="24" t="s">
        <v>19</v>
      </c>
      <c r="E1103" s="24" t="s">
        <v>14</v>
      </c>
      <c r="F1103" s="8"/>
      <c r="G1103" s="8"/>
      <c r="H1103" s="8"/>
      <c r="I1103" s="8"/>
      <c r="J1103" s="8"/>
      <c r="K1103" s="8"/>
    </row>
    <row r="1104" ht="22.5" customHeight="1">
      <c r="A1104" s="17" t="s">
        <v>59</v>
      </c>
      <c r="B1104" s="17" t="s">
        <v>2605</v>
      </c>
      <c r="C1104" s="37" t="s">
        <v>2606</v>
      </c>
      <c r="D1104" s="24" t="s">
        <v>14</v>
      </c>
      <c r="E1104" s="24" t="s">
        <v>14</v>
      </c>
      <c r="F1104" s="8"/>
      <c r="G1104" s="8"/>
      <c r="H1104" s="8"/>
      <c r="I1104" s="8"/>
      <c r="J1104" s="8"/>
      <c r="K1104" s="8"/>
    </row>
    <row r="1105" ht="22.5" customHeight="1">
      <c r="A1105" s="17" t="s">
        <v>2607</v>
      </c>
      <c r="B1105" s="17" t="s">
        <v>2608</v>
      </c>
      <c r="C1105" s="37" t="s">
        <v>2609</v>
      </c>
      <c r="D1105" s="24" t="s">
        <v>14</v>
      </c>
      <c r="E1105" s="24" t="s">
        <v>14</v>
      </c>
      <c r="F1105" s="8"/>
      <c r="G1105" s="8"/>
      <c r="H1105" s="8"/>
      <c r="I1105" s="8"/>
      <c r="J1105" s="8"/>
      <c r="K1105" s="8"/>
    </row>
    <row r="1106" ht="22.5" customHeight="1">
      <c r="A1106" s="17" t="s">
        <v>1833</v>
      </c>
      <c r="B1106" s="17" t="s">
        <v>2610</v>
      </c>
      <c r="C1106" s="37" t="s">
        <v>2611</v>
      </c>
      <c r="D1106" s="24" t="s">
        <v>14</v>
      </c>
      <c r="E1106" s="24" t="s">
        <v>14</v>
      </c>
      <c r="F1106" s="8"/>
      <c r="G1106" s="8"/>
      <c r="H1106" s="8"/>
      <c r="I1106" s="8"/>
      <c r="J1106" s="8"/>
      <c r="K1106" s="8"/>
    </row>
    <row r="1107" ht="22.5" customHeight="1">
      <c r="A1107" s="17" t="s">
        <v>2612</v>
      </c>
      <c r="B1107" s="17" t="s">
        <v>23</v>
      </c>
      <c r="C1107" s="37" t="s">
        <v>2613</v>
      </c>
      <c r="D1107" s="24" t="s">
        <v>14</v>
      </c>
      <c r="E1107" s="24" t="s">
        <v>14</v>
      </c>
      <c r="F1107" s="15"/>
      <c r="G1107" s="15"/>
      <c r="H1107" s="8"/>
      <c r="I1107" s="8"/>
      <c r="J1107" s="8"/>
      <c r="K1107" s="8"/>
    </row>
    <row r="1108" ht="22.5" customHeight="1">
      <c r="A1108" s="17" t="s">
        <v>2293</v>
      </c>
      <c r="B1108" s="17" t="s">
        <v>2614</v>
      </c>
      <c r="C1108" s="37" t="s">
        <v>2615</v>
      </c>
      <c r="D1108" s="24" t="s">
        <v>14</v>
      </c>
      <c r="E1108" s="24" t="s">
        <v>14</v>
      </c>
      <c r="F1108" s="8"/>
      <c r="G1108" s="8"/>
      <c r="H1108" s="8"/>
      <c r="I1108" s="8"/>
      <c r="J1108" s="8"/>
      <c r="K1108" s="8"/>
    </row>
    <row r="1109" ht="22.5" customHeight="1">
      <c r="A1109" s="26" t="s">
        <v>887</v>
      </c>
      <c r="B1109" s="17" t="s">
        <v>23</v>
      </c>
      <c r="C1109" s="37" t="s">
        <v>2616</v>
      </c>
      <c r="D1109" s="24" t="s">
        <v>19</v>
      </c>
      <c r="E1109" s="24" t="s">
        <v>14</v>
      </c>
      <c r="F1109" s="8"/>
      <c r="G1109" s="8"/>
      <c r="H1109" s="8"/>
      <c r="I1109" s="8"/>
      <c r="J1109" s="8"/>
      <c r="K1109" s="8"/>
      <c r="L1109" s="16" t="s">
        <v>2617</v>
      </c>
    </row>
    <row r="1110" ht="22.5" customHeight="1">
      <c r="A1110" s="17" t="s">
        <v>2618</v>
      </c>
      <c r="B1110" s="17" t="s">
        <v>2619</v>
      </c>
      <c r="C1110" s="37" t="s">
        <v>2620</v>
      </c>
      <c r="D1110" s="24" t="s">
        <v>14</v>
      </c>
      <c r="E1110" s="24" t="s">
        <v>14</v>
      </c>
      <c r="F1110" s="8"/>
      <c r="G1110" s="8"/>
      <c r="H1110" s="8"/>
      <c r="I1110" s="8"/>
      <c r="J1110" s="8"/>
      <c r="K1110" s="8"/>
    </row>
    <row r="1111" ht="22.5" customHeight="1">
      <c r="A1111" s="17" t="s">
        <v>2621</v>
      </c>
      <c r="B1111" s="17" t="s">
        <v>1712</v>
      </c>
      <c r="C1111" s="37" t="s">
        <v>2622</v>
      </c>
      <c r="D1111" s="24" t="s">
        <v>14</v>
      </c>
      <c r="E1111" s="24" t="s">
        <v>14</v>
      </c>
      <c r="F1111" s="8"/>
      <c r="G1111" s="8"/>
      <c r="H1111" s="24" t="s">
        <v>264</v>
      </c>
      <c r="I1111" s="8"/>
      <c r="J1111" s="8"/>
      <c r="K1111" s="8"/>
    </row>
    <row r="1112" ht="22.5" customHeight="1">
      <c r="A1112" s="17" t="s">
        <v>2623</v>
      </c>
      <c r="B1112" s="17" t="s">
        <v>2624</v>
      </c>
      <c r="C1112" s="37" t="s">
        <v>2625</v>
      </c>
      <c r="D1112" s="24" t="s">
        <v>19</v>
      </c>
      <c r="E1112" s="24" t="s">
        <v>14</v>
      </c>
      <c r="F1112" s="8"/>
      <c r="G1112" s="8"/>
      <c r="H1112" s="8"/>
      <c r="I1112" s="8"/>
      <c r="J1112" s="8"/>
      <c r="K1112" s="8"/>
      <c r="L1112" s="16" t="s">
        <v>2626</v>
      </c>
    </row>
    <row r="1113" ht="22.5" customHeight="1">
      <c r="A1113" s="17" t="s">
        <v>2627</v>
      </c>
      <c r="B1113" s="17" t="s">
        <v>2628</v>
      </c>
      <c r="C1113" s="37" t="s">
        <v>2629</v>
      </c>
      <c r="D1113" s="24" t="s">
        <v>19</v>
      </c>
      <c r="E1113" s="24" t="s">
        <v>19</v>
      </c>
      <c r="F1113" s="24" t="s">
        <v>14</v>
      </c>
      <c r="G1113" s="15"/>
      <c r="H1113" s="8"/>
      <c r="I1113" s="8"/>
      <c r="J1113" s="8"/>
      <c r="K1113" s="8"/>
    </row>
    <row r="1114" ht="22.5" customHeight="1">
      <c r="A1114" s="17" t="s">
        <v>828</v>
      </c>
      <c r="B1114" s="17" t="s">
        <v>2630</v>
      </c>
      <c r="C1114" s="37" t="s">
        <v>2631</v>
      </c>
      <c r="D1114" s="24" t="s">
        <v>14</v>
      </c>
      <c r="E1114" s="24" t="s">
        <v>14</v>
      </c>
      <c r="F1114" s="8"/>
      <c r="G1114" s="8"/>
      <c r="H1114" s="8"/>
      <c r="I1114" s="8"/>
      <c r="J1114" s="8"/>
      <c r="K1114" s="8"/>
    </row>
    <row r="1115" ht="22.5" customHeight="1">
      <c r="A1115" s="17" t="s">
        <v>2109</v>
      </c>
      <c r="B1115" s="17" t="s">
        <v>2110</v>
      </c>
      <c r="C1115" s="37" t="s">
        <v>2632</v>
      </c>
      <c r="D1115" s="24" t="s">
        <v>14</v>
      </c>
      <c r="E1115" s="24" t="s">
        <v>14</v>
      </c>
      <c r="F1115" s="8"/>
      <c r="G1115" s="8"/>
      <c r="H1115" s="8"/>
      <c r="I1115" s="8"/>
      <c r="J1115" s="8"/>
      <c r="K1115" s="8"/>
    </row>
    <row r="1116" ht="22.5" customHeight="1">
      <c r="A1116" s="17" t="s">
        <v>730</v>
      </c>
      <c r="B1116" s="17" t="s">
        <v>2633</v>
      </c>
      <c r="C1116" s="36" t="s">
        <v>2634</v>
      </c>
      <c r="D1116" s="24" t="s">
        <v>14</v>
      </c>
      <c r="E1116" s="24" t="s">
        <v>14</v>
      </c>
      <c r="F1116" s="8"/>
      <c r="G1116" s="8"/>
      <c r="H1116" s="8"/>
      <c r="I1116" s="8"/>
      <c r="J1116" s="8"/>
      <c r="K1116" s="8"/>
    </row>
    <row r="1117" ht="22.5" customHeight="1">
      <c r="A1117" s="17" t="s">
        <v>2635</v>
      </c>
      <c r="B1117" s="17" t="s">
        <v>2636</v>
      </c>
      <c r="C1117" s="37" t="s">
        <v>2637</v>
      </c>
      <c r="D1117" s="24" t="s">
        <v>19</v>
      </c>
      <c r="E1117" s="24" t="s">
        <v>457</v>
      </c>
      <c r="F1117" s="8"/>
      <c r="G1117" s="8"/>
      <c r="H1117" s="8"/>
      <c r="I1117" s="8"/>
      <c r="J1117" s="8"/>
      <c r="K1117" s="8"/>
    </row>
    <row r="1118" ht="22.5" customHeight="1">
      <c r="A1118" s="17" t="s">
        <v>2638</v>
      </c>
      <c r="B1118" s="17" t="s">
        <v>23</v>
      </c>
      <c r="C1118" s="37" t="s">
        <v>2639</v>
      </c>
      <c r="D1118" s="24" t="s">
        <v>14</v>
      </c>
      <c r="E1118" s="24" t="s">
        <v>14</v>
      </c>
      <c r="F1118" s="8"/>
      <c r="G1118" s="8"/>
      <c r="H1118" s="8"/>
      <c r="I1118" s="8"/>
      <c r="J1118" s="8"/>
      <c r="K1118" s="8"/>
    </row>
    <row r="1119" ht="22.5" customHeight="1">
      <c r="A1119" s="17" t="s">
        <v>1666</v>
      </c>
      <c r="B1119" s="17" t="s">
        <v>2640</v>
      </c>
      <c r="C1119" s="37" t="s">
        <v>2641</v>
      </c>
      <c r="D1119" s="24" t="s">
        <v>14</v>
      </c>
      <c r="E1119" s="24" t="s">
        <v>14</v>
      </c>
      <c r="F1119" s="8"/>
      <c r="G1119" s="8"/>
      <c r="H1119" s="8"/>
      <c r="I1119" s="8"/>
      <c r="J1119" s="8"/>
      <c r="K1119" s="8"/>
      <c r="L1119" s="16" t="s">
        <v>2642</v>
      </c>
      <c r="M1119" s="16" t="s">
        <v>2643</v>
      </c>
    </row>
    <row r="1120" ht="22.5" customHeight="1">
      <c r="A1120" s="17" t="s">
        <v>1904</v>
      </c>
      <c r="B1120" s="17" t="s">
        <v>2644</v>
      </c>
      <c r="C1120" s="37" t="s">
        <v>2645</v>
      </c>
      <c r="D1120" s="24" t="s">
        <v>19</v>
      </c>
      <c r="E1120" s="24" t="s">
        <v>457</v>
      </c>
      <c r="F1120" s="24" t="s">
        <v>14</v>
      </c>
      <c r="G1120" s="15"/>
      <c r="H1120" s="8"/>
      <c r="I1120" s="8"/>
      <c r="J1120" s="8"/>
      <c r="K1120" s="8"/>
    </row>
    <row r="1121" ht="22.5" customHeight="1">
      <c r="A1121" s="17" t="s">
        <v>2646</v>
      </c>
      <c r="B1121" s="47" t="s">
        <v>2647</v>
      </c>
      <c r="C1121" s="37" t="s">
        <v>2648</v>
      </c>
      <c r="D1121" s="24" t="s">
        <v>14</v>
      </c>
      <c r="E1121" s="24" t="s">
        <v>14</v>
      </c>
      <c r="F1121" s="24" t="s">
        <v>14</v>
      </c>
      <c r="G1121" s="15"/>
      <c r="H1121" s="24" t="s">
        <v>521</v>
      </c>
      <c r="I1121" s="24" t="s">
        <v>601</v>
      </c>
      <c r="J1121" s="24" t="s">
        <v>2649</v>
      </c>
      <c r="K1121" s="15"/>
    </row>
    <row r="1122" ht="22.5" customHeight="1">
      <c r="A1122" s="17" t="s">
        <v>1197</v>
      </c>
      <c r="B1122" s="48" t="s">
        <v>138</v>
      </c>
      <c r="C1122" s="37" t="s">
        <v>2650</v>
      </c>
      <c r="D1122" s="24" t="s">
        <v>19</v>
      </c>
      <c r="E1122" s="24" t="s">
        <v>14</v>
      </c>
      <c r="F1122" s="24" t="s">
        <v>14</v>
      </c>
      <c r="G1122" s="15"/>
      <c r="H1122" s="8"/>
      <c r="I1122" s="8"/>
      <c r="J1122" s="8"/>
      <c r="K1122" s="8"/>
    </row>
    <row r="1123" ht="22.5" customHeight="1">
      <c r="A1123" s="17" t="s">
        <v>2651</v>
      </c>
      <c r="B1123" s="17" t="s">
        <v>501</v>
      </c>
      <c r="C1123" s="37" t="s">
        <v>2652</v>
      </c>
      <c r="D1123" s="24" t="s">
        <v>19</v>
      </c>
      <c r="E1123" s="24" t="s">
        <v>14</v>
      </c>
      <c r="F1123" s="8"/>
      <c r="G1123" s="8"/>
      <c r="H1123" s="8"/>
      <c r="I1123" s="8"/>
      <c r="J1123" s="8"/>
      <c r="K1123" s="8"/>
    </row>
    <row r="1124" ht="22.5" customHeight="1">
      <c r="A1124" s="26" t="s">
        <v>214</v>
      </c>
      <c r="B1124" s="17" t="s">
        <v>26</v>
      </c>
      <c r="C1124" s="37" t="s">
        <v>2653</v>
      </c>
      <c r="D1124" s="24" t="s">
        <v>14</v>
      </c>
      <c r="E1124" s="24" t="s">
        <v>19</v>
      </c>
      <c r="F1124" s="8"/>
      <c r="G1124" s="8"/>
      <c r="H1124" s="8"/>
      <c r="I1124" s="8"/>
      <c r="J1124" s="8"/>
      <c r="K1124" s="8"/>
    </row>
    <row r="1125" ht="22.5" customHeight="1">
      <c r="A1125" s="17" t="s">
        <v>2654</v>
      </c>
      <c r="B1125" s="17" t="s">
        <v>2655</v>
      </c>
      <c r="C1125" s="37" t="s">
        <v>2656</v>
      </c>
      <c r="D1125" s="24" t="s">
        <v>19</v>
      </c>
      <c r="E1125" s="24" t="s">
        <v>14</v>
      </c>
      <c r="F1125" s="8"/>
      <c r="G1125" s="8"/>
      <c r="H1125" s="8"/>
      <c r="I1125" s="8"/>
      <c r="J1125" s="8"/>
      <c r="K1125" s="8"/>
      <c r="L1125" s="16" t="s">
        <v>2657</v>
      </c>
    </row>
    <row r="1126" ht="22.5" customHeight="1">
      <c r="A1126" s="17" t="s">
        <v>2282</v>
      </c>
      <c r="B1126" s="17" t="s">
        <v>2658</v>
      </c>
      <c r="C1126" s="37" t="s">
        <v>2659</v>
      </c>
      <c r="D1126" s="24" t="s">
        <v>14</v>
      </c>
      <c r="E1126" s="24" t="s">
        <v>14</v>
      </c>
      <c r="F1126" s="8"/>
      <c r="G1126" s="8"/>
      <c r="H1126" s="8"/>
      <c r="I1126" s="8"/>
      <c r="J1126" s="8"/>
      <c r="K1126" s="8"/>
    </row>
    <row r="1127" ht="22.5" customHeight="1">
      <c r="A1127" s="17" t="s">
        <v>2660</v>
      </c>
      <c r="B1127" s="17" t="s">
        <v>2661</v>
      </c>
      <c r="C1127" s="37" t="s">
        <v>2662</v>
      </c>
      <c r="D1127" s="24" t="s">
        <v>264</v>
      </c>
      <c r="E1127" s="24" t="s">
        <v>14</v>
      </c>
      <c r="F1127" s="24" t="s">
        <v>264</v>
      </c>
      <c r="G1127" s="15"/>
      <c r="H1127" s="8"/>
      <c r="I1127" s="8"/>
      <c r="J1127" s="8"/>
      <c r="K1127" s="8"/>
    </row>
    <row r="1128" ht="22.5" customHeight="1">
      <c r="A1128" s="17" t="s">
        <v>2663</v>
      </c>
      <c r="B1128" s="17" t="s">
        <v>172</v>
      </c>
      <c r="C1128" s="37" t="s">
        <v>2664</v>
      </c>
      <c r="D1128" s="24" t="s">
        <v>19</v>
      </c>
      <c r="E1128" s="24" t="s">
        <v>14</v>
      </c>
      <c r="F1128" s="8"/>
      <c r="G1128" s="8"/>
      <c r="H1128" s="8"/>
      <c r="I1128" s="8"/>
      <c r="J1128" s="8"/>
      <c r="K1128" s="8"/>
      <c r="L1128" s="16" t="s">
        <v>2665</v>
      </c>
    </row>
    <row r="1129" ht="22.5" customHeight="1">
      <c r="A1129" s="17" t="s">
        <v>937</v>
      </c>
      <c r="B1129" s="17" t="s">
        <v>544</v>
      </c>
      <c r="C1129" s="37" t="s">
        <v>2666</v>
      </c>
      <c r="D1129" s="24" t="s">
        <v>14</v>
      </c>
      <c r="E1129" s="24" t="s">
        <v>14</v>
      </c>
      <c r="F1129" s="8"/>
      <c r="G1129" s="8"/>
      <c r="H1129" s="8"/>
      <c r="I1129" s="8"/>
      <c r="J1129" s="8"/>
      <c r="K1129" s="8"/>
    </row>
    <row r="1130" ht="22.5" customHeight="1">
      <c r="A1130" s="17" t="s">
        <v>1631</v>
      </c>
      <c r="B1130" s="17" t="s">
        <v>2667</v>
      </c>
      <c r="C1130" s="44" t="s">
        <v>2668</v>
      </c>
      <c r="D1130" s="24" t="s">
        <v>14</v>
      </c>
      <c r="E1130" s="24" t="s">
        <v>14</v>
      </c>
      <c r="F1130" s="24" t="s">
        <v>1769</v>
      </c>
      <c r="G1130" s="15"/>
      <c r="H1130" s="24" t="s">
        <v>521</v>
      </c>
      <c r="I1130" s="8"/>
      <c r="J1130" s="8"/>
      <c r="K1130" s="8"/>
    </row>
    <row r="1131" ht="22.5" customHeight="1">
      <c r="A1131" s="17" t="s">
        <v>2669</v>
      </c>
      <c r="B1131" s="17" t="s">
        <v>23</v>
      </c>
      <c r="C1131" s="37" t="s">
        <v>2670</v>
      </c>
      <c r="D1131" s="24" t="s">
        <v>14</v>
      </c>
      <c r="E1131" s="24" t="s">
        <v>14</v>
      </c>
      <c r="F1131" s="8"/>
      <c r="G1131" s="8"/>
      <c r="H1131" s="8"/>
      <c r="I1131" s="8"/>
      <c r="J1131" s="8"/>
      <c r="K1131" s="8"/>
    </row>
    <row r="1132" ht="22.5" customHeight="1">
      <c r="A1132" s="17" t="s">
        <v>2425</v>
      </c>
      <c r="B1132" s="17" t="s">
        <v>138</v>
      </c>
      <c r="C1132" s="37" t="s">
        <v>2671</v>
      </c>
      <c r="D1132" s="24" t="s">
        <v>14</v>
      </c>
      <c r="E1132" s="24" t="s">
        <v>14</v>
      </c>
      <c r="F1132" s="8"/>
      <c r="G1132" s="8"/>
      <c r="H1132" s="24" t="s">
        <v>521</v>
      </c>
      <c r="I1132" s="8"/>
      <c r="J1132" s="8"/>
      <c r="K1132" s="8"/>
    </row>
    <row r="1133" ht="22.5" customHeight="1">
      <c r="A1133" s="17" t="s">
        <v>993</v>
      </c>
      <c r="B1133" s="17" t="s">
        <v>26</v>
      </c>
      <c r="C1133" s="37" t="s">
        <v>2672</v>
      </c>
      <c r="D1133" s="24" t="s">
        <v>264</v>
      </c>
      <c r="E1133" s="24" t="s">
        <v>14</v>
      </c>
      <c r="F1133" s="8"/>
      <c r="G1133" s="8"/>
      <c r="H1133" s="8"/>
      <c r="I1133" s="8"/>
      <c r="J1133" s="8"/>
      <c r="K1133" s="8"/>
    </row>
    <row r="1134" ht="22.5" customHeight="1">
      <c r="A1134" s="17" t="s">
        <v>191</v>
      </c>
      <c r="B1134" s="17" t="s">
        <v>2673</v>
      </c>
      <c r="C1134" s="44" t="s">
        <v>2674</v>
      </c>
      <c r="D1134" s="24" t="s">
        <v>457</v>
      </c>
      <c r="E1134" s="24" t="s">
        <v>14</v>
      </c>
      <c r="F1134" s="8"/>
      <c r="G1134" s="8"/>
      <c r="H1134" s="24" t="s">
        <v>458</v>
      </c>
      <c r="I1134" s="8"/>
      <c r="J1134" s="8"/>
      <c r="K1134" s="8"/>
    </row>
    <row r="1135" ht="22.5" customHeight="1">
      <c r="A1135" s="17" t="s">
        <v>254</v>
      </c>
      <c r="B1135" s="17" t="s">
        <v>26</v>
      </c>
      <c r="C1135" s="37" t="s">
        <v>2675</v>
      </c>
      <c r="D1135" s="24" t="s">
        <v>14</v>
      </c>
      <c r="E1135" s="24" t="s">
        <v>14</v>
      </c>
      <c r="F1135" s="8"/>
      <c r="G1135" s="8"/>
      <c r="H1135" s="8"/>
      <c r="I1135" s="8"/>
      <c r="J1135" s="8"/>
      <c r="K1135" s="8"/>
    </row>
    <row r="1136" ht="22.5" customHeight="1">
      <c r="A1136" s="17" t="s">
        <v>1897</v>
      </c>
      <c r="B1136" s="17" t="s">
        <v>2676</v>
      </c>
      <c r="C1136" s="44" t="s">
        <v>2677</v>
      </c>
      <c r="D1136" s="24" t="s">
        <v>14</v>
      </c>
      <c r="E1136" s="24" t="s">
        <v>1007</v>
      </c>
      <c r="F1136" s="24" t="s">
        <v>457</v>
      </c>
      <c r="G1136" s="15"/>
      <c r="H1136" s="24" t="s">
        <v>521</v>
      </c>
      <c r="I1136" s="8"/>
      <c r="J1136" s="24" t="s">
        <v>2649</v>
      </c>
      <c r="K1136" s="15"/>
    </row>
    <row r="1137" ht="22.5" customHeight="1">
      <c r="A1137" s="17" t="s">
        <v>2678</v>
      </c>
      <c r="B1137" s="17" t="s">
        <v>23</v>
      </c>
      <c r="C1137" s="37" t="s">
        <v>2679</v>
      </c>
      <c r="D1137" s="24" t="s">
        <v>14</v>
      </c>
      <c r="E1137" s="24" t="s">
        <v>14</v>
      </c>
      <c r="F1137" s="24" t="s">
        <v>14</v>
      </c>
      <c r="G1137" s="15"/>
      <c r="H1137" s="24" t="s">
        <v>521</v>
      </c>
      <c r="I1137" s="8"/>
      <c r="J1137" s="8"/>
      <c r="K1137" s="8"/>
    </row>
    <row r="1138" ht="22.5" customHeight="1">
      <c r="A1138" s="17" t="s">
        <v>2680</v>
      </c>
      <c r="B1138" s="17" t="s">
        <v>138</v>
      </c>
      <c r="C1138" s="37" t="s">
        <v>2681</v>
      </c>
      <c r="D1138" s="24" t="s">
        <v>14</v>
      </c>
      <c r="E1138" s="24" t="s">
        <v>14</v>
      </c>
      <c r="F1138" s="24" t="s">
        <v>14</v>
      </c>
      <c r="G1138" s="15"/>
      <c r="H1138" s="8"/>
      <c r="I1138" s="8"/>
      <c r="J1138" s="8"/>
      <c r="K1138" s="8"/>
    </row>
    <row r="1139" ht="22.5" customHeight="1">
      <c r="A1139" s="17" t="s">
        <v>2682</v>
      </c>
      <c r="B1139" s="17" t="s">
        <v>23</v>
      </c>
      <c r="C1139" s="37" t="s">
        <v>2683</v>
      </c>
      <c r="D1139" s="24" t="s">
        <v>14</v>
      </c>
      <c r="E1139" s="24" t="s">
        <v>14</v>
      </c>
      <c r="F1139" s="24" t="s">
        <v>14</v>
      </c>
      <c r="G1139" s="15"/>
      <c r="H1139" s="8"/>
      <c r="I1139" s="8"/>
      <c r="J1139" s="8"/>
      <c r="K1139" s="8"/>
    </row>
    <row r="1140" ht="22.5" customHeight="1">
      <c r="A1140" s="17" t="s">
        <v>2684</v>
      </c>
      <c r="B1140" s="17" t="s">
        <v>23</v>
      </c>
      <c r="C1140" s="37" t="s">
        <v>2685</v>
      </c>
      <c r="D1140" s="24" t="s">
        <v>19</v>
      </c>
      <c r="E1140" s="24" t="s">
        <v>14</v>
      </c>
      <c r="F1140" s="8"/>
      <c r="G1140" s="8"/>
      <c r="H1140" s="8"/>
      <c r="I1140" s="8"/>
      <c r="J1140" s="8"/>
      <c r="K1140" s="8"/>
    </row>
    <row r="1141" ht="22.5" customHeight="1">
      <c r="A1141" s="17" t="s">
        <v>402</v>
      </c>
      <c r="B1141" s="17" t="s">
        <v>2686</v>
      </c>
      <c r="C1141" s="44" t="s">
        <v>2687</v>
      </c>
      <c r="D1141" s="24" t="s">
        <v>14</v>
      </c>
      <c r="E1141" s="24" t="s">
        <v>14</v>
      </c>
      <c r="F1141" s="24" t="s">
        <v>457</v>
      </c>
      <c r="G1141" s="15"/>
      <c r="H1141" s="24" t="s">
        <v>458</v>
      </c>
      <c r="I1141" s="24" t="s">
        <v>458</v>
      </c>
      <c r="J1141" s="24" t="s">
        <v>458</v>
      </c>
      <c r="K1141" s="15"/>
    </row>
    <row r="1142" ht="22.5" customHeight="1">
      <c r="A1142" s="17" t="s">
        <v>2588</v>
      </c>
      <c r="B1142" s="17" t="s">
        <v>2688</v>
      </c>
      <c r="C1142" s="37" t="s">
        <v>2689</v>
      </c>
      <c r="D1142" s="24" t="s">
        <v>14</v>
      </c>
      <c r="E1142" s="24" t="s">
        <v>14</v>
      </c>
      <c r="F1142" s="8"/>
      <c r="G1142" s="8"/>
      <c r="H1142" s="15"/>
      <c r="I1142" s="8"/>
      <c r="J1142" s="8"/>
      <c r="K1142" s="8"/>
      <c r="L1142" s="16" t="s">
        <v>2690</v>
      </c>
    </row>
    <row r="1143" ht="22.5" customHeight="1">
      <c r="A1143" s="17" t="s">
        <v>2691</v>
      </c>
      <c r="B1143" s="17" t="s">
        <v>2692</v>
      </c>
      <c r="C1143" s="37" t="s">
        <v>2693</v>
      </c>
      <c r="D1143" s="24" t="s">
        <v>264</v>
      </c>
      <c r="E1143" s="24" t="s">
        <v>14</v>
      </c>
      <c r="F1143" s="8"/>
      <c r="G1143" s="8"/>
      <c r="H1143" s="8"/>
      <c r="I1143" s="8"/>
      <c r="J1143" s="8"/>
      <c r="K1143" s="8"/>
    </row>
    <row r="1144" ht="22.5" customHeight="1">
      <c r="A1144" s="17" t="s">
        <v>2694</v>
      </c>
      <c r="B1144" s="17" t="s">
        <v>1578</v>
      </c>
      <c r="C1144" s="37" t="s">
        <v>2695</v>
      </c>
      <c r="D1144" s="24" t="s">
        <v>14</v>
      </c>
      <c r="E1144" s="24" t="s">
        <v>14</v>
      </c>
      <c r="F1144" s="8"/>
      <c r="G1144" s="8"/>
      <c r="H1144" s="8"/>
      <c r="I1144" s="24" t="s">
        <v>458</v>
      </c>
      <c r="J1144" s="8"/>
      <c r="K1144" s="8"/>
    </row>
    <row r="1145" ht="22.5" customHeight="1">
      <c r="A1145" s="26" t="s">
        <v>2696</v>
      </c>
      <c r="B1145" s="17" t="s">
        <v>26</v>
      </c>
      <c r="C1145" s="37" t="s">
        <v>2697</v>
      </c>
      <c r="D1145" s="24" t="s">
        <v>14</v>
      </c>
      <c r="E1145" s="24" t="s">
        <v>14</v>
      </c>
      <c r="F1145" s="8"/>
      <c r="G1145" s="8"/>
      <c r="H1145" s="8"/>
      <c r="I1145" s="8"/>
      <c r="J1145" s="8"/>
      <c r="K1145" s="8"/>
    </row>
    <row r="1146" ht="22.5" customHeight="1">
      <c r="A1146" s="17" t="s">
        <v>2525</v>
      </c>
      <c r="B1146" s="17" t="s">
        <v>2450</v>
      </c>
      <c r="C1146" s="37" t="s">
        <v>2698</v>
      </c>
      <c r="D1146" s="24" t="s">
        <v>14</v>
      </c>
      <c r="E1146" s="24" t="s">
        <v>14</v>
      </c>
      <c r="F1146" s="8"/>
      <c r="G1146" s="8"/>
      <c r="H1146" s="8"/>
      <c r="I1146" s="8"/>
      <c r="J1146" s="8"/>
      <c r="K1146" s="8"/>
    </row>
    <row r="1147" ht="22.5" customHeight="1">
      <c r="A1147" s="17" t="s">
        <v>2699</v>
      </c>
      <c r="B1147" s="17" t="s">
        <v>23</v>
      </c>
      <c r="C1147" s="37" t="s">
        <v>2700</v>
      </c>
      <c r="D1147" s="24" t="s">
        <v>14</v>
      </c>
      <c r="E1147" s="24" t="s">
        <v>14</v>
      </c>
      <c r="F1147" s="8"/>
      <c r="G1147" s="8"/>
      <c r="H1147" s="8"/>
      <c r="I1147" s="8"/>
      <c r="J1147" s="8"/>
      <c r="K1147" s="8"/>
    </row>
    <row r="1148" ht="22.5" customHeight="1">
      <c r="A1148" s="17" t="s">
        <v>193</v>
      </c>
      <c r="B1148" s="17" t="s">
        <v>793</v>
      </c>
      <c r="C1148" s="37" t="s">
        <v>2701</v>
      </c>
      <c r="D1148" s="24" t="s">
        <v>14</v>
      </c>
      <c r="E1148" s="24" t="s">
        <v>14</v>
      </c>
      <c r="F1148" s="24" t="s">
        <v>14</v>
      </c>
      <c r="G1148" s="15"/>
      <c r="H1148" s="8"/>
      <c r="I1148" s="8"/>
      <c r="J1148" s="8"/>
      <c r="K1148" s="8"/>
      <c r="L1148" s="16" t="s">
        <v>2702</v>
      </c>
      <c r="M1148" s="16" t="s">
        <v>2703</v>
      </c>
    </row>
    <row r="1149" ht="22.5" customHeight="1">
      <c r="A1149" s="17" t="s">
        <v>2704</v>
      </c>
      <c r="B1149" s="17" t="s">
        <v>2705</v>
      </c>
      <c r="C1149" s="44" t="s">
        <v>2706</v>
      </c>
      <c r="D1149" s="24" t="s">
        <v>19</v>
      </c>
      <c r="E1149" s="24" t="s">
        <v>19</v>
      </c>
      <c r="F1149" s="24" t="s">
        <v>14</v>
      </c>
      <c r="G1149" s="15"/>
      <c r="H1149" s="8"/>
      <c r="I1149" s="8"/>
      <c r="J1149" s="8"/>
      <c r="K1149" s="8"/>
      <c r="L1149" s="16" t="s">
        <v>2707</v>
      </c>
    </row>
    <row r="1150" ht="22.5" customHeight="1">
      <c r="A1150" s="26" t="s">
        <v>1897</v>
      </c>
      <c r="B1150" s="17" t="s">
        <v>23</v>
      </c>
      <c r="C1150" s="37" t="s">
        <v>2708</v>
      </c>
      <c r="D1150" s="24" t="s">
        <v>14</v>
      </c>
      <c r="E1150" s="24" t="s">
        <v>457</v>
      </c>
      <c r="F1150" s="24" t="s">
        <v>14</v>
      </c>
      <c r="G1150" s="15"/>
      <c r="H1150" s="8"/>
      <c r="I1150" s="8"/>
      <c r="J1150" s="8"/>
      <c r="K1150" s="8"/>
    </row>
    <row r="1151" ht="22.5" customHeight="1">
      <c r="A1151" s="17" t="s">
        <v>1897</v>
      </c>
      <c r="B1151" s="17" t="s">
        <v>2676</v>
      </c>
      <c r="C1151" s="37" t="s">
        <v>2709</v>
      </c>
      <c r="D1151" s="24" t="s">
        <v>14</v>
      </c>
      <c r="E1151" s="24" t="s">
        <v>457</v>
      </c>
      <c r="F1151" s="24" t="s">
        <v>14</v>
      </c>
      <c r="G1151" s="15"/>
      <c r="H1151" s="8"/>
      <c r="I1151" s="8"/>
      <c r="J1151" s="8"/>
      <c r="K1151" s="8"/>
    </row>
    <row r="1152" ht="22.5" customHeight="1">
      <c r="A1152" s="17" t="s">
        <v>1897</v>
      </c>
      <c r="B1152" s="17" t="s">
        <v>23</v>
      </c>
      <c r="C1152" s="37" t="s">
        <v>2710</v>
      </c>
      <c r="D1152" s="24" t="s">
        <v>14</v>
      </c>
      <c r="E1152" s="24" t="s">
        <v>457</v>
      </c>
      <c r="F1152" s="24" t="s">
        <v>14</v>
      </c>
      <c r="G1152" s="15"/>
      <c r="H1152" s="8"/>
      <c r="I1152" s="8"/>
      <c r="J1152" s="8"/>
      <c r="K1152" s="8"/>
    </row>
    <row r="1153" ht="22.5" customHeight="1">
      <c r="A1153" s="17" t="s">
        <v>1897</v>
      </c>
      <c r="B1153" s="17" t="s">
        <v>23</v>
      </c>
      <c r="C1153" s="37" t="s">
        <v>2711</v>
      </c>
      <c r="D1153" s="24" t="s">
        <v>14</v>
      </c>
      <c r="E1153" s="24" t="s">
        <v>457</v>
      </c>
      <c r="F1153" s="24" t="s">
        <v>14</v>
      </c>
      <c r="G1153" s="15"/>
      <c r="H1153" s="8"/>
      <c r="I1153" s="8"/>
      <c r="J1153" s="8"/>
      <c r="K1153" s="8"/>
    </row>
    <row r="1154" ht="22.5" customHeight="1">
      <c r="A1154" s="17" t="s">
        <v>191</v>
      </c>
      <c r="B1154" s="49" t="s">
        <v>2712</v>
      </c>
      <c r="C1154" s="37" t="s">
        <v>2713</v>
      </c>
      <c r="D1154" s="24" t="s">
        <v>14</v>
      </c>
      <c r="E1154" s="24" t="s">
        <v>14</v>
      </c>
      <c r="F1154" s="24" t="s">
        <v>14</v>
      </c>
      <c r="G1154" s="15"/>
      <c r="H1154" s="8"/>
      <c r="I1154" s="8"/>
      <c r="J1154" s="8"/>
      <c r="K1154" s="8"/>
    </row>
    <row r="1155" ht="22.5" customHeight="1">
      <c r="A1155" s="17" t="s">
        <v>2646</v>
      </c>
      <c r="B1155" s="17" t="s">
        <v>2714</v>
      </c>
      <c r="C1155" s="37" t="s">
        <v>2715</v>
      </c>
      <c r="D1155" s="24" t="s">
        <v>19</v>
      </c>
      <c r="E1155" s="24" t="s">
        <v>19</v>
      </c>
      <c r="F1155" s="24" t="s">
        <v>14</v>
      </c>
      <c r="G1155" s="15"/>
      <c r="H1155" s="8"/>
      <c r="I1155" s="8"/>
      <c r="J1155" s="8"/>
      <c r="K1155" s="8"/>
    </row>
    <row r="1156" ht="22.5" customHeight="1">
      <c r="A1156" s="26" t="s">
        <v>2716</v>
      </c>
      <c r="B1156" s="17" t="s">
        <v>23</v>
      </c>
      <c r="C1156" s="37" t="s">
        <v>2717</v>
      </c>
      <c r="D1156" s="24" t="s">
        <v>264</v>
      </c>
      <c r="E1156" s="24" t="s">
        <v>14</v>
      </c>
      <c r="F1156" s="24" t="s">
        <v>264</v>
      </c>
      <c r="G1156" s="15"/>
      <c r="H1156" s="8"/>
      <c r="I1156" s="8"/>
      <c r="J1156" s="8"/>
      <c r="K1156" s="8"/>
    </row>
    <row r="1157" ht="22.5" customHeight="1">
      <c r="A1157" s="17" t="s">
        <v>2718</v>
      </c>
      <c r="B1157" s="17" t="s">
        <v>2719</v>
      </c>
      <c r="C1157" s="37" t="s">
        <v>2720</v>
      </c>
      <c r="D1157" s="24" t="s">
        <v>14</v>
      </c>
      <c r="E1157" s="24" t="s">
        <v>19</v>
      </c>
      <c r="F1157" s="24" t="s">
        <v>14</v>
      </c>
      <c r="G1157" s="15"/>
      <c r="H1157" s="8"/>
      <c r="I1157" s="8"/>
      <c r="J1157" s="8"/>
      <c r="K1157" s="8"/>
    </row>
    <row r="1158" ht="22.5" customHeight="1">
      <c r="A1158" s="17" t="s">
        <v>362</v>
      </c>
      <c r="B1158" s="17" t="s">
        <v>2721</v>
      </c>
      <c r="C1158" s="37" t="s">
        <v>2722</v>
      </c>
      <c r="D1158" s="24" t="s">
        <v>14</v>
      </c>
      <c r="E1158" s="24" t="s">
        <v>14</v>
      </c>
      <c r="F1158" s="24" t="s">
        <v>14</v>
      </c>
      <c r="G1158" s="15"/>
      <c r="H1158" s="24" t="s">
        <v>521</v>
      </c>
      <c r="I1158" s="24" t="s">
        <v>601</v>
      </c>
      <c r="J1158" s="24" t="s">
        <v>2649</v>
      </c>
      <c r="K1158" s="15"/>
    </row>
    <row r="1159" ht="22.5" customHeight="1">
      <c r="A1159" s="17" t="s">
        <v>672</v>
      </c>
      <c r="B1159" s="17" t="s">
        <v>23</v>
      </c>
      <c r="C1159" s="37" t="s">
        <v>2723</v>
      </c>
      <c r="D1159" s="24" t="s">
        <v>19</v>
      </c>
      <c r="E1159" s="24" t="s">
        <v>19</v>
      </c>
      <c r="F1159" s="24" t="s">
        <v>14</v>
      </c>
      <c r="G1159" s="15"/>
      <c r="H1159" s="8"/>
      <c r="I1159" s="8"/>
      <c r="J1159" s="8"/>
      <c r="K1159" s="8"/>
    </row>
    <row r="1160" ht="22.5" customHeight="1">
      <c r="A1160" s="26" t="s">
        <v>2724</v>
      </c>
      <c r="B1160" s="17" t="s">
        <v>2725</v>
      </c>
      <c r="C1160" s="37" t="s">
        <v>2726</v>
      </c>
      <c r="D1160" s="24" t="s">
        <v>14</v>
      </c>
      <c r="E1160" s="24" t="s">
        <v>14</v>
      </c>
      <c r="F1160" s="8"/>
      <c r="G1160" s="8"/>
      <c r="H1160" s="8"/>
      <c r="I1160" s="8"/>
      <c r="J1160" s="8"/>
      <c r="K1160" s="8"/>
    </row>
    <row r="1161" ht="22.5" customHeight="1">
      <c r="A1161" s="17" t="s">
        <v>2727</v>
      </c>
      <c r="B1161" s="17" t="s">
        <v>2728</v>
      </c>
      <c r="C1161" s="37" t="s">
        <v>2729</v>
      </c>
      <c r="D1161" s="24" t="s">
        <v>14</v>
      </c>
      <c r="E1161" s="24" t="s">
        <v>19</v>
      </c>
      <c r="F1161" s="8"/>
      <c r="G1161" s="8"/>
      <c r="H1161" s="8"/>
      <c r="I1161" s="8"/>
      <c r="J1161" s="8"/>
      <c r="K1161" s="8"/>
    </row>
    <row r="1162" ht="22.5" customHeight="1">
      <c r="A1162" s="17" t="s">
        <v>2730</v>
      </c>
      <c r="B1162" s="17" t="s">
        <v>26</v>
      </c>
      <c r="C1162" s="37" t="s">
        <v>2731</v>
      </c>
      <c r="D1162" s="24" t="s">
        <v>14</v>
      </c>
      <c r="E1162" s="24" t="s">
        <v>14</v>
      </c>
      <c r="F1162" s="8"/>
      <c r="G1162" s="8"/>
      <c r="H1162" s="8"/>
      <c r="I1162" s="8"/>
      <c r="J1162" s="8"/>
      <c r="K1162" s="8"/>
    </row>
    <row r="1163" ht="22.5" customHeight="1">
      <c r="A1163" s="17" t="s">
        <v>2732</v>
      </c>
      <c r="B1163" s="17" t="s">
        <v>2733</v>
      </c>
      <c r="C1163" s="37" t="s">
        <v>2734</v>
      </c>
      <c r="D1163" s="24" t="s">
        <v>14</v>
      </c>
      <c r="E1163" s="24" t="s">
        <v>14</v>
      </c>
      <c r="F1163" s="8"/>
      <c r="G1163" s="8"/>
      <c r="H1163" s="8"/>
      <c r="I1163" s="8"/>
      <c r="J1163" s="8"/>
      <c r="K1163" s="8"/>
    </row>
    <row r="1164" ht="22.5" customHeight="1">
      <c r="A1164" s="17" t="s">
        <v>1452</v>
      </c>
      <c r="B1164" s="17" t="s">
        <v>2138</v>
      </c>
      <c r="C1164" s="37" t="s">
        <v>2735</v>
      </c>
      <c r="D1164" s="24" t="s">
        <v>14</v>
      </c>
      <c r="E1164" s="24" t="s">
        <v>14</v>
      </c>
      <c r="F1164" s="8"/>
      <c r="G1164" s="8"/>
      <c r="H1164" s="8"/>
      <c r="I1164" s="24" t="s">
        <v>19</v>
      </c>
      <c r="J1164" s="8"/>
      <c r="K1164" s="8"/>
    </row>
    <row r="1165" ht="22.5" customHeight="1">
      <c r="A1165" s="17" t="s">
        <v>180</v>
      </c>
      <c r="B1165" s="17" t="s">
        <v>2736</v>
      </c>
      <c r="C1165" s="37" t="s">
        <v>2737</v>
      </c>
      <c r="D1165" s="24" t="s">
        <v>14</v>
      </c>
      <c r="E1165" s="24" t="s">
        <v>14</v>
      </c>
      <c r="F1165" s="8"/>
      <c r="G1165" s="8"/>
      <c r="H1165" s="8"/>
      <c r="I1165" s="24" t="s">
        <v>458</v>
      </c>
      <c r="J1165" s="8"/>
      <c r="K1165" s="8"/>
    </row>
    <row r="1166" ht="22.5" customHeight="1">
      <c r="A1166" s="17" t="s">
        <v>327</v>
      </c>
      <c r="B1166" s="17" t="s">
        <v>2738</v>
      </c>
      <c r="C1166" s="37" t="s">
        <v>2739</v>
      </c>
      <c r="D1166" s="24" t="s">
        <v>14</v>
      </c>
      <c r="E1166" s="24" t="s">
        <v>1007</v>
      </c>
      <c r="F1166" s="8"/>
      <c r="G1166" s="8"/>
      <c r="H1166" s="8"/>
      <c r="I1166" s="8"/>
      <c r="J1166" s="8"/>
      <c r="K1166" s="8"/>
    </row>
    <row r="1167" ht="22.5" customHeight="1">
      <c r="A1167" s="17" t="s">
        <v>2740</v>
      </c>
      <c r="B1167" s="17" t="s">
        <v>23</v>
      </c>
      <c r="C1167" s="37" t="s">
        <v>2741</v>
      </c>
      <c r="D1167" s="24" t="s">
        <v>14</v>
      </c>
      <c r="E1167" s="24" t="s">
        <v>14</v>
      </c>
      <c r="F1167" s="8"/>
      <c r="G1167" s="8"/>
      <c r="H1167" s="8"/>
      <c r="I1167" s="8"/>
      <c r="J1167" s="8"/>
      <c r="K1167" s="8"/>
    </row>
    <row r="1168" ht="22.5" customHeight="1">
      <c r="A1168" s="17" t="s">
        <v>2742</v>
      </c>
      <c r="B1168" s="17" t="s">
        <v>23</v>
      </c>
      <c r="C1168" s="37" t="s">
        <v>2743</v>
      </c>
      <c r="D1168" s="24" t="s">
        <v>14</v>
      </c>
      <c r="E1168" s="24" t="s">
        <v>14</v>
      </c>
      <c r="F1168" s="8"/>
      <c r="G1168" s="8"/>
      <c r="H1168" s="8"/>
      <c r="I1168" s="8"/>
      <c r="J1168" s="8"/>
      <c r="K1168" s="8"/>
    </row>
    <row r="1169" ht="22.5" customHeight="1">
      <c r="A1169" s="17" t="s">
        <v>2744</v>
      </c>
      <c r="B1169" s="17" t="s">
        <v>43</v>
      </c>
      <c r="C1169" s="37" t="s">
        <v>2745</v>
      </c>
      <c r="D1169" s="24" t="s">
        <v>14</v>
      </c>
      <c r="E1169" s="24" t="s">
        <v>19</v>
      </c>
      <c r="F1169" s="8"/>
      <c r="G1169" s="8"/>
      <c r="H1169" s="8"/>
      <c r="I1169" s="8"/>
      <c r="J1169" s="8"/>
      <c r="K1169" s="8"/>
    </row>
    <row r="1170" ht="22.5" customHeight="1">
      <c r="A1170" s="17" t="s">
        <v>2746</v>
      </c>
      <c r="B1170" s="17" t="s">
        <v>23</v>
      </c>
      <c r="C1170" s="37" t="s">
        <v>2747</v>
      </c>
      <c r="D1170" s="24" t="s">
        <v>14</v>
      </c>
      <c r="E1170" s="24" t="s">
        <v>14</v>
      </c>
      <c r="F1170" s="8"/>
      <c r="G1170" s="8"/>
      <c r="H1170" s="8"/>
      <c r="I1170" s="8"/>
      <c r="J1170" s="8"/>
      <c r="K1170" s="8"/>
    </row>
    <row r="1171" ht="22.5" customHeight="1">
      <c r="A1171" s="17" t="s">
        <v>2748</v>
      </c>
      <c r="B1171" s="17" t="s">
        <v>2749</v>
      </c>
      <c r="C1171" s="44" t="s">
        <v>2750</v>
      </c>
      <c r="D1171" s="24" t="s">
        <v>14</v>
      </c>
      <c r="E1171" s="24" t="s">
        <v>14</v>
      </c>
      <c r="F1171" s="8"/>
      <c r="G1171" s="8"/>
      <c r="H1171" s="24" t="s">
        <v>521</v>
      </c>
      <c r="I1171" s="24" t="s">
        <v>19</v>
      </c>
      <c r="J1171" s="8"/>
      <c r="K1171" s="8"/>
    </row>
    <row r="1172" ht="22.5" customHeight="1">
      <c r="A1172" s="17" t="s">
        <v>2751</v>
      </c>
      <c r="B1172" s="17" t="s">
        <v>2752</v>
      </c>
      <c r="C1172" s="37" t="s">
        <v>2753</v>
      </c>
      <c r="D1172" s="24" t="s">
        <v>14</v>
      </c>
      <c r="E1172" s="24" t="s">
        <v>14</v>
      </c>
      <c r="F1172" s="8"/>
      <c r="G1172" s="8"/>
      <c r="H1172" s="8"/>
      <c r="I1172" s="8"/>
      <c r="J1172" s="8"/>
      <c r="K1172" s="8"/>
    </row>
    <row r="1173" ht="22.5" customHeight="1">
      <c r="A1173" s="17" t="s">
        <v>2754</v>
      </c>
      <c r="B1173" s="17" t="s">
        <v>363</v>
      </c>
      <c r="C1173" s="37" t="s">
        <v>2755</v>
      </c>
      <c r="D1173" s="24" t="s">
        <v>14</v>
      </c>
      <c r="E1173" s="24" t="s">
        <v>19</v>
      </c>
      <c r="F1173" s="8"/>
      <c r="G1173" s="8"/>
      <c r="H1173" s="8"/>
      <c r="I1173" s="8"/>
      <c r="J1173" s="8"/>
      <c r="K1173" s="8"/>
    </row>
    <row r="1174" ht="22.5" customHeight="1">
      <c r="A1174" s="17" t="s">
        <v>2756</v>
      </c>
      <c r="B1174" s="17" t="s">
        <v>2757</v>
      </c>
      <c r="C1174" s="37" t="s">
        <v>2758</v>
      </c>
      <c r="D1174" s="24" t="s">
        <v>14</v>
      </c>
      <c r="E1174" s="24" t="s">
        <v>19</v>
      </c>
      <c r="F1174" s="8"/>
      <c r="G1174" s="8"/>
      <c r="H1174" s="8"/>
      <c r="I1174" s="8"/>
      <c r="J1174" s="8"/>
      <c r="K1174" s="8"/>
    </row>
    <row r="1175" ht="22.5" customHeight="1">
      <c r="A1175" s="17" t="s">
        <v>2759</v>
      </c>
      <c r="B1175" s="17" t="s">
        <v>26</v>
      </c>
      <c r="C1175" s="37" t="s">
        <v>2760</v>
      </c>
      <c r="D1175" s="24" t="s">
        <v>14</v>
      </c>
      <c r="E1175" s="24" t="s">
        <v>14</v>
      </c>
      <c r="F1175" s="24" t="s">
        <v>14</v>
      </c>
      <c r="G1175" s="15"/>
      <c r="H1175" s="8"/>
      <c r="I1175" s="8"/>
      <c r="J1175" s="8"/>
      <c r="K1175" s="8"/>
    </row>
    <row r="1176" ht="22.5" customHeight="1">
      <c r="A1176" s="17" t="s">
        <v>1577</v>
      </c>
      <c r="B1176" s="17" t="s">
        <v>26</v>
      </c>
      <c r="C1176" s="44" t="s">
        <v>2761</v>
      </c>
      <c r="D1176" s="24" t="s">
        <v>14</v>
      </c>
      <c r="E1176" s="24" t="s">
        <v>14</v>
      </c>
      <c r="F1176" s="24" t="s">
        <v>14</v>
      </c>
      <c r="G1176" s="15"/>
      <c r="H1176" s="8"/>
      <c r="I1176" s="8"/>
      <c r="J1176" s="8"/>
      <c r="K1176" s="8"/>
    </row>
    <row r="1177" ht="22.5" customHeight="1">
      <c r="A1177" s="17" t="s">
        <v>2762</v>
      </c>
      <c r="B1177" s="17" t="s">
        <v>2763</v>
      </c>
      <c r="C1177" s="37" t="s">
        <v>2764</v>
      </c>
      <c r="D1177" s="24" t="s">
        <v>14</v>
      </c>
      <c r="E1177" s="24" t="s">
        <v>14</v>
      </c>
      <c r="F1177" s="8"/>
      <c r="G1177" s="8"/>
      <c r="H1177" s="8"/>
      <c r="I1177" s="24" t="s">
        <v>601</v>
      </c>
      <c r="J1177" s="24" t="s">
        <v>2649</v>
      </c>
      <c r="K1177" s="15"/>
      <c r="L1177" s="16" t="s">
        <v>2765</v>
      </c>
      <c r="M1177" s="16" t="s">
        <v>2766</v>
      </c>
    </row>
    <row r="1178" ht="22.5" customHeight="1">
      <c r="A1178" s="26" t="s">
        <v>1498</v>
      </c>
      <c r="B1178" s="17" t="s">
        <v>2767</v>
      </c>
      <c r="C1178" s="37" t="s">
        <v>2768</v>
      </c>
      <c r="D1178" s="24" t="s">
        <v>19</v>
      </c>
      <c r="E1178" s="24" t="s">
        <v>14</v>
      </c>
      <c r="F1178" s="8"/>
      <c r="G1178" s="8"/>
      <c r="H1178" s="8"/>
      <c r="I1178" s="8"/>
      <c r="J1178" s="8"/>
      <c r="K1178" s="8"/>
      <c r="L1178" s="16" t="s">
        <v>2769</v>
      </c>
    </row>
    <row r="1179" ht="22.5" customHeight="1">
      <c r="A1179" s="17" t="s">
        <v>2770</v>
      </c>
      <c r="B1179" s="17" t="s">
        <v>376</v>
      </c>
      <c r="C1179" s="37" t="s">
        <v>2771</v>
      </c>
      <c r="D1179" s="24" t="s">
        <v>19</v>
      </c>
      <c r="E1179" s="24" t="s">
        <v>14</v>
      </c>
      <c r="F1179" s="8"/>
      <c r="G1179" s="8"/>
      <c r="H1179" s="8"/>
      <c r="I1179" s="8"/>
      <c r="J1179" s="8"/>
      <c r="K1179" s="8"/>
      <c r="L1179" s="16" t="s">
        <v>2772</v>
      </c>
    </row>
    <row r="1180" ht="22.5" customHeight="1">
      <c r="A1180" s="17" t="s">
        <v>2773</v>
      </c>
      <c r="B1180" s="17" t="s">
        <v>2725</v>
      </c>
      <c r="C1180" s="37" t="s">
        <v>2774</v>
      </c>
      <c r="D1180" s="24" t="s">
        <v>14</v>
      </c>
      <c r="E1180" s="24" t="s">
        <v>14</v>
      </c>
      <c r="F1180" s="8"/>
      <c r="G1180" s="8"/>
      <c r="H1180" s="8"/>
      <c r="I1180" s="8"/>
      <c r="J1180" s="8"/>
      <c r="K1180" s="8"/>
    </row>
    <row r="1181" ht="22.5" customHeight="1">
      <c r="A1181" s="17" t="s">
        <v>2775</v>
      </c>
      <c r="B1181" s="17" t="s">
        <v>37</v>
      </c>
      <c r="C1181" s="37" t="s">
        <v>2776</v>
      </c>
      <c r="D1181" s="24" t="s">
        <v>14</v>
      </c>
      <c r="E1181" s="24" t="s">
        <v>19</v>
      </c>
      <c r="F1181" s="8"/>
      <c r="G1181" s="8"/>
      <c r="H1181" s="8"/>
      <c r="I1181" s="8"/>
      <c r="J1181" s="8"/>
      <c r="K1181" s="8"/>
      <c r="L1181" s="16" t="s">
        <v>1115</v>
      </c>
    </row>
    <row r="1182" ht="22.5" customHeight="1">
      <c r="A1182" s="17" t="s">
        <v>2777</v>
      </c>
      <c r="B1182" s="17" t="s">
        <v>2778</v>
      </c>
      <c r="C1182" s="37" t="s">
        <v>2779</v>
      </c>
      <c r="D1182" s="24" t="s">
        <v>14</v>
      </c>
      <c r="E1182" s="24" t="s">
        <v>14</v>
      </c>
      <c r="F1182" s="8"/>
      <c r="G1182" s="8"/>
      <c r="H1182" s="8"/>
      <c r="I1182" s="8"/>
      <c r="J1182" s="8"/>
      <c r="K1182" s="8"/>
    </row>
    <row r="1183" ht="22.5" customHeight="1">
      <c r="A1183" s="17" t="s">
        <v>2780</v>
      </c>
      <c r="B1183" s="17" t="s">
        <v>202</v>
      </c>
      <c r="C1183" s="37" t="s">
        <v>2781</v>
      </c>
      <c r="D1183" s="24" t="s">
        <v>19</v>
      </c>
      <c r="E1183" s="24" t="s">
        <v>14</v>
      </c>
      <c r="F1183" s="8"/>
      <c r="G1183" s="8"/>
      <c r="H1183" s="8"/>
      <c r="I1183" s="8"/>
      <c r="J1183" s="8"/>
      <c r="K1183" s="8"/>
      <c r="L1183" s="16" t="s">
        <v>2782</v>
      </c>
    </row>
    <row r="1184" ht="22.5" customHeight="1">
      <c r="A1184" s="17" t="s">
        <v>2378</v>
      </c>
      <c r="B1184" s="17" t="s">
        <v>23</v>
      </c>
      <c r="C1184" s="37" t="s">
        <v>2783</v>
      </c>
      <c r="D1184" s="24" t="s">
        <v>264</v>
      </c>
      <c r="E1184" s="24" t="s">
        <v>14</v>
      </c>
      <c r="F1184" s="8"/>
      <c r="G1184" s="8"/>
      <c r="H1184" s="8"/>
      <c r="I1184" s="8"/>
      <c r="J1184" s="8"/>
      <c r="K1184" s="8"/>
    </row>
    <row r="1185" ht="22.5" customHeight="1">
      <c r="A1185" s="26" t="s">
        <v>2784</v>
      </c>
      <c r="B1185" s="17" t="s">
        <v>2785</v>
      </c>
      <c r="C1185" s="37" t="s">
        <v>2786</v>
      </c>
      <c r="D1185" s="24" t="s">
        <v>14</v>
      </c>
      <c r="E1185" s="8"/>
      <c r="F1185" s="24" t="s">
        <v>14</v>
      </c>
      <c r="G1185" s="15"/>
      <c r="H1185" s="24" t="s">
        <v>458</v>
      </c>
      <c r="I1185" s="24" t="s">
        <v>601</v>
      </c>
      <c r="J1185" s="24" t="s">
        <v>2649</v>
      </c>
      <c r="K1185" s="15"/>
    </row>
    <row r="1186" ht="22.5" customHeight="1">
      <c r="A1186" s="17" t="s">
        <v>2787</v>
      </c>
      <c r="B1186" s="17" t="s">
        <v>2788</v>
      </c>
      <c r="C1186" s="37" t="s">
        <v>2789</v>
      </c>
      <c r="D1186" s="24" t="s">
        <v>14</v>
      </c>
      <c r="E1186" s="24" t="s">
        <v>19</v>
      </c>
      <c r="F1186" s="8"/>
      <c r="G1186" s="8"/>
      <c r="H1186" s="8"/>
      <c r="I1186" s="8"/>
      <c r="J1186" s="8"/>
      <c r="K1186" s="8"/>
    </row>
    <row r="1187" ht="22.5" customHeight="1">
      <c r="A1187" s="17" t="s">
        <v>2790</v>
      </c>
      <c r="B1187" s="17" t="s">
        <v>120</v>
      </c>
      <c r="C1187" s="37" t="s">
        <v>2791</v>
      </c>
      <c r="D1187" s="24" t="s">
        <v>19</v>
      </c>
      <c r="E1187" s="24" t="s">
        <v>14</v>
      </c>
      <c r="F1187" s="8"/>
      <c r="G1187" s="8"/>
      <c r="H1187" s="8"/>
      <c r="I1187" s="8"/>
      <c r="J1187" s="8"/>
      <c r="K1187" s="8"/>
    </row>
    <row r="1188" ht="22.5" customHeight="1">
      <c r="A1188" s="17" t="s">
        <v>2792</v>
      </c>
      <c r="B1188" s="17" t="s">
        <v>23</v>
      </c>
      <c r="C1188" s="37" t="s">
        <v>2793</v>
      </c>
      <c r="D1188" s="24" t="s">
        <v>14</v>
      </c>
      <c r="E1188" s="24" t="s">
        <v>14</v>
      </c>
      <c r="F1188" s="8"/>
      <c r="G1188" s="8"/>
      <c r="H1188" s="8"/>
      <c r="I1188" s="8"/>
      <c r="J1188" s="8"/>
      <c r="K1188" s="8"/>
    </row>
    <row r="1189" ht="22.5" customHeight="1">
      <c r="A1189" s="17" t="s">
        <v>2794</v>
      </c>
      <c r="B1189" s="17" t="s">
        <v>2470</v>
      </c>
      <c r="C1189" s="37" t="s">
        <v>2795</v>
      </c>
      <c r="D1189" s="24" t="s">
        <v>19</v>
      </c>
      <c r="E1189" s="24" t="s">
        <v>14</v>
      </c>
      <c r="F1189" s="8"/>
      <c r="G1189" s="8"/>
      <c r="H1189" s="8"/>
      <c r="I1189" s="8"/>
      <c r="J1189" s="8"/>
      <c r="K1189" s="8"/>
    </row>
    <row r="1190" ht="22.5" customHeight="1">
      <c r="A1190" s="17" t="s">
        <v>2796</v>
      </c>
      <c r="B1190" s="17" t="s">
        <v>2797</v>
      </c>
      <c r="C1190" s="37" t="s">
        <v>2798</v>
      </c>
      <c r="D1190" s="24" t="s">
        <v>14</v>
      </c>
      <c r="E1190" s="24" t="s">
        <v>14</v>
      </c>
      <c r="F1190" s="8"/>
      <c r="G1190" s="8"/>
      <c r="H1190" s="8"/>
      <c r="I1190" s="24" t="s">
        <v>458</v>
      </c>
      <c r="J1190" s="8"/>
      <c r="K1190" s="8"/>
    </row>
    <row r="1191" ht="22.5" customHeight="1">
      <c r="A1191" s="17" t="s">
        <v>2799</v>
      </c>
      <c r="B1191" s="17" t="s">
        <v>2470</v>
      </c>
      <c r="C1191" s="37" t="s">
        <v>2800</v>
      </c>
      <c r="D1191" s="24" t="s">
        <v>19</v>
      </c>
      <c r="E1191" s="24" t="s">
        <v>14</v>
      </c>
      <c r="F1191" s="8"/>
      <c r="G1191" s="8"/>
      <c r="H1191" s="8"/>
      <c r="I1191" s="8"/>
      <c r="J1191" s="8"/>
      <c r="K1191" s="8"/>
    </row>
    <row r="1192" ht="22.5" customHeight="1">
      <c r="A1192" s="17" t="s">
        <v>243</v>
      </c>
      <c r="B1192" s="17" t="s">
        <v>2801</v>
      </c>
      <c r="C1192" s="37" t="s">
        <v>2802</v>
      </c>
      <c r="D1192" s="24" t="s">
        <v>19</v>
      </c>
      <c r="E1192" s="24" t="s">
        <v>457</v>
      </c>
      <c r="F1192" s="8"/>
      <c r="G1192" s="8"/>
      <c r="H1192" s="8"/>
      <c r="I1192" s="8"/>
      <c r="J1192" s="8"/>
      <c r="K1192" s="8"/>
    </row>
    <row r="1193" ht="22.5" customHeight="1">
      <c r="A1193" s="17" t="s">
        <v>443</v>
      </c>
      <c r="B1193" s="17" t="s">
        <v>43</v>
      </c>
      <c r="C1193" s="37" t="s">
        <v>2803</v>
      </c>
      <c r="D1193" s="24" t="s">
        <v>19</v>
      </c>
      <c r="E1193" s="8"/>
      <c r="F1193" s="24" t="s">
        <v>14</v>
      </c>
      <c r="G1193" s="15"/>
      <c r="H1193" s="8"/>
      <c r="I1193" s="8"/>
      <c r="J1193" s="24" t="s">
        <v>2649</v>
      </c>
      <c r="K1193" s="15"/>
    </row>
    <row r="1194" ht="22.5" customHeight="1">
      <c r="A1194" s="17" t="s">
        <v>1770</v>
      </c>
      <c r="B1194" s="17" t="s">
        <v>1434</v>
      </c>
      <c r="C1194" s="37" t="s">
        <v>2804</v>
      </c>
      <c r="D1194" s="24" t="s">
        <v>14</v>
      </c>
      <c r="E1194" s="8"/>
      <c r="F1194" s="8"/>
      <c r="G1194" s="8"/>
      <c r="H1194" s="8"/>
      <c r="I1194" s="8"/>
      <c r="J1194" s="8"/>
      <c r="K1194" s="8"/>
    </row>
    <row r="1195" ht="22.5" customHeight="1">
      <c r="A1195" s="17" t="s">
        <v>2805</v>
      </c>
      <c r="B1195" s="17" t="s">
        <v>2806</v>
      </c>
      <c r="C1195" s="44" t="s">
        <v>2807</v>
      </c>
      <c r="D1195" s="24" t="s">
        <v>14</v>
      </c>
      <c r="E1195" s="24" t="s">
        <v>14</v>
      </c>
      <c r="F1195" s="24" t="s">
        <v>14</v>
      </c>
      <c r="G1195" s="15"/>
      <c r="H1195" s="24" t="s">
        <v>458</v>
      </c>
      <c r="I1195" s="24" t="s">
        <v>458</v>
      </c>
      <c r="J1195" s="24" t="s">
        <v>2649</v>
      </c>
      <c r="K1195" s="15"/>
    </row>
    <row r="1196" ht="22.5" customHeight="1">
      <c r="A1196" s="17" t="s">
        <v>2808</v>
      </c>
      <c r="B1196" s="17" t="s">
        <v>2809</v>
      </c>
      <c r="C1196" s="37" t="s">
        <v>2810</v>
      </c>
      <c r="D1196" s="24" t="s">
        <v>14</v>
      </c>
      <c r="E1196" s="24" t="s">
        <v>14</v>
      </c>
      <c r="F1196" s="24" t="s">
        <v>264</v>
      </c>
      <c r="G1196" s="15"/>
      <c r="H1196" s="8"/>
      <c r="I1196" s="24" t="s">
        <v>601</v>
      </c>
      <c r="J1196" s="24" t="s">
        <v>2649</v>
      </c>
      <c r="K1196" s="15"/>
      <c r="L1196" s="16" t="s">
        <v>2811</v>
      </c>
    </row>
    <row r="1197" ht="22.5" customHeight="1">
      <c r="A1197" s="17" t="s">
        <v>1674</v>
      </c>
      <c r="B1197" s="17" t="s">
        <v>138</v>
      </c>
      <c r="C1197" s="37" t="s">
        <v>2812</v>
      </c>
      <c r="D1197" s="24" t="s">
        <v>14</v>
      </c>
      <c r="E1197" s="24" t="s">
        <v>14</v>
      </c>
      <c r="F1197" s="24" t="s">
        <v>14</v>
      </c>
      <c r="G1197" s="15"/>
      <c r="H1197" s="8"/>
      <c r="I1197" s="8"/>
      <c r="J1197" s="8"/>
      <c r="K1197" s="8"/>
      <c r="L1197" s="16" t="s">
        <v>2813</v>
      </c>
      <c r="M1197" s="16" t="s">
        <v>2814</v>
      </c>
    </row>
    <row r="1198" ht="22.5" customHeight="1">
      <c r="A1198" s="17" t="s">
        <v>2199</v>
      </c>
      <c r="B1198" s="17" t="s">
        <v>12</v>
      </c>
      <c r="C1198" s="37" t="s">
        <v>2815</v>
      </c>
      <c r="D1198" s="24" t="s">
        <v>14</v>
      </c>
      <c r="E1198" s="24" t="s">
        <v>264</v>
      </c>
      <c r="F1198" s="24" t="s">
        <v>14</v>
      </c>
      <c r="G1198" s="15"/>
      <c r="H1198" s="24" t="s">
        <v>521</v>
      </c>
      <c r="I1198" s="8"/>
      <c r="J1198" s="8"/>
      <c r="K1198" s="8"/>
    </row>
    <row r="1199" ht="22.5" customHeight="1">
      <c r="A1199" s="17" t="s">
        <v>2816</v>
      </c>
      <c r="B1199" s="17" t="s">
        <v>23</v>
      </c>
      <c r="C1199" s="44" t="s">
        <v>2817</v>
      </c>
      <c r="D1199" s="24" t="s">
        <v>14</v>
      </c>
      <c r="E1199" s="24" t="s">
        <v>14</v>
      </c>
      <c r="F1199" s="24" t="s">
        <v>14</v>
      </c>
      <c r="G1199" s="15"/>
      <c r="H1199" s="8"/>
      <c r="I1199" s="8"/>
      <c r="J1199" s="8"/>
      <c r="K1199" s="8"/>
    </row>
    <row r="1200" ht="22.5" customHeight="1">
      <c r="A1200" s="17" t="s">
        <v>2818</v>
      </c>
      <c r="B1200" s="17" t="s">
        <v>2819</v>
      </c>
      <c r="C1200" s="37" t="s">
        <v>2820</v>
      </c>
      <c r="D1200" s="24" t="s">
        <v>14</v>
      </c>
      <c r="E1200" s="24" t="s">
        <v>19</v>
      </c>
      <c r="F1200" s="8"/>
      <c r="G1200" s="8"/>
      <c r="H1200" s="8"/>
      <c r="I1200" s="8"/>
      <c r="J1200" s="8"/>
      <c r="K1200" s="8"/>
    </row>
    <row r="1201" ht="22.5" customHeight="1">
      <c r="A1201" s="17" t="s">
        <v>2821</v>
      </c>
      <c r="B1201" s="17" t="s">
        <v>428</v>
      </c>
      <c r="C1201" s="37" t="s">
        <v>2822</v>
      </c>
      <c r="D1201" s="24" t="s">
        <v>14</v>
      </c>
      <c r="E1201" s="24" t="s">
        <v>14</v>
      </c>
      <c r="F1201" s="24" t="s">
        <v>14</v>
      </c>
      <c r="G1201" s="15"/>
      <c r="H1201" s="24" t="s">
        <v>521</v>
      </c>
      <c r="I1201" s="24" t="s">
        <v>601</v>
      </c>
      <c r="J1201" s="8"/>
      <c r="K1201" s="8"/>
    </row>
    <row r="1202" ht="22.5" customHeight="1">
      <c r="A1202" s="17" t="s">
        <v>237</v>
      </c>
      <c r="B1202" s="17" t="s">
        <v>2823</v>
      </c>
      <c r="C1202" s="37" t="s">
        <v>2824</v>
      </c>
      <c r="D1202" s="24" t="s">
        <v>14</v>
      </c>
      <c r="E1202" s="24" t="s">
        <v>14</v>
      </c>
      <c r="F1202" s="8"/>
      <c r="G1202" s="8"/>
      <c r="H1202" s="8"/>
      <c r="I1202" s="8"/>
      <c r="J1202" s="8"/>
      <c r="K1202" s="8"/>
    </row>
    <row r="1203" ht="22.5" customHeight="1">
      <c r="A1203" s="17" t="s">
        <v>2825</v>
      </c>
      <c r="B1203" s="17" t="s">
        <v>2826</v>
      </c>
      <c r="C1203" s="37" t="s">
        <v>2827</v>
      </c>
      <c r="D1203" s="24" t="s">
        <v>14</v>
      </c>
      <c r="E1203" s="24" t="s">
        <v>14</v>
      </c>
      <c r="F1203" s="8"/>
      <c r="G1203" s="8"/>
      <c r="H1203" s="8"/>
      <c r="I1203" s="8"/>
      <c r="J1203" s="8"/>
      <c r="K1203" s="8"/>
    </row>
    <row r="1204" ht="22.5" customHeight="1">
      <c r="A1204" s="17" t="s">
        <v>240</v>
      </c>
      <c r="B1204" s="17" t="s">
        <v>366</v>
      </c>
      <c r="C1204" s="37" t="s">
        <v>2828</v>
      </c>
      <c r="D1204" s="24" t="s">
        <v>14</v>
      </c>
      <c r="E1204" s="24" t="s">
        <v>14</v>
      </c>
      <c r="F1204" s="8"/>
      <c r="G1204" s="8"/>
      <c r="H1204" s="24" t="s">
        <v>521</v>
      </c>
      <c r="I1204" s="24" t="s">
        <v>601</v>
      </c>
      <c r="J1204" s="8"/>
      <c r="K1204" s="8"/>
    </row>
    <row r="1205" ht="22.5" customHeight="1">
      <c r="A1205" s="17" t="s">
        <v>1938</v>
      </c>
      <c r="B1205" s="17" t="s">
        <v>2829</v>
      </c>
      <c r="C1205" s="37" t="s">
        <v>2830</v>
      </c>
      <c r="D1205" s="24" t="s">
        <v>14</v>
      </c>
      <c r="E1205" s="24" t="s">
        <v>14</v>
      </c>
      <c r="F1205" s="8"/>
      <c r="G1205" s="8"/>
      <c r="H1205" s="24" t="s">
        <v>521</v>
      </c>
      <c r="I1205" s="8"/>
      <c r="J1205" s="8"/>
      <c r="K1205" s="8"/>
    </row>
    <row r="1206" ht="22.5" customHeight="1">
      <c r="A1206" s="17" t="s">
        <v>2831</v>
      </c>
      <c r="B1206" s="17" t="s">
        <v>2138</v>
      </c>
      <c r="C1206" s="37" t="s">
        <v>2832</v>
      </c>
      <c r="D1206" s="24" t="s">
        <v>19</v>
      </c>
      <c r="E1206" s="24" t="s">
        <v>14</v>
      </c>
      <c r="F1206" s="8"/>
      <c r="G1206" s="8"/>
      <c r="H1206" s="8"/>
      <c r="I1206" s="8"/>
      <c r="J1206" s="8"/>
      <c r="K1206" s="8"/>
    </row>
    <row r="1207" ht="22.5" customHeight="1">
      <c r="A1207" s="17" t="s">
        <v>2375</v>
      </c>
      <c r="B1207" s="17" t="s">
        <v>2376</v>
      </c>
      <c r="C1207" s="37" t="s">
        <v>2833</v>
      </c>
      <c r="D1207" s="24" t="s">
        <v>14</v>
      </c>
      <c r="E1207" s="24" t="s">
        <v>14</v>
      </c>
      <c r="F1207" s="8"/>
      <c r="G1207" s="8"/>
      <c r="H1207" s="8"/>
      <c r="I1207" s="8"/>
      <c r="J1207" s="8"/>
      <c r="K1207" s="8"/>
    </row>
    <row r="1208" ht="22.5" customHeight="1">
      <c r="A1208" s="17" t="s">
        <v>2834</v>
      </c>
      <c r="B1208" s="17" t="s">
        <v>2835</v>
      </c>
      <c r="C1208" s="37" t="s">
        <v>2836</v>
      </c>
      <c r="D1208" s="24" t="s">
        <v>14</v>
      </c>
      <c r="E1208" s="24" t="s">
        <v>19</v>
      </c>
      <c r="F1208" s="8"/>
      <c r="G1208" s="8"/>
      <c r="H1208" s="8"/>
      <c r="I1208" s="8"/>
      <c r="J1208" s="8"/>
      <c r="K1208" s="8"/>
    </row>
    <row r="1209" ht="22.5" customHeight="1">
      <c r="A1209" s="17" t="s">
        <v>1803</v>
      </c>
      <c r="B1209" s="17" t="s">
        <v>2837</v>
      </c>
      <c r="C1209" s="37" t="s">
        <v>2838</v>
      </c>
      <c r="D1209" s="24" t="s">
        <v>14</v>
      </c>
      <c r="E1209" s="24" t="s">
        <v>14</v>
      </c>
      <c r="F1209" s="8"/>
      <c r="G1209" s="8"/>
      <c r="H1209" s="24" t="s">
        <v>521</v>
      </c>
      <c r="I1209" s="8"/>
      <c r="J1209" s="8"/>
      <c r="K1209" s="8"/>
    </row>
    <row r="1210" ht="22.5" customHeight="1">
      <c r="A1210" s="17" t="s">
        <v>2265</v>
      </c>
      <c r="B1210" s="17" t="s">
        <v>26</v>
      </c>
      <c r="C1210" s="37" t="s">
        <v>2839</v>
      </c>
      <c r="D1210" s="24" t="s">
        <v>14</v>
      </c>
      <c r="E1210" s="24" t="s">
        <v>14</v>
      </c>
      <c r="F1210" s="8"/>
      <c r="G1210" s="8"/>
      <c r="H1210" s="8"/>
      <c r="I1210" s="8"/>
      <c r="J1210" s="8"/>
      <c r="K1210" s="8"/>
    </row>
    <row r="1211" ht="22.5" customHeight="1">
      <c r="A1211" s="17" t="s">
        <v>730</v>
      </c>
      <c r="B1211" s="17" t="s">
        <v>2840</v>
      </c>
      <c r="C1211" s="37" t="s">
        <v>2841</v>
      </c>
      <c r="D1211" s="24" t="s">
        <v>14</v>
      </c>
      <c r="E1211" s="24" t="s">
        <v>14</v>
      </c>
      <c r="F1211" s="8"/>
      <c r="G1211" s="8"/>
      <c r="H1211" s="24" t="s">
        <v>521</v>
      </c>
      <c r="I1211" s="8"/>
      <c r="J1211" s="8"/>
      <c r="K1211" s="8"/>
    </row>
    <row r="1212" ht="22.5" customHeight="1">
      <c r="A1212" s="17" t="s">
        <v>1676</v>
      </c>
      <c r="B1212" s="17" t="s">
        <v>2842</v>
      </c>
      <c r="C1212" s="37" t="s">
        <v>2843</v>
      </c>
      <c r="D1212" s="24" t="s">
        <v>14</v>
      </c>
      <c r="E1212" s="24" t="s">
        <v>14</v>
      </c>
      <c r="F1212" s="8"/>
      <c r="G1212" s="8"/>
      <c r="H1212" s="24" t="s">
        <v>521</v>
      </c>
      <c r="I1212" s="8"/>
      <c r="J1212" s="8"/>
      <c r="K1212" s="8"/>
    </row>
    <row r="1213" ht="22.5" customHeight="1">
      <c r="A1213" s="17" t="s">
        <v>2844</v>
      </c>
      <c r="B1213" s="17" t="s">
        <v>2845</v>
      </c>
      <c r="C1213" s="37" t="s">
        <v>2846</v>
      </c>
      <c r="D1213" s="24" t="s">
        <v>14</v>
      </c>
      <c r="E1213" s="24" t="s">
        <v>14</v>
      </c>
      <c r="F1213" s="8"/>
      <c r="G1213" s="8"/>
      <c r="H1213" s="8"/>
      <c r="I1213" s="8"/>
      <c r="J1213" s="8"/>
      <c r="K1213" s="8"/>
    </row>
    <row r="1214" ht="22.5" customHeight="1">
      <c r="A1214" s="17" t="s">
        <v>402</v>
      </c>
      <c r="B1214" s="17" t="s">
        <v>1639</v>
      </c>
      <c r="C1214" s="37" t="s">
        <v>2847</v>
      </c>
      <c r="D1214" s="24" t="s">
        <v>457</v>
      </c>
      <c r="E1214" s="24" t="s">
        <v>14</v>
      </c>
      <c r="F1214" s="8"/>
      <c r="G1214" s="8"/>
      <c r="H1214" s="24" t="s">
        <v>458</v>
      </c>
      <c r="I1214" s="24" t="s">
        <v>458</v>
      </c>
      <c r="J1214" s="24" t="s">
        <v>2649</v>
      </c>
      <c r="K1214" s="15"/>
    </row>
    <row r="1215" ht="22.5" customHeight="1">
      <c r="A1215" s="26" t="s">
        <v>193</v>
      </c>
      <c r="B1215" s="17" t="s">
        <v>2848</v>
      </c>
      <c r="C1215" s="37" t="s">
        <v>2849</v>
      </c>
      <c r="D1215" s="24" t="s">
        <v>14</v>
      </c>
      <c r="E1215" s="24" t="s">
        <v>14</v>
      </c>
      <c r="F1215" s="8"/>
      <c r="G1215" s="8"/>
      <c r="H1215" s="8"/>
      <c r="I1215" s="24" t="s">
        <v>601</v>
      </c>
      <c r="J1215" s="8"/>
      <c r="K1215" s="8"/>
    </row>
    <row r="1216" ht="22.5" customHeight="1">
      <c r="A1216" s="17" t="s">
        <v>2850</v>
      </c>
      <c r="B1216" s="17" t="s">
        <v>2851</v>
      </c>
      <c r="C1216" s="37" t="s">
        <v>2852</v>
      </c>
      <c r="D1216" s="24" t="s">
        <v>14</v>
      </c>
      <c r="E1216" s="24" t="s">
        <v>19</v>
      </c>
      <c r="F1216" s="8"/>
      <c r="G1216" s="8"/>
      <c r="H1216" s="8"/>
      <c r="I1216" s="8"/>
      <c r="J1216" s="8"/>
      <c r="K1216" s="8"/>
    </row>
    <row r="1217" ht="22.5" customHeight="1">
      <c r="A1217" s="17" t="s">
        <v>2853</v>
      </c>
      <c r="B1217" s="17" t="s">
        <v>2854</v>
      </c>
      <c r="C1217" s="37" t="s">
        <v>2855</v>
      </c>
      <c r="D1217" s="24" t="s">
        <v>19</v>
      </c>
      <c r="E1217" s="24" t="s">
        <v>14</v>
      </c>
      <c r="F1217" s="8"/>
      <c r="G1217" s="8"/>
      <c r="H1217" s="8"/>
      <c r="I1217" s="8"/>
      <c r="J1217" s="8"/>
      <c r="K1217" s="8"/>
    </row>
    <row r="1218" ht="22.5" customHeight="1">
      <c r="A1218" s="17" t="s">
        <v>500</v>
      </c>
      <c r="B1218" s="17" t="s">
        <v>501</v>
      </c>
      <c r="C1218" s="37" t="s">
        <v>2856</v>
      </c>
      <c r="D1218" s="24" t="s">
        <v>19</v>
      </c>
      <c r="E1218" s="24" t="s">
        <v>14</v>
      </c>
      <c r="F1218" s="8"/>
      <c r="G1218" s="8"/>
      <c r="H1218" s="8"/>
      <c r="I1218" s="8"/>
      <c r="J1218" s="8"/>
      <c r="K1218" s="8"/>
    </row>
    <row r="1219" ht="22.5" customHeight="1">
      <c r="A1219" s="17" t="s">
        <v>2857</v>
      </c>
      <c r="B1219" s="17" t="s">
        <v>2858</v>
      </c>
      <c r="C1219" s="37" t="s">
        <v>2859</v>
      </c>
      <c r="D1219" s="24" t="s">
        <v>14</v>
      </c>
      <c r="E1219" s="24" t="s">
        <v>14</v>
      </c>
      <c r="F1219" s="8"/>
      <c r="G1219" s="8"/>
      <c r="H1219" s="8"/>
      <c r="I1219" s="8"/>
      <c r="J1219" s="8"/>
      <c r="K1219" s="8"/>
      <c r="L1219" s="50" t="s">
        <v>2860</v>
      </c>
    </row>
    <row r="1220" ht="22.5" customHeight="1">
      <c r="A1220" s="17" t="s">
        <v>2033</v>
      </c>
      <c r="B1220" s="17" t="s">
        <v>23</v>
      </c>
      <c r="C1220" s="37" t="s">
        <v>2861</v>
      </c>
      <c r="D1220" s="24" t="s">
        <v>19</v>
      </c>
      <c r="E1220" s="24" t="s">
        <v>14</v>
      </c>
      <c r="F1220" s="8"/>
      <c r="G1220" s="8"/>
      <c r="H1220" s="8"/>
      <c r="I1220" s="8"/>
      <c r="J1220" s="8"/>
      <c r="K1220" s="8"/>
    </row>
    <row r="1221" ht="22.5" customHeight="1">
      <c r="A1221" s="17" t="s">
        <v>2862</v>
      </c>
      <c r="B1221" s="17" t="s">
        <v>328</v>
      </c>
      <c r="C1221" s="37" t="s">
        <v>2863</v>
      </c>
      <c r="D1221" s="24" t="s">
        <v>14</v>
      </c>
      <c r="E1221" s="24" t="s">
        <v>14</v>
      </c>
      <c r="F1221" s="8"/>
      <c r="G1221" s="8"/>
      <c r="H1221" s="8"/>
      <c r="I1221" s="8"/>
      <c r="J1221" s="8"/>
      <c r="K1221" s="8"/>
    </row>
    <row r="1222" ht="22.5" customHeight="1">
      <c r="A1222" s="17" t="s">
        <v>2864</v>
      </c>
      <c r="B1222" s="17" t="s">
        <v>2865</v>
      </c>
      <c r="C1222" s="37" t="s">
        <v>2866</v>
      </c>
      <c r="D1222" s="24" t="s">
        <v>14</v>
      </c>
      <c r="E1222" s="24" t="s">
        <v>14</v>
      </c>
      <c r="F1222" s="8"/>
      <c r="G1222" s="8"/>
      <c r="H1222" s="8"/>
      <c r="I1222" s="8"/>
      <c r="J1222" s="8"/>
      <c r="K1222" s="8"/>
    </row>
    <row r="1223" ht="22.5" customHeight="1">
      <c r="A1223" s="26" t="s">
        <v>2867</v>
      </c>
      <c r="B1223" s="17" t="s">
        <v>544</v>
      </c>
      <c r="C1223" s="37" t="s">
        <v>2868</v>
      </c>
      <c r="D1223" s="24" t="s">
        <v>14</v>
      </c>
      <c r="E1223" s="24" t="s">
        <v>14</v>
      </c>
      <c r="F1223" s="8"/>
      <c r="G1223" s="8"/>
      <c r="H1223" s="8"/>
      <c r="I1223" s="8"/>
      <c r="J1223" s="8"/>
      <c r="K1223" s="8"/>
    </row>
    <row r="1224" ht="22.5" customHeight="1">
      <c r="A1224" s="17" t="s">
        <v>2335</v>
      </c>
      <c r="B1224" s="17" t="s">
        <v>2336</v>
      </c>
      <c r="C1224" s="37" t="s">
        <v>2337</v>
      </c>
      <c r="D1224" s="24" t="s">
        <v>14</v>
      </c>
      <c r="E1224" s="24" t="s">
        <v>14</v>
      </c>
      <c r="F1224" s="8"/>
      <c r="G1224" s="8"/>
      <c r="H1224" s="8"/>
      <c r="I1224" s="8"/>
      <c r="J1224" s="8"/>
      <c r="K1224" s="8"/>
    </row>
    <row r="1225" ht="22.5" customHeight="1">
      <c r="A1225" s="17" t="s">
        <v>75</v>
      </c>
      <c r="B1225" s="17" t="s">
        <v>2869</v>
      </c>
      <c r="C1225" s="37" t="s">
        <v>2870</v>
      </c>
      <c r="D1225" s="24" t="s">
        <v>14</v>
      </c>
      <c r="E1225" s="24" t="s">
        <v>264</v>
      </c>
      <c r="F1225" s="8"/>
      <c r="G1225" s="8"/>
      <c r="H1225" s="8"/>
      <c r="I1225" s="8"/>
      <c r="J1225" s="8"/>
      <c r="K1225" s="8"/>
    </row>
    <row r="1226" ht="22.5" customHeight="1">
      <c r="A1226" s="17" t="s">
        <v>193</v>
      </c>
      <c r="B1226" s="17" t="s">
        <v>26</v>
      </c>
      <c r="C1226" s="37" t="s">
        <v>2871</v>
      </c>
      <c r="D1226" s="24" t="s">
        <v>14</v>
      </c>
      <c r="E1226" s="24" t="s">
        <v>14</v>
      </c>
      <c r="F1226" s="8"/>
      <c r="G1226" s="8"/>
      <c r="H1226" s="8"/>
      <c r="I1226" s="8"/>
      <c r="J1226" s="8"/>
      <c r="K1226" s="8"/>
    </row>
    <row r="1227" ht="22.5" customHeight="1">
      <c r="A1227" s="17" t="s">
        <v>2872</v>
      </c>
      <c r="B1227" s="17" t="s">
        <v>2873</v>
      </c>
      <c r="C1227" s="37" t="s">
        <v>2874</v>
      </c>
      <c r="D1227" s="24" t="s">
        <v>19</v>
      </c>
      <c r="E1227" s="24" t="s">
        <v>14</v>
      </c>
      <c r="F1227" s="8"/>
      <c r="G1227" s="8"/>
      <c r="H1227" s="8"/>
      <c r="I1227" s="8"/>
      <c r="J1227" s="8"/>
      <c r="K1227" s="8"/>
      <c r="L1227" s="16" t="s">
        <v>2875</v>
      </c>
    </row>
    <row r="1228" ht="22.5" customHeight="1">
      <c r="A1228" s="17" t="s">
        <v>191</v>
      </c>
      <c r="B1228" s="17" t="s">
        <v>2876</v>
      </c>
      <c r="C1228" s="37" t="s">
        <v>2877</v>
      </c>
      <c r="D1228" s="24" t="s">
        <v>14</v>
      </c>
      <c r="E1228" s="24" t="s">
        <v>14</v>
      </c>
      <c r="F1228" s="8"/>
      <c r="G1228" s="8"/>
      <c r="H1228" s="8"/>
      <c r="I1228" s="24" t="s">
        <v>458</v>
      </c>
      <c r="J1228" s="8"/>
      <c r="K1228" s="8"/>
    </row>
    <row r="1229" ht="22.5" customHeight="1">
      <c r="A1229" s="17" t="s">
        <v>1158</v>
      </c>
      <c r="B1229" s="17" t="s">
        <v>2878</v>
      </c>
      <c r="C1229" s="37" t="s">
        <v>2879</v>
      </c>
      <c r="D1229" s="24" t="s">
        <v>14</v>
      </c>
      <c r="E1229" s="24" t="s">
        <v>14</v>
      </c>
      <c r="F1229" s="8"/>
      <c r="G1229" s="8"/>
      <c r="H1229" s="8"/>
      <c r="I1229" s="8"/>
      <c r="J1229" s="8"/>
      <c r="K1229" s="8"/>
    </row>
    <row r="1230" ht="22.5" customHeight="1">
      <c r="A1230" s="17" t="s">
        <v>1140</v>
      </c>
      <c r="B1230" s="17" t="s">
        <v>2880</v>
      </c>
      <c r="C1230" s="37" t="s">
        <v>2881</v>
      </c>
      <c r="D1230" s="24" t="s">
        <v>19</v>
      </c>
      <c r="E1230" s="24" t="s">
        <v>14</v>
      </c>
      <c r="F1230" s="8"/>
      <c r="G1230" s="8"/>
      <c r="H1230" s="8"/>
      <c r="I1230" s="8"/>
      <c r="J1230" s="8"/>
      <c r="K1230" s="8"/>
    </row>
    <row r="1231" ht="22.5" customHeight="1">
      <c r="A1231" s="51" t="s">
        <v>2882</v>
      </c>
      <c r="B1231" s="17" t="s">
        <v>172</v>
      </c>
      <c r="C1231" s="37" t="s">
        <v>2883</v>
      </c>
      <c r="D1231" s="24" t="s">
        <v>19</v>
      </c>
      <c r="E1231" s="24" t="s">
        <v>14</v>
      </c>
      <c r="F1231" s="8"/>
      <c r="G1231" s="8"/>
      <c r="H1231" s="8"/>
      <c r="I1231" s="8"/>
      <c r="J1231" s="8"/>
      <c r="K1231" s="8"/>
    </row>
    <row r="1232" ht="22.5" customHeight="1">
      <c r="A1232" s="17" t="s">
        <v>2884</v>
      </c>
      <c r="B1232" s="17" t="s">
        <v>2785</v>
      </c>
      <c r="C1232" s="37" t="s">
        <v>2885</v>
      </c>
      <c r="D1232" s="24" t="s">
        <v>19</v>
      </c>
      <c r="E1232" s="24" t="s">
        <v>19</v>
      </c>
      <c r="F1232" s="8"/>
      <c r="G1232" s="8"/>
      <c r="H1232" s="8"/>
      <c r="I1232" s="8"/>
      <c r="J1232" s="24" t="s">
        <v>2649</v>
      </c>
      <c r="K1232" s="15"/>
    </row>
    <row r="1233" ht="22.5" customHeight="1">
      <c r="A1233" s="17" t="s">
        <v>2886</v>
      </c>
      <c r="B1233" s="17" t="s">
        <v>2887</v>
      </c>
      <c r="C1233" s="37" t="s">
        <v>2888</v>
      </c>
      <c r="D1233" s="24" t="s">
        <v>14</v>
      </c>
      <c r="E1233" s="24" t="s">
        <v>14</v>
      </c>
      <c r="F1233" s="8"/>
      <c r="G1233" s="8"/>
      <c r="H1233" s="8"/>
      <c r="I1233" s="8"/>
      <c r="J1233" s="8"/>
      <c r="K1233" s="8"/>
    </row>
    <row r="1234" ht="22.5" customHeight="1">
      <c r="A1234" s="17" t="s">
        <v>2889</v>
      </c>
      <c r="B1234" s="17" t="s">
        <v>328</v>
      </c>
      <c r="C1234" s="37" t="s">
        <v>2890</v>
      </c>
      <c r="D1234" s="24" t="s">
        <v>19</v>
      </c>
      <c r="E1234" s="24" t="s">
        <v>14</v>
      </c>
      <c r="F1234" s="8"/>
      <c r="G1234" s="8"/>
      <c r="H1234" s="8"/>
      <c r="I1234" s="8"/>
      <c r="J1234" s="8"/>
      <c r="K1234" s="8"/>
    </row>
    <row r="1235" ht="22.5" customHeight="1">
      <c r="A1235" s="17" t="s">
        <v>143</v>
      </c>
      <c r="B1235" s="17" t="s">
        <v>2891</v>
      </c>
      <c r="C1235" s="37" t="s">
        <v>2892</v>
      </c>
      <c r="D1235" s="24" t="s">
        <v>19</v>
      </c>
      <c r="E1235" s="24" t="s">
        <v>14</v>
      </c>
      <c r="F1235" s="8"/>
      <c r="G1235" s="8"/>
      <c r="H1235" s="8"/>
      <c r="I1235" s="8"/>
      <c r="J1235" s="8"/>
      <c r="K1235" s="8"/>
      <c r="L1235" s="16" t="s">
        <v>2893</v>
      </c>
    </row>
    <row r="1236" ht="22.5" customHeight="1">
      <c r="A1236" s="17" t="s">
        <v>191</v>
      </c>
      <c r="B1236" s="17" t="s">
        <v>2894</v>
      </c>
      <c r="C1236" s="37" t="s">
        <v>2895</v>
      </c>
      <c r="D1236" s="24" t="s">
        <v>14</v>
      </c>
      <c r="E1236" s="8"/>
      <c r="F1236" s="8"/>
      <c r="G1236" s="8"/>
      <c r="H1236" s="8"/>
      <c r="I1236" s="24" t="s">
        <v>601</v>
      </c>
      <c r="J1236" s="8"/>
      <c r="K1236" s="8"/>
    </row>
    <row r="1237" ht="22.5" customHeight="1">
      <c r="A1237" s="17" t="s">
        <v>2896</v>
      </c>
      <c r="B1237" s="17" t="s">
        <v>2897</v>
      </c>
      <c r="C1237" s="37" t="s">
        <v>2898</v>
      </c>
      <c r="D1237" s="24" t="s">
        <v>14</v>
      </c>
      <c r="E1237" s="8"/>
      <c r="F1237" s="24" t="s">
        <v>14</v>
      </c>
      <c r="G1237" s="15"/>
      <c r="H1237" s="8"/>
      <c r="I1237" s="8"/>
      <c r="J1237" s="8"/>
      <c r="K1237" s="8"/>
    </row>
    <row r="1238" ht="22.5" customHeight="1">
      <c r="A1238" s="17" t="s">
        <v>2899</v>
      </c>
      <c r="B1238" s="17" t="s">
        <v>2900</v>
      </c>
      <c r="C1238" s="37" t="s">
        <v>2901</v>
      </c>
      <c r="D1238" s="24" t="s">
        <v>14</v>
      </c>
      <c r="E1238" s="8"/>
      <c r="F1238" s="8"/>
      <c r="G1238" s="8"/>
      <c r="H1238" s="8"/>
      <c r="I1238" s="8"/>
      <c r="J1238" s="8"/>
      <c r="K1238" s="8"/>
    </row>
    <row r="1239" ht="22.5" customHeight="1">
      <c r="A1239" s="17" t="s">
        <v>2902</v>
      </c>
      <c r="B1239" s="17" t="s">
        <v>376</v>
      </c>
      <c r="C1239" s="37" t="s">
        <v>2903</v>
      </c>
      <c r="D1239" s="24" t="s">
        <v>14</v>
      </c>
      <c r="E1239" s="8"/>
      <c r="F1239" s="24" t="s">
        <v>14</v>
      </c>
      <c r="G1239" s="15"/>
      <c r="H1239" s="8"/>
      <c r="I1239" s="8"/>
      <c r="J1239" s="8"/>
      <c r="K1239" s="8"/>
    </row>
    <row r="1240" ht="22.5" customHeight="1">
      <c r="A1240" s="17" t="s">
        <v>2904</v>
      </c>
      <c r="B1240" s="17" t="s">
        <v>2905</v>
      </c>
      <c r="C1240" s="37" t="s">
        <v>2906</v>
      </c>
      <c r="D1240" s="24" t="s">
        <v>14</v>
      </c>
      <c r="E1240" s="8"/>
      <c r="F1240" s="24" t="s">
        <v>14</v>
      </c>
      <c r="G1240" s="15"/>
      <c r="H1240" s="8"/>
      <c r="I1240" s="8"/>
      <c r="J1240" s="8"/>
      <c r="K1240" s="8"/>
    </row>
    <row r="1241" ht="22.5" customHeight="1">
      <c r="A1241" s="17" t="s">
        <v>2907</v>
      </c>
      <c r="B1241" s="17" t="s">
        <v>1000</v>
      </c>
      <c r="C1241" s="37" t="s">
        <v>2908</v>
      </c>
      <c r="D1241" s="24" t="s">
        <v>14</v>
      </c>
      <c r="E1241" s="8"/>
      <c r="F1241" s="24" t="s">
        <v>14</v>
      </c>
      <c r="G1241" s="15"/>
      <c r="H1241" s="8"/>
      <c r="I1241" s="8"/>
      <c r="J1241" s="24" t="s">
        <v>2649</v>
      </c>
      <c r="K1241" s="15"/>
    </row>
    <row r="1242" ht="22.5" customHeight="1">
      <c r="A1242" s="17" t="s">
        <v>2168</v>
      </c>
      <c r="B1242" s="17" t="s">
        <v>1793</v>
      </c>
      <c r="C1242" s="37" t="s">
        <v>2909</v>
      </c>
      <c r="D1242" s="24" t="s">
        <v>14</v>
      </c>
      <c r="E1242" s="8"/>
      <c r="F1242" s="8"/>
      <c r="G1242" s="8"/>
      <c r="H1242" s="8"/>
      <c r="I1242" s="8"/>
      <c r="J1242" s="8"/>
      <c r="K1242" s="8"/>
    </row>
    <row r="1243" ht="22.5" customHeight="1">
      <c r="A1243" s="17" t="s">
        <v>2265</v>
      </c>
      <c r="B1243" s="17" t="s">
        <v>731</v>
      </c>
      <c r="C1243" s="37" t="s">
        <v>2910</v>
      </c>
      <c r="D1243" s="24" t="s">
        <v>14</v>
      </c>
      <c r="E1243" s="24" t="s">
        <v>14</v>
      </c>
      <c r="F1243" s="8"/>
      <c r="G1243" s="8"/>
      <c r="H1243" s="8"/>
      <c r="I1243" s="8"/>
      <c r="J1243" s="8"/>
      <c r="K1243" s="8"/>
    </row>
    <row r="1244" ht="22.5" customHeight="1">
      <c r="A1244" s="17" t="s">
        <v>2911</v>
      </c>
      <c r="B1244" s="17" t="s">
        <v>141</v>
      </c>
      <c r="C1244" s="37" t="s">
        <v>2912</v>
      </c>
      <c r="D1244" s="24" t="s">
        <v>14</v>
      </c>
      <c r="E1244" s="24" t="s">
        <v>14</v>
      </c>
      <c r="F1244" s="24" t="s">
        <v>14</v>
      </c>
      <c r="G1244" s="15"/>
      <c r="H1244" s="8"/>
      <c r="I1244" s="8"/>
      <c r="J1244" s="8"/>
      <c r="K1244" s="8"/>
    </row>
    <row r="1245" ht="22.5" customHeight="1">
      <c r="A1245" s="17" t="s">
        <v>2913</v>
      </c>
      <c r="B1245" s="17" t="s">
        <v>2914</v>
      </c>
      <c r="C1245" s="37" t="s">
        <v>2915</v>
      </c>
      <c r="D1245" s="24" t="s">
        <v>14</v>
      </c>
      <c r="E1245" s="24" t="s">
        <v>14</v>
      </c>
      <c r="F1245" s="24" t="s">
        <v>14</v>
      </c>
      <c r="G1245" s="15"/>
      <c r="H1245" s="8"/>
      <c r="I1245" s="8"/>
      <c r="J1245" s="8"/>
      <c r="K1245" s="8"/>
    </row>
    <row r="1246" ht="22.5" customHeight="1">
      <c r="A1246" s="17" t="s">
        <v>450</v>
      </c>
      <c r="B1246" s="17" t="s">
        <v>23</v>
      </c>
      <c r="C1246" s="37" t="s">
        <v>2916</v>
      </c>
      <c r="D1246" s="24" t="s">
        <v>14</v>
      </c>
      <c r="E1246" s="24" t="s">
        <v>14</v>
      </c>
      <c r="F1246" s="24" t="s">
        <v>457</v>
      </c>
      <c r="G1246" s="15"/>
      <c r="H1246" s="8"/>
      <c r="I1246" s="8"/>
      <c r="J1246" s="24" t="s">
        <v>2649</v>
      </c>
      <c r="K1246" s="15"/>
    </row>
    <row r="1247" ht="22.5" customHeight="1">
      <c r="A1247" s="17" t="s">
        <v>1662</v>
      </c>
      <c r="B1247" s="17" t="s">
        <v>2917</v>
      </c>
      <c r="C1247" s="36" t="s">
        <v>2918</v>
      </c>
      <c r="D1247" s="24" t="s">
        <v>14</v>
      </c>
      <c r="E1247" s="24" t="s">
        <v>14</v>
      </c>
      <c r="F1247" s="24" t="s">
        <v>19</v>
      </c>
      <c r="G1247" s="15"/>
      <c r="H1247" s="8"/>
      <c r="I1247" s="8"/>
      <c r="J1247" s="8"/>
      <c r="K1247" s="8"/>
    </row>
    <row r="1248" ht="22.5" customHeight="1">
      <c r="A1248" s="17" t="s">
        <v>937</v>
      </c>
      <c r="B1248" s="17" t="s">
        <v>2919</v>
      </c>
      <c r="C1248" s="37" t="s">
        <v>2920</v>
      </c>
      <c r="D1248" s="24" t="s">
        <v>14</v>
      </c>
      <c r="E1248" s="24" t="s">
        <v>14</v>
      </c>
      <c r="F1248" s="24" t="s">
        <v>14</v>
      </c>
      <c r="G1248" s="15"/>
      <c r="H1248" s="8"/>
      <c r="I1248" s="8"/>
      <c r="J1248" s="24" t="s">
        <v>2649</v>
      </c>
      <c r="K1248" s="15"/>
    </row>
    <row r="1249" ht="22.5" customHeight="1">
      <c r="A1249" s="17" t="s">
        <v>610</v>
      </c>
      <c r="B1249" s="17" t="s">
        <v>2125</v>
      </c>
      <c r="C1249" s="37" t="s">
        <v>2126</v>
      </c>
      <c r="D1249" s="24" t="s">
        <v>14</v>
      </c>
      <c r="E1249" s="8"/>
      <c r="F1249" s="24" t="s">
        <v>14</v>
      </c>
      <c r="G1249" s="15"/>
      <c r="H1249" s="8"/>
      <c r="I1249" s="8"/>
      <c r="J1249" s="8"/>
      <c r="K1249" s="8"/>
    </row>
    <row r="1250" ht="22.5" customHeight="1">
      <c r="A1250" s="17" t="s">
        <v>2921</v>
      </c>
      <c r="B1250" s="17" t="s">
        <v>2922</v>
      </c>
      <c r="C1250" s="44" t="s">
        <v>2923</v>
      </c>
      <c r="D1250" s="24" t="s">
        <v>14</v>
      </c>
      <c r="E1250" s="24" t="s">
        <v>14</v>
      </c>
      <c r="F1250" s="24" t="s">
        <v>14</v>
      </c>
      <c r="G1250" s="15"/>
      <c r="H1250" s="8"/>
      <c r="I1250" s="8"/>
      <c r="J1250" s="8"/>
      <c r="K1250" s="8"/>
    </row>
    <row r="1251" ht="22.5" customHeight="1">
      <c r="A1251" s="17" t="s">
        <v>140</v>
      </c>
      <c r="B1251" s="17" t="s">
        <v>2924</v>
      </c>
      <c r="C1251" s="37" t="s">
        <v>2925</v>
      </c>
      <c r="D1251" s="24" t="s">
        <v>14</v>
      </c>
      <c r="E1251" s="24" t="s">
        <v>14</v>
      </c>
      <c r="F1251" s="24" t="s">
        <v>14</v>
      </c>
      <c r="G1251" s="15"/>
      <c r="H1251" s="8"/>
      <c r="I1251" s="8"/>
      <c r="J1251" s="8"/>
      <c r="K1251" s="8"/>
    </row>
    <row r="1252" ht="22.5" customHeight="1">
      <c r="A1252" s="17" t="s">
        <v>2926</v>
      </c>
      <c r="B1252" s="17" t="s">
        <v>2927</v>
      </c>
      <c r="C1252" s="37" t="s">
        <v>2928</v>
      </c>
      <c r="D1252" s="24" t="s">
        <v>14</v>
      </c>
      <c r="E1252" s="24" t="s">
        <v>14</v>
      </c>
      <c r="F1252" s="24" t="s">
        <v>14</v>
      </c>
      <c r="G1252" s="15"/>
      <c r="H1252" s="8"/>
      <c r="I1252" s="8"/>
      <c r="J1252" s="8"/>
      <c r="K1252" s="8"/>
    </row>
    <row r="1253" ht="22.5" customHeight="1">
      <c r="A1253" s="17" t="s">
        <v>2929</v>
      </c>
      <c r="B1253" s="17" t="s">
        <v>2930</v>
      </c>
      <c r="C1253" s="44" t="s">
        <v>2931</v>
      </c>
      <c r="D1253" s="24" t="s">
        <v>14</v>
      </c>
      <c r="E1253" s="24" t="s">
        <v>14</v>
      </c>
      <c r="F1253" s="24" t="s">
        <v>14</v>
      </c>
      <c r="G1253" s="15"/>
      <c r="H1253" s="8"/>
      <c r="I1253" s="8"/>
      <c r="J1253" s="8"/>
      <c r="K1253" s="8"/>
    </row>
    <row r="1254" ht="22.5" customHeight="1">
      <c r="A1254" s="17" t="s">
        <v>2932</v>
      </c>
      <c r="B1254" s="17" t="s">
        <v>2933</v>
      </c>
      <c r="C1254" s="37" t="s">
        <v>2934</v>
      </c>
      <c r="D1254" s="24" t="s">
        <v>14</v>
      </c>
      <c r="E1254" s="8"/>
      <c r="F1254" s="24" t="s">
        <v>14</v>
      </c>
      <c r="G1254" s="15"/>
      <c r="H1254" s="8"/>
      <c r="I1254" s="8"/>
      <c r="J1254" s="8"/>
      <c r="K1254" s="8"/>
    </row>
    <row r="1255" ht="22.5" customHeight="1">
      <c r="A1255" s="17" t="s">
        <v>2935</v>
      </c>
      <c r="B1255" s="17" t="s">
        <v>2936</v>
      </c>
      <c r="C1255" s="37" t="s">
        <v>2937</v>
      </c>
      <c r="D1255" s="24" t="s">
        <v>14</v>
      </c>
      <c r="E1255" s="8"/>
      <c r="F1255" s="24" t="s">
        <v>14</v>
      </c>
      <c r="G1255" s="15"/>
      <c r="H1255" s="8"/>
      <c r="I1255" s="8"/>
      <c r="J1255" s="8"/>
      <c r="K1255" s="8"/>
    </row>
    <row r="1256" ht="22.5" customHeight="1">
      <c r="A1256" s="17" t="s">
        <v>2938</v>
      </c>
      <c r="B1256" s="17" t="s">
        <v>2939</v>
      </c>
      <c r="C1256" s="37" t="s">
        <v>2940</v>
      </c>
      <c r="D1256" s="24" t="s">
        <v>14</v>
      </c>
      <c r="E1256" s="24" t="s">
        <v>14</v>
      </c>
      <c r="F1256" s="24" t="s">
        <v>14</v>
      </c>
      <c r="G1256" s="15"/>
      <c r="H1256" s="8"/>
      <c r="I1256" s="8"/>
      <c r="J1256" s="8"/>
      <c r="K1256" s="8"/>
    </row>
    <row r="1257" ht="22.5" customHeight="1">
      <c r="A1257" s="17" t="s">
        <v>2941</v>
      </c>
      <c r="B1257" s="17" t="s">
        <v>138</v>
      </c>
      <c r="C1257" s="37" t="s">
        <v>2942</v>
      </c>
      <c r="D1257" s="24" t="s">
        <v>14</v>
      </c>
      <c r="E1257" s="24" t="s">
        <v>14</v>
      </c>
      <c r="F1257" s="24" t="s">
        <v>14</v>
      </c>
      <c r="G1257" s="15"/>
      <c r="H1257" s="8"/>
      <c r="I1257" s="8"/>
      <c r="J1257" s="8"/>
      <c r="K1257" s="8"/>
    </row>
    <row r="1258" ht="22.5" customHeight="1">
      <c r="A1258" s="17" t="s">
        <v>1537</v>
      </c>
      <c r="B1258" s="17" t="s">
        <v>2943</v>
      </c>
      <c r="C1258" s="37" t="s">
        <v>2944</v>
      </c>
      <c r="D1258" s="24" t="s">
        <v>14</v>
      </c>
      <c r="E1258" s="24" t="s">
        <v>14</v>
      </c>
      <c r="F1258" s="24" t="s">
        <v>14</v>
      </c>
      <c r="G1258" s="15"/>
      <c r="H1258" s="8"/>
      <c r="I1258" s="8"/>
      <c r="J1258" s="8"/>
      <c r="K1258" s="8"/>
    </row>
    <row r="1259" ht="22.5" customHeight="1">
      <c r="A1259" s="17" t="s">
        <v>2574</v>
      </c>
      <c r="B1259" s="17" t="s">
        <v>2945</v>
      </c>
      <c r="C1259" s="37" t="s">
        <v>2946</v>
      </c>
      <c r="D1259" s="24" t="s">
        <v>14</v>
      </c>
      <c r="E1259" s="24" t="s">
        <v>14</v>
      </c>
      <c r="F1259" s="24" t="s">
        <v>14</v>
      </c>
      <c r="G1259" s="15"/>
      <c r="H1259" s="8"/>
      <c r="I1259" s="8"/>
      <c r="J1259" s="8"/>
      <c r="K1259" s="8"/>
    </row>
    <row r="1260" ht="22.5" customHeight="1">
      <c r="A1260" s="17" t="s">
        <v>1723</v>
      </c>
      <c r="B1260" s="17" t="s">
        <v>972</v>
      </c>
      <c r="C1260" s="37" t="s">
        <v>2947</v>
      </c>
      <c r="D1260" s="24" t="s">
        <v>14</v>
      </c>
      <c r="E1260" s="24" t="s">
        <v>14</v>
      </c>
      <c r="F1260" s="24" t="s">
        <v>19</v>
      </c>
      <c r="G1260" s="15"/>
      <c r="H1260" s="8"/>
      <c r="I1260" s="8"/>
      <c r="J1260" s="8"/>
      <c r="K1260" s="8"/>
    </row>
    <row r="1261" ht="22.5" customHeight="1">
      <c r="A1261" s="17" t="s">
        <v>2948</v>
      </c>
      <c r="B1261" s="17" t="s">
        <v>2949</v>
      </c>
      <c r="C1261" s="37" t="s">
        <v>2950</v>
      </c>
      <c r="D1261" s="24" t="s">
        <v>14</v>
      </c>
      <c r="E1261" s="8"/>
      <c r="F1261" s="8"/>
      <c r="G1261" s="8"/>
      <c r="H1261" s="8"/>
      <c r="I1261" s="8"/>
      <c r="J1261" s="8"/>
      <c r="K1261" s="8"/>
      <c r="L1261" s="16" t="s">
        <v>2951</v>
      </c>
    </row>
    <row r="1262" ht="22.5" customHeight="1">
      <c r="A1262" s="17" t="s">
        <v>2862</v>
      </c>
      <c r="B1262" s="17" t="s">
        <v>328</v>
      </c>
      <c r="C1262" s="37" t="s">
        <v>2952</v>
      </c>
      <c r="D1262" s="24" t="s">
        <v>14</v>
      </c>
      <c r="E1262" s="24" t="s">
        <v>14</v>
      </c>
      <c r="F1262" s="24" t="s">
        <v>14</v>
      </c>
      <c r="G1262" s="15"/>
      <c r="H1262" s="8"/>
      <c r="I1262" s="8"/>
      <c r="J1262" s="8"/>
      <c r="K1262" s="8"/>
    </row>
    <row r="1263" ht="22.5" customHeight="1">
      <c r="A1263" s="17" t="s">
        <v>2884</v>
      </c>
      <c r="B1263" s="17" t="s">
        <v>23</v>
      </c>
      <c r="C1263" s="37" t="s">
        <v>2953</v>
      </c>
      <c r="D1263" s="24" t="s">
        <v>19</v>
      </c>
      <c r="E1263" s="8"/>
      <c r="F1263" s="24" t="s">
        <v>14</v>
      </c>
      <c r="G1263" s="15"/>
      <c r="H1263" s="8"/>
      <c r="I1263" s="8"/>
      <c r="J1263" s="8"/>
      <c r="K1263" s="8"/>
    </row>
    <row r="1264" ht="22.5" customHeight="1">
      <c r="A1264" s="17" t="s">
        <v>2954</v>
      </c>
      <c r="B1264" s="17" t="s">
        <v>26</v>
      </c>
      <c r="C1264" s="37" t="s">
        <v>2955</v>
      </c>
      <c r="D1264" s="24" t="s">
        <v>19</v>
      </c>
      <c r="E1264" s="8"/>
      <c r="F1264" s="24" t="s">
        <v>14</v>
      </c>
      <c r="G1264" s="15"/>
      <c r="H1264" s="8"/>
      <c r="I1264" s="8"/>
      <c r="J1264" s="8"/>
      <c r="K1264" s="8"/>
      <c r="L1264" s="16" t="s">
        <v>2956</v>
      </c>
    </row>
    <row r="1265" ht="22.5" customHeight="1">
      <c r="A1265" s="17" t="s">
        <v>2957</v>
      </c>
      <c r="B1265" s="17" t="s">
        <v>2958</v>
      </c>
      <c r="C1265" s="37" t="s">
        <v>2959</v>
      </c>
      <c r="D1265" s="24" t="s">
        <v>14</v>
      </c>
      <c r="E1265" s="24" t="s">
        <v>14</v>
      </c>
      <c r="F1265" s="24" t="s">
        <v>14</v>
      </c>
      <c r="G1265" s="15"/>
      <c r="H1265" s="8"/>
      <c r="I1265" s="8"/>
      <c r="J1265" s="8"/>
      <c r="K1265" s="8"/>
    </row>
    <row r="1266" ht="22.5" customHeight="1">
      <c r="A1266" s="17" t="s">
        <v>2960</v>
      </c>
      <c r="B1266" s="17" t="s">
        <v>2961</v>
      </c>
      <c r="C1266" s="37" t="s">
        <v>2962</v>
      </c>
      <c r="D1266" s="24" t="s">
        <v>19</v>
      </c>
      <c r="E1266" s="24" t="s">
        <v>14</v>
      </c>
      <c r="F1266" s="24" t="s">
        <v>14</v>
      </c>
      <c r="G1266" s="15"/>
      <c r="H1266" s="8"/>
      <c r="I1266" s="8"/>
      <c r="J1266" s="8"/>
      <c r="K1266" s="8"/>
    </row>
    <row r="1267" ht="22.5" customHeight="1">
      <c r="A1267" s="17" t="s">
        <v>193</v>
      </c>
      <c r="B1267" s="17" t="s">
        <v>2963</v>
      </c>
      <c r="C1267" s="37" t="s">
        <v>2964</v>
      </c>
      <c r="D1267" s="24" t="s">
        <v>14</v>
      </c>
      <c r="E1267" s="8"/>
      <c r="F1267" s="24" t="s">
        <v>14</v>
      </c>
      <c r="G1267" s="15"/>
      <c r="H1267" s="8"/>
      <c r="I1267" s="8"/>
      <c r="J1267" s="8"/>
      <c r="K1267" s="8"/>
    </row>
    <row r="1268" ht="22.5" customHeight="1">
      <c r="A1268" s="17" t="s">
        <v>193</v>
      </c>
      <c r="B1268" s="17" t="s">
        <v>2963</v>
      </c>
      <c r="C1268" s="37" t="s">
        <v>2965</v>
      </c>
      <c r="D1268" s="24" t="s">
        <v>14</v>
      </c>
      <c r="E1268" s="8"/>
      <c r="F1268" s="24" t="s">
        <v>14</v>
      </c>
      <c r="G1268" s="15"/>
      <c r="H1268" s="8"/>
      <c r="I1268" s="8"/>
      <c r="J1268" s="8"/>
      <c r="K1268" s="8"/>
    </row>
    <row r="1269" ht="22.5" customHeight="1">
      <c r="A1269" s="17" t="s">
        <v>193</v>
      </c>
      <c r="B1269" s="17" t="s">
        <v>2963</v>
      </c>
      <c r="C1269" s="37" t="s">
        <v>2965</v>
      </c>
      <c r="D1269" s="24" t="s">
        <v>14</v>
      </c>
      <c r="E1269" s="8"/>
      <c r="F1269" s="24" t="s">
        <v>14</v>
      </c>
      <c r="G1269" s="15"/>
      <c r="H1269" s="8"/>
      <c r="I1269" s="8"/>
      <c r="J1269" s="8"/>
      <c r="K1269" s="8"/>
    </row>
    <row r="1270" ht="22.5" customHeight="1">
      <c r="A1270" s="17" t="s">
        <v>193</v>
      </c>
      <c r="B1270" s="17" t="s">
        <v>2963</v>
      </c>
      <c r="C1270" s="37" t="s">
        <v>2966</v>
      </c>
      <c r="D1270" s="24" t="s">
        <v>14</v>
      </c>
      <c r="E1270" s="8"/>
      <c r="F1270" s="24" t="s">
        <v>14</v>
      </c>
      <c r="G1270" s="15"/>
      <c r="H1270" s="8"/>
      <c r="I1270" s="8"/>
      <c r="J1270" s="8"/>
      <c r="K1270" s="8"/>
    </row>
    <row r="1271" ht="22.5" customHeight="1">
      <c r="A1271" s="17" t="s">
        <v>193</v>
      </c>
      <c r="B1271" s="17" t="s">
        <v>2963</v>
      </c>
      <c r="C1271" s="37" t="s">
        <v>2966</v>
      </c>
      <c r="D1271" s="24" t="s">
        <v>14</v>
      </c>
      <c r="E1271" s="8"/>
      <c r="F1271" s="24" t="s">
        <v>14</v>
      </c>
      <c r="G1271" s="15"/>
      <c r="H1271" s="8"/>
      <c r="I1271" s="8"/>
      <c r="J1271" s="8"/>
      <c r="K1271" s="8"/>
    </row>
    <row r="1272" ht="22.5" customHeight="1">
      <c r="A1272" s="17" t="s">
        <v>193</v>
      </c>
      <c r="B1272" s="17" t="s">
        <v>2963</v>
      </c>
      <c r="C1272" s="37" t="s">
        <v>2967</v>
      </c>
      <c r="D1272" s="24" t="s">
        <v>14</v>
      </c>
      <c r="E1272" s="8"/>
      <c r="F1272" s="24" t="s">
        <v>14</v>
      </c>
      <c r="G1272" s="15"/>
      <c r="H1272" s="8"/>
      <c r="I1272" s="8"/>
      <c r="J1272" s="8"/>
      <c r="K1272" s="8"/>
    </row>
    <row r="1273" ht="22.5" customHeight="1">
      <c r="A1273" s="17" t="s">
        <v>193</v>
      </c>
      <c r="B1273" s="17" t="s">
        <v>2963</v>
      </c>
      <c r="C1273" s="37" t="s">
        <v>2968</v>
      </c>
      <c r="D1273" s="24" t="s">
        <v>14</v>
      </c>
      <c r="E1273" s="8"/>
      <c r="F1273" s="24" t="s">
        <v>14</v>
      </c>
      <c r="G1273" s="15"/>
      <c r="H1273" s="8"/>
      <c r="I1273" s="8"/>
      <c r="J1273" s="8"/>
      <c r="K1273" s="8"/>
    </row>
    <row r="1274" ht="22.5" customHeight="1">
      <c r="A1274" s="17" t="s">
        <v>193</v>
      </c>
      <c r="B1274" s="17" t="s">
        <v>2963</v>
      </c>
      <c r="C1274" s="37" t="s">
        <v>2969</v>
      </c>
      <c r="D1274" s="24" t="s">
        <v>14</v>
      </c>
      <c r="E1274" s="8"/>
      <c r="F1274" s="24" t="s">
        <v>14</v>
      </c>
      <c r="G1274" s="15"/>
      <c r="H1274" s="8"/>
      <c r="I1274" s="8"/>
      <c r="J1274" s="8"/>
      <c r="K1274" s="8"/>
    </row>
    <row r="1275" ht="22.5" customHeight="1">
      <c r="A1275" s="17" t="s">
        <v>2970</v>
      </c>
      <c r="B1275" s="17" t="s">
        <v>2971</v>
      </c>
      <c r="C1275" s="37" t="s">
        <v>2972</v>
      </c>
      <c r="D1275" s="24" t="s">
        <v>14</v>
      </c>
      <c r="E1275" s="24" t="s">
        <v>14</v>
      </c>
      <c r="F1275" s="24" t="s">
        <v>14</v>
      </c>
      <c r="G1275" s="15"/>
      <c r="H1275" s="8"/>
      <c r="I1275" s="8"/>
      <c r="J1275" s="8"/>
      <c r="K1275" s="8"/>
    </row>
    <row r="1276" ht="22.5" customHeight="1">
      <c r="A1276" s="17" t="s">
        <v>193</v>
      </c>
      <c r="B1276" s="17" t="s">
        <v>2963</v>
      </c>
      <c r="C1276" s="37" t="s">
        <v>2973</v>
      </c>
      <c r="D1276" s="24" t="s">
        <v>14</v>
      </c>
      <c r="E1276" s="8"/>
      <c r="F1276" s="24" t="s">
        <v>14</v>
      </c>
      <c r="G1276" s="15"/>
      <c r="H1276" s="8"/>
      <c r="I1276" s="8"/>
      <c r="J1276" s="8"/>
      <c r="K1276" s="8"/>
      <c r="L1276" s="16" t="s">
        <v>2974</v>
      </c>
    </row>
    <row r="1277" ht="22.5" customHeight="1">
      <c r="A1277" s="17" t="s">
        <v>2975</v>
      </c>
      <c r="B1277" s="17" t="s">
        <v>1861</v>
      </c>
      <c r="C1277" s="37" t="s">
        <v>2976</v>
      </c>
      <c r="D1277" s="24" t="s">
        <v>14</v>
      </c>
      <c r="E1277" s="8"/>
      <c r="F1277" s="24" t="s">
        <v>14</v>
      </c>
      <c r="G1277" s="15"/>
      <c r="H1277" s="8"/>
      <c r="I1277" s="8"/>
      <c r="J1277" s="8"/>
      <c r="K1277" s="8"/>
    </row>
    <row r="1278" ht="22.5" customHeight="1">
      <c r="A1278" s="17" t="s">
        <v>402</v>
      </c>
      <c r="B1278" s="17" t="s">
        <v>1639</v>
      </c>
      <c r="C1278" s="37" t="s">
        <v>2977</v>
      </c>
      <c r="D1278" s="24" t="s">
        <v>19</v>
      </c>
      <c r="E1278" s="24" t="s">
        <v>2978</v>
      </c>
      <c r="F1278" s="24" t="s">
        <v>14</v>
      </c>
      <c r="G1278" s="15"/>
      <c r="H1278" s="8"/>
      <c r="I1278" s="8"/>
      <c r="J1278" s="8"/>
      <c r="K1278" s="8"/>
    </row>
    <row r="1279" ht="22.5" customHeight="1">
      <c r="A1279" s="17" t="s">
        <v>2979</v>
      </c>
      <c r="B1279" s="17" t="s">
        <v>2927</v>
      </c>
      <c r="C1279" s="37" t="s">
        <v>2980</v>
      </c>
      <c r="D1279" s="24" t="s">
        <v>14</v>
      </c>
      <c r="E1279" s="24" t="s">
        <v>14</v>
      </c>
      <c r="F1279" s="24" t="s">
        <v>14</v>
      </c>
      <c r="G1279" s="15"/>
      <c r="H1279" s="8"/>
      <c r="I1279" s="8"/>
      <c r="J1279" s="8"/>
      <c r="K1279" s="8"/>
    </row>
    <row r="1280" ht="22.5" customHeight="1">
      <c r="A1280" s="17" t="s">
        <v>1720</v>
      </c>
      <c r="B1280" s="17" t="s">
        <v>2981</v>
      </c>
      <c r="C1280" s="37" t="s">
        <v>2982</v>
      </c>
      <c r="D1280" s="24" t="s">
        <v>19</v>
      </c>
      <c r="E1280" s="24" t="s">
        <v>14</v>
      </c>
      <c r="F1280" s="24" t="s">
        <v>14</v>
      </c>
      <c r="G1280" s="15"/>
      <c r="H1280" s="8"/>
      <c r="I1280" s="8"/>
      <c r="J1280" s="8"/>
      <c r="K1280" s="8"/>
    </row>
    <row r="1281" ht="22.5" customHeight="1">
      <c r="A1281" s="17" t="s">
        <v>2983</v>
      </c>
      <c r="B1281" s="17" t="s">
        <v>2984</v>
      </c>
      <c r="C1281" s="37" t="s">
        <v>2985</v>
      </c>
      <c r="D1281" s="24" t="s">
        <v>14</v>
      </c>
      <c r="E1281" s="24" t="s">
        <v>19</v>
      </c>
      <c r="F1281" s="24" t="s">
        <v>14</v>
      </c>
      <c r="G1281" s="15"/>
      <c r="H1281" s="8"/>
      <c r="I1281" s="8"/>
      <c r="J1281" s="8"/>
      <c r="K1281" s="8"/>
    </row>
    <row r="1282" ht="22.5" customHeight="1">
      <c r="A1282" s="17" t="s">
        <v>2986</v>
      </c>
      <c r="B1282" s="17" t="s">
        <v>37</v>
      </c>
      <c r="C1282" s="36" t="s">
        <v>2987</v>
      </c>
      <c r="D1282" s="24" t="s">
        <v>14</v>
      </c>
      <c r="E1282" s="24" t="s">
        <v>19</v>
      </c>
      <c r="F1282" s="24" t="s">
        <v>19</v>
      </c>
      <c r="G1282" s="15"/>
      <c r="H1282" s="8"/>
      <c r="I1282" s="8"/>
      <c r="J1282" s="8"/>
      <c r="K1282" s="8"/>
    </row>
    <row r="1283" ht="22.5" customHeight="1">
      <c r="A1283" s="17" t="s">
        <v>2988</v>
      </c>
      <c r="B1283" s="17" t="s">
        <v>2989</v>
      </c>
      <c r="C1283" s="37" t="s">
        <v>2990</v>
      </c>
      <c r="D1283" s="24" t="s">
        <v>14</v>
      </c>
      <c r="E1283" s="24" t="s">
        <v>19</v>
      </c>
      <c r="F1283" s="24" t="s">
        <v>14</v>
      </c>
      <c r="G1283" s="15"/>
      <c r="H1283" s="8"/>
      <c r="I1283" s="8"/>
      <c r="J1283" s="8"/>
      <c r="K1283" s="8"/>
    </row>
    <row r="1284" ht="22.5" customHeight="1">
      <c r="A1284" s="17" t="s">
        <v>2991</v>
      </c>
      <c r="B1284" s="17" t="s">
        <v>23</v>
      </c>
      <c r="C1284" s="37" t="s">
        <v>2992</v>
      </c>
      <c r="D1284" s="24" t="s">
        <v>14</v>
      </c>
      <c r="E1284" s="24" t="s">
        <v>14</v>
      </c>
      <c r="F1284" s="24" t="s">
        <v>14</v>
      </c>
      <c r="G1284" s="15"/>
      <c r="H1284" s="8"/>
      <c r="I1284" s="8"/>
      <c r="J1284" s="8"/>
      <c r="K1284" s="8"/>
    </row>
    <row r="1285" ht="22.5" customHeight="1">
      <c r="A1285" s="17" t="s">
        <v>2993</v>
      </c>
      <c r="B1285" s="17" t="s">
        <v>1952</v>
      </c>
      <c r="C1285" s="37" t="s">
        <v>2994</v>
      </c>
      <c r="D1285" s="24" t="s">
        <v>14</v>
      </c>
      <c r="E1285" s="24" t="s">
        <v>14</v>
      </c>
      <c r="F1285" s="24" t="s">
        <v>14</v>
      </c>
      <c r="G1285" s="15"/>
      <c r="H1285" s="8"/>
      <c r="I1285" s="8"/>
      <c r="J1285" s="8"/>
      <c r="K1285" s="8"/>
    </row>
    <row r="1286" ht="22.5" customHeight="1">
      <c r="A1286" s="17" t="s">
        <v>966</v>
      </c>
      <c r="B1286" s="17" t="s">
        <v>967</v>
      </c>
      <c r="C1286" s="37" t="s">
        <v>2995</v>
      </c>
      <c r="D1286" s="24" t="s">
        <v>14</v>
      </c>
      <c r="E1286" s="8"/>
      <c r="F1286" s="8"/>
      <c r="G1286" s="8"/>
      <c r="H1286" s="8"/>
      <c r="I1286" s="8"/>
      <c r="J1286" s="8"/>
      <c r="K1286" s="8"/>
    </row>
    <row r="1287" ht="22.5" customHeight="1">
      <c r="A1287" s="17" t="s">
        <v>159</v>
      </c>
      <c r="B1287" s="17" t="s">
        <v>2996</v>
      </c>
      <c r="C1287" s="37" t="s">
        <v>2997</v>
      </c>
      <c r="D1287" s="24" t="s">
        <v>14</v>
      </c>
      <c r="E1287" s="8"/>
      <c r="F1287" s="8"/>
      <c r="G1287" s="8"/>
      <c r="H1287" s="8"/>
      <c r="I1287" s="8"/>
      <c r="J1287" s="8"/>
      <c r="K1287" s="8"/>
    </row>
    <row r="1288" ht="22.5" customHeight="1">
      <c r="A1288" s="17" t="s">
        <v>2998</v>
      </c>
      <c r="B1288" s="17" t="s">
        <v>23</v>
      </c>
      <c r="C1288" s="37" t="s">
        <v>2999</v>
      </c>
      <c r="D1288" s="24" t="s">
        <v>14</v>
      </c>
      <c r="E1288" s="8"/>
      <c r="F1288" s="8"/>
      <c r="G1288" s="8"/>
      <c r="H1288" s="8"/>
      <c r="I1288" s="8"/>
      <c r="J1288" s="8"/>
      <c r="K1288" s="8"/>
    </row>
    <row r="1289" ht="22.5" customHeight="1">
      <c r="A1289" s="17" t="s">
        <v>3000</v>
      </c>
      <c r="B1289" s="17" t="s">
        <v>3001</v>
      </c>
      <c r="C1289" s="37" t="s">
        <v>3002</v>
      </c>
      <c r="D1289" s="24" t="s">
        <v>14</v>
      </c>
      <c r="E1289" s="8"/>
      <c r="F1289" s="8"/>
      <c r="G1289" s="8"/>
      <c r="H1289" s="8"/>
      <c r="I1289" s="8"/>
      <c r="J1289" s="8"/>
      <c r="K1289" s="8"/>
    </row>
    <row r="1290" ht="22.5" customHeight="1">
      <c r="A1290" s="17" t="s">
        <v>3003</v>
      </c>
      <c r="B1290" s="17" t="s">
        <v>3004</v>
      </c>
      <c r="C1290" s="37" t="s">
        <v>3005</v>
      </c>
      <c r="D1290" s="24" t="s">
        <v>14</v>
      </c>
      <c r="E1290" s="8"/>
      <c r="F1290" s="8"/>
      <c r="G1290" s="8"/>
      <c r="H1290" s="8"/>
      <c r="I1290" s="8"/>
      <c r="J1290" s="8"/>
      <c r="K1290" s="8"/>
    </row>
    <row r="1291" ht="22.5" customHeight="1">
      <c r="A1291" s="17" t="s">
        <v>3006</v>
      </c>
      <c r="B1291" s="17" t="s">
        <v>3007</v>
      </c>
      <c r="C1291" s="37" t="s">
        <v>3008</v>
      </c>
      <c r="D1291" s="24" t="s">
        <v>14</v>
      </c>
      <c r="E1291" s="8"/>
      <c r="F1291" s="8"/>
      <c r="G1291" s="8"/>
      <c r="H1291" s="8"/>
      <c r="I1291" s="8"/>
      <c r="J1291" s="8"/>
      <c r="K1291" s="8"/>
    </row>
    <row r="1292" ht="22.5" customHeight="1">
      <c r="A1292" s="17" t="s">
        <v>3009</v>
      </c>
      <c r="B1292" s="17" t="s">
        <v>23</v>
      </c>
      <c r="C1292" s="37" t="s">
        <v>3010</v>
      </c>
      <c r="D1292" s="24" t="s">
        <v>14</v>
      </c>
      <c r="E1292" s="8"/>
      <c r="F1292" s="24" t="s">
        <v>14</v>
      </c>
      <c r="G1292" s="15"/>
      <c r="H1292" s="8"/>
      <c r="I1292" s="8"/>
      <c r="J1292" s="8"/>
      <c r="K1292" s="8"/>
    </row>
    <row r="1293" ht="22.5" customHeight="1">
      <c r="A1293" s="17" t="s">
        <v>402</v>
      </c>
      <c r="B1293" s="17" t="s">
        <v>23</v>
      </c>
      <c r="C1293" s="37" t="s">
        <v>3011</v>
      </c>
      <c r="D1293" s="24" t="s">
        <v>14</v>
      </c>
      <c r="E1293" s="8"/>
      <c r="F1293" s="8"/>
      <c r="G1293" s="8"/>
      <c r="H1293" s="8"/>
      <c r="I1293" s="8"/>
      <c r="J1293" s="8"/>
      <c r="K1293" s="8"/>
    </row>
    <row r="1294" ht="22.5" customHeight="1">
      <c r="A1294" s="17" t="s">
        <v>3012</v>
      </c>
      <c r="B1294" s="17" t="s">
        <v>23</v>
      </c>
      <c r="C1294" s="37" t="s">
        <v>3013</v>
      </c>
      <c r="D1294" s="24" t="s">
        <v>14</v>
      </c>
      <c r="E1294" s="8"/>
      <c r="F1294" s="24" t="s">
        <v>14</v>
      </c>
      <c r="G1294" s="15"/>
      <c r="H1294" s="8"/>
      <c r="I1294" s="8"/>
      <c r="J1294" s="8"/>
      <c r="K1294" s="8"/>
    </row>
    <row r="1295" ht="22.5" customHeight="1">
      <c r="A1295" s="17" t="s">
        <v>3014</v>
      </c>
      <c r="B1295" s="17" t="s">
        <v>26</v>
      </c>
      <c r="C1295" s="37" t="s">
        <v>3015</v>
      </c>
      <c r="D1295" s="24" t="s">
        <v>14</v>
      </c>
      <c r="E1295" s="8"/>
      <c r="F1295" s="24" t="s">
        <v>14</v>
      </c>
      <c r="G1295" s="15"/>
      <c r="H1295" s="8"/>
      <c r="I1295" s="8"/>
      <c r="J1295" s="8"/>
      <c r="K1295" s="8"/>
    </row>
    <row r="1296" ht="22.5" customHeight="1">
      <c r="A1296" s="17" t="s">
        <v>2775</v>
      </c>
      <c r="B1296" s="17" t="s">
        <v>3016</v>
      </c>
      <c r="C1296" s="37" t="s">
        <v>3017</v>
      </c>
      <c r="D1296" s="24" t="s">
        <v>14</v>
      </c>
      <c r="E1296" s="8"/>
      <c r="F1296" s="24" t="s">
        <v>14</v>
      </c>
      <c r="G1296" s="15"/>
      <c r="H1296" s="8"/>
      <c r="I1296" s="8"/>
      <c r="J1296" s="8"/>
      <c r="K1296" s="8"/>
    </row>
    <row r="1297" ht="22.5" customHeight="1">
      <c r="A1297" s="17" t="s">
        <v>3018</v>
      </c>
      <c r="B1297" s="17" t="s">
        <v>3019</v>
      </c>
      <c r="C1297" s="37" t="s">
        <v>3020</v>
      </c>
      <c r="D1297" s="24" t="s">
        <v>14</v>
      </c>
      <c r="E1297" s="8"/>
      <c r="F1297" s="24" t="s">
        <v>14</v>
      </c>
      <c r="G1297" s="15"/>
      <c r="H1297" s="8"/>
      <c r="I1297" s="8"/>
      <c r="J1297" s="8"/>
      <c r="K1297" s="8"/>
    </row>
    <row r="1298" ht="22.5" customHeight="1">
      <c r="A1298" s="17" t="s">
        <v>1720</v>
      </c>
      <c r="B1298" s="17" t="s">
        <v>26</v>
      </c>
      <c r="C1298" s="37" t="s">
        <v>3021</v>
      </c>
      <c r="D1298" s="24" t="s">
        <v>14</v>
      </c>
      <c r="E1298" s="8"/>
      <c r="F1298" s="24" t="s">
        <v>14</v>
      </c>
      <c r="G1298" s="15"/>
      <c r="H1298" s="8"/>
      <c r="I1298" s="8"/>
      <c r="J1298" s="8"/>
      <c r="K1298" s="8"/>
    </row>
    <row r="1299" ht="22.5" customHeight="1">
      <c r="A1299" s="17" t="s">
        <v>3022</v>
      </c>
      <c r="B1299" s="17" t="s">
        <v>428</v>
      </c>
      <c r="C1299" s="37" t="s">
        <v>3023</v>
      </c>
      <c r="D1299" s="24" t="s">
        <v>14</v>
      </c>
      <c r="E1299" s="8"/>
      <c r="F1299" s="24" t="s">
        <v>14</v>
      </c>
      <c r="G1299" s="15"/>
      <c r="H1299" s="8"/>
      <c r="I1299" s="8"/>
      <c r="J1299" s="8"/>
      <c r="K1299" s="8"/>
    </row>
    <row r="1300" ht="22.5" customHeight="1">
      <c r="A1300" s="17" t="s">
        <v>2033</v>
      </c>
      <c r="B1300" s="17" t="s">
        <v>23</v>
      </c>
      <c r="C1300" s="37" t="s">
        <v>3024</v>
      </c>
      <c r="D1300" s="24" t="s">
        <v>14</v>
      </c>
      <c r="E1300" s="8"/>
      <c r="F1300" s="24" t="s">
        <v>14</v>
      </c>
      <c r="G1300" s="15"/>
      <c r="H1300" s="8"/>
      <c r="I1300" s="8"/>
      <c r="J1300" s="8"/>
      <c r="K1300" s="8"/>
    </row>
    <row r="1301" ht="22.5" customHeight="1">
      <c r="A1301" s="17" t="s">
        <v>3025</v>
      </c>
      <c r="B1301" s="17" t="s">
        <v>23</v>
      </c>
      <c r="C1301" s="37" t="s">
        <v>3026</v>
      </c>
      <c r="D1301" s="24" t="s">
        <v>14</v>
      </c>
      <c r="E1301" s="8"/>
      <c r="F1301" s="24" t="s">
        <v>14</v>
      </c>
      <c r="G1301" s="15"/>
      <c r="H1301" s="8"/>
      <c r="I1301" s="8"/>
      <c r="J1301" s="8"/>
      <c r="K1301" s="8"/>
    </row>
    <row r="1302" ht="22.5" customHeight="1">
      <c r="A1302" s="17" t="s">
        <v>1104</v>
      </c>
      <c r="B1302" s="17" t="s">
        <v>805</v>
      </c>
      <c r="C1302" s="37" t="s">
        <v>3027</v>
      </c>
      <c r="D1302" s="24" t="s">
        <v>14</v>
      </c>
      <c r="E1302" s="8"/>
      <c r="F1302" s="8"/>
      <c r="G1302" s="8"/>
      <c r="H1302" s="8"/>
      <c r="I1302" s="8"/>
      <c r="J1302" s="8"/>
      <c r="K1302" s="8"/>
    </row>
    <row r="1303" ht="22.5" customHeight="1">
      <c r="A1303" s="17" t="s">
        <v>243</v>
      </c>
      <c r="B1303" s="17" t="s">
        <v>43</v>
      </c>
      <c r="C1303" s="37" t="s">
        <v>3028</v>
      </c>
      <c r="D1303" s="24" t="s">
        <v>14</v>
      </c>
      <c r="E1303" s="24" t="s">
        <v>14</v>
      </c>
      <c r="F1303" s="8"/>
      <c r="G1303" s="8"/>
      <c r="H1303" s="8"/>
      <c r="I1303" s="8"/>
      <c r="J1303" s="8"/>
      <c r="K1303" s="8"/>
    </row>
    <row r="1304" ht="22.5" customHeight="1">
      <c r="A1304" s="17" t="s">
        <v>3029</v>
      </c>
      <c r="B1304" s="17" t="s">
        <v>428</v>
      </c>
      <c r="C1304" s="37" t="s">
        <v>3030</v>
      </c>
      <c r="D1304" s="24" t="s">
        <v>14</v>
      </c>
      <c r="E1304" s="8"/>
      <c r="F1304" s="24" t="s">
        <v>14</v>
      </c>
      <c r="G1304" s="15"/>
      <c r="H1304" s="8"/>
      <c r="I1304" s="8"/>
      <c r="J1304" s="8"/>
      <c r="K1304" s="8"/>
    </row>
    <row r="1305" ht="22.5" customHeight="1">
      <c r="A1305" s="17" t="s">
        <v>3031</v>
      </c>
      <c r="B1305" s="17" t="s">
        <v>793</v>
      </c>
      <c r="C1305" s="37" t="s">
        <v>3032</v>
      </c>
      <c r="D1305" s="24" t="s">
        <v>14</v>
      </c>
      <c r="E1305" s="8"/>
      <c r="F1305" s="8"/>
      <c r="G1305" s="8"/>
      <c r="H1305" s="8"/>
      <c r="I1305" s="8"/>
      <c r="J1305" s="8"/>
      <c r="K1305" s="8"/>
    </row>
    <row r="1306" ht="22.5" customHeight="1">
      <c r="A1306" s="17" t="s">
        <v>243</v>
      </c>
      <c r="B1306" s="17" t="s">
        <v>43</v>
      </c>
      <c r="C1306" s="37" t="s">
        <v>3033</v>
      </c>
      <c r="D1306" s="24" t="s">
        <v>14</v>
      </c>
      <c r="E1306" s="8"/>
      <c r="F1306" s="8"/>
      <c r="G1306" s="8"/>
      <c r="H1306" s="8"/>
      <c r="I1306" s="8"/>
      <c r="J1306" s="8"/>
      <c r="K1306" s="8"/>
    </row>
    <row r="1307" ht="22.5" customHeight="1">
      <c r="A1307" s="17" t="s">
        <v>450</v>
      </c>
      <c r="B1307" s="17" t="s">
        <v>23</v>
      </c>
      <c r="C1307" s="37" t="s">
        <v>3034</v>
      </c>
      <c r="D1307" s="24" t="s">
        <v>14</v>
      </c>
      <c r="E1307" s="24" t="s">
        <v>14</v>
      </c>
      <c r="F1307" s="24" t="s">
        <v>14</v>
      </c>
      <c r="G1307" s="15"/>
      <c r="H1307" s="8"/>
      <c r="I1307" s="8"/>
      <c r="J1307" s="8"/>
      <c r="K1307" s="8"/>
    </row>
    <row r="1308" ht="22.5" customHeight="1">
      <c r="A1308" s="17" t="s">
        <v>1053</v>
      </c>
      <c r="B1308" s="17" t="s">
        <v>3035</v>
      </c>
      <c r="C1308" s="37" t="s">
        <v>3036</v>
      </c>
      <c r="D1308" s="24" t="s">
        <v>1007</v>
      </c>
      <c r="E1308" s="8"/>
      <c r="F1308" s="24" t="s">
        <v>1007</v>
      </c>
      <c r="G1308" s="15"/>
      <c r="H1308" s="8"/>
      <c r="I1308" s="8"/>
      <c r="J1308" s="8"/>
      <c r="K1308" s="8"/>
    </row>
    <row r="1309" ht="22.5" customHeight="1">
      <c r="A1309" s="17" t="s">
        <v>1053</v>
      </c>
      <c r="B1309" s="17" t="s">
        <v>3037</v>
      </c>
      <c r="C1309" s="37" t="s">
        <v>3038</v>
      </c>
      <c r="D1309" s="24" t="s">
        <v>457</v>
      </c>
      <c r="E1309" s="24" t="s">
        <v>457</v>
      </c>
      <c r="F1309" s="24" t="s">
        <v>457</v>
      </c>
      <c r="G1309" s="15"/>
      <c r="H1309" s="24" t="s">
        <v>458</v>
      </c>
      <c r="I1309" s="24" t="s">
        <v>458</v>
      </c>
      <c r="J1309" s="24" t="s">
        <v>458</v>
      </c>
      <c r="K1309" s="15"/>
    </row>
    <row r="1310" ht="22.5" customHeight="1">
      <c r="A1310" s="17" t="s">
        <v>3039</v>
      </c>
      <c r="B1310" s="17" t="s">
        <v>3040</v>
      </c>
      <c r="C1310" s="37" t="s">
        <v>3041</v>
      </c>
      <c r="D1310" s="24" t="s">
        <v>264</v>
      </c>
      <c r="E1310" s="24" t="s">
        <v>264</v>
      </c>
      <c r="F1310" s="24" t="s">
        <v>14</v>
      </c>
      <c r="G1310" s="15"/>
      <c r="H1310" s="8"/>
      <c r="I1310" s="8"/>
      <c r="J1310" s="8"/>
      <c r="K1310" s="8"/>
    </row>
    <row r="1311" ht="22.5" customHeight="1">
      <c r="A1311" s="17" t="s">
        <v>193</v>
      </c>
      <c r="B1311" s="17" t="s">
        <v>23</v>
      </c>
      <c r="C1311" s="37" t="s">
        <v>3042</v>
      </c>
      <c r="D1311" s="24" t="s">
        <v>14</v>
      </c>
      <c r="E1311" s="24" t="s">
        <v>14</v>
      </c>
      <c r="F1311" s="24" t="s">
        <v>14</v>
      </c>
      <c r="G1311" s="15"/>
      <c r="H1311" s="8"/>
      <c r="I1311" s="8"/>
      <c r="J1311" s="8"/>
      <c r="K1311" s="8"/>
    </row>
    <row r="1312" ht="22.5" customHeight="1">
      <c r="A1312" s="17" t="s">
        <v>657</v>
      </c>
      <c r="B1312" s="17" t="s">
        <v>3043</v>
      </c>
      <c r="C1312" s="37" t="s">
        <v>3044</v>
      </c>
      <c r="D1312" s="24" t="s">
        <v>14</v>
      </c>
      <c r="E1312" s="24" t="s">
        <v>14</v>
      </c>
      <c r="F1312" s="24" t="s">
        <v>14</v>
      </c>
      <c r="G1312" s="15"/>
      <c r="H1312" s="8"/>
      <c r="I1312" s="8"/>
      <c r="J1312" s="8"/>
      <c r="K1312" s="8"/>
    </row>
    <row r="1313" ht="22.5" customHeight="1">
      <c r="A1313" s="17" t="s">
        <v>1166</v>
      </c>
      <c r="B1313" s="17" t="s">
        <v>669</v>
      </c>
      <c r="C1313" s="37" t="s">
        <v>3045</v>
      </c>
      <c r="D1313" s="24" t="s">
        <v>14</v>
      </c>
      <c r="E1313" s="24" t="s">
        <v>14</v>
      </c>
      <c r="F1313" s="24" t="s">
        <v>14</v>
      </c>
      <c r="G1313" s="15"/>
      <c r="H1313" s="8"/>
      <c r="I1313" s="8"/>
      <c r="J1313" s="8"/>
      <c r="K1313" s="8"/>
    </row>
    <row r="1314" ht="22.5" customHeight="1">
      <c r="A1314" s="17" t="s">
        <v>89</v>
      </c>
      <c r="B1314" s="17" t="s">
        <v>43</v>
      </c>
      <c r="C1314" s="37" t="s">
        <v>3046</v>
      </c>
      <c r="D1314" s="24" t="s">
        <v>264</v>
      </c>
      <c r="E1314" s="8"/>
      <c r="F1314" s="24" t="s">
        <v>14</v>
      </c>
      <c r="G1314" s="15"/>
      <c r="H1314" s="8"/>
      <c r="I1314" s="8"/>
      <c r="J1314" s="8"/>
      <c r="K1314" s="8"/>
    </row>
    <row r="1315" ht="22.5" customHeight="1">
      <c r="A1315" s="17" t="s">
        <v>3047</v>
      </c>
      <c r="B1315" s="17" t="s">
        <v>3048</v>
      </c>
      <c r="C1315" s="37" t="s">
        <v>3049</v>
      </c>
      <c r="D1315" s="24" t="s">
        <v>19</v>
      </c>
      <c r="E1315" s="8"/>
      <c r="F1315" s="24" t="s">
        <v>457</v>
      </c>
      <c r="G1315" s="15"/>
      <c r="H1315" s="24"/>
      <c r="I1315" s="8"/>
      <c r="J1315" s="24" t="s">
        <v>458</v>
      </c>
      <c r="K1315" s="15"/>
    </row>
    <row r="1316" ht="22.5" customHeight="1">
      <c r="A1316" s="17" t="s">
        <v>3047</v>
      </c>
      <c r="B1316" s="17" t="s">
        <v>3050</v>
      </c>
      <c r="C1316" s="37" t="s">
        <v>3051</v>
      </c>
      <c r="D1316" s="24" t="s">
        <v>19</v>
      </c>
      <c r="E1316" s="8"/>
      <c r="F1316" s="24" t="s">
        <v>457</v>
      </c>
      <c r="G1316" s="15"/>
      <c r="H1316" s="8"/>
      <c r="I1316" s="8"/>
      <c r="J1316" s="24" t="s">
        <v>458</v>
      </c>
      <c r="K1316" s="15"/>
    </row>
    <row r="1317" ht="22.5" customHeight="1">
      <c r="A1317" s="17" t="s">
        <v>1577</v>
      </c>
      <c r="B1317" s="17" t="s">
        <v>3052</v>
      </c>
      <c r="C1317" s="37" t="s">
        <v>3053</v>
      </c>
      <c r="D1317" s="24" t="s">
        <v>264</v>
      </c>
      <c r="E1317" s="8"/>
      <c r="F1317" s="24" t="s">
        <v>264</v>
      </c>
      <c r="G1317" s="15"/>
      <c r="H1317" s="8"/>
      <c r="I1317" s="8"/>
      <c r="J1317" s="24" t="s">
        <v>2649</v>
      </c>
      <c r="K1317" s="15"/>
    </row>
    <row r="1318" ht="22.5" customHeight="1">
      <c r="A1318" s="17" t="s">
        <v>402</v>
      </c>
      <c r="B1318" s="17" t="s">
        <v>376</v>
      </c>
      <c r="C1318" s="37" t="s">
        <v>3054</v>
      </c>
      <c r="D1318" s="24" t="s">
        <v>14</v>
      </c>
      <c r="E1318" s="8"/>
      <c r="F1318" s="24" t="s">
        <v>14</v>
      </c>
      <c r="G1318" s="15"/>
      <c r="H1318" s="8"/>
      <c r="I1318" s="8"/>
      <c r="J1318" s="8"/>
      <c r="K1318" s="8"/>
    </row>
    <row r="1319" ht="22.5" customHeight="1">
      <c r="A1319" s="17" t="s">
        <v>1782</v>
      </c>
      <c r="B1319" s="17" t="s">
        <v>1474</v>
      </c>
      <c r="C1319" s="37" t="s">
        <v>3055</v>
      </c>
      <c r="D1319" s="24" t="s">
        <v>14</v>
      </c>
      <c r="E1319" s="8"/>
      <c r="F1319" s="24" t="s">
        <v>14</v>
      </c>
      <c r="G1319" s="15"/>
      <c r="H1319" s="8"/>
      <c r="I1319" s="8"/>
      <c r="J1319" s="8"/>
      <c r="K1319" s="8"/>
    </row>
    <row r="1320" ht="22.5" customHeight="1">
      <c r="A1320" s="17" t="s">
        <v>1104</v>
      </c>
      <c r="B1320" s="17" t="s">
        <v>138</v>
      </c>
      <c r="C1320" s="37" t="s">
        <v>3056</v>
      </c>
      <c r="D1320" s="24" t="s">
        <v>14</v>
      </c>
      <c r="E1320" s="8"/>
      <c r="F1320" s="24" t="s">
        <v>14</v>
      </c>
      <c r="G1320" s="15"/>
      <c r="H1320" s="8"/>
      <c r="I1320" s="8"/>
      <c r="J1320" s="8"/>
      <c r="K1320" s="8"/>
    </row>
    <row r="1321" ht="22.5" customHeight="1">
      <c r="A1321" s="17" t="s">
        <v>402</v>
      </c>
      <c r="B1321" s="17" t="s">
        <v>3057</v>
      </c>
      <c r="C1321" s="37" t="s">
        <v>3058</v>
      </c>
      <c r="D1321" s="24" t="s">
        <v>19</v>
      </c>
      <c r="E1321" s="8"/>
      <c r="F1321" s="24" t="s">
        <v>14</v>
      </c>
      <c r="G1321" s="15"/>
      <c r="H1321" s="8"/>
      <c r="I1321" s="8"/>
      <c r="J1321" s="8"/>
      <c r="K1321" s="8"/>
    </row>
    <row r="1322" ht="22.5" customHeight="1">
      <c r="A1322" s="17" t="s">
        <v>1487</v>
      </c>
      <c r="B1322" s="17" t="s">
        <v>3059</v>
      </c>
      <c r="C1322" s="37" t="s">
        <v>3060</v>
      </c>
      <c r="D1322" s="24" t="s">
        <v>14</v>
      </c>
      <c r="E1322" s="8"/>
      <c r="F1322" s="24" t="s">
        <v>14</v>
      </c>
      <c r="G1322" s="15"/>
      <c r="H1322" s="8"/>
      <c r="I1322" s="8"/>
      <c r="J1322" s="8"/>
      <c r="K1322" s="8"/>
    </row>
    <row r="1323" ht="22.5" customHeight="1">
      <c r="A1323" s="17" t="s">
        <v>1021</v>
      </c>
      <c r="B1323" s="17" t="s">
        <v>43</v>
      </c>
      <c r="C1323" s="37" t="s">
        <v>3061</v>
      </c>
      <c r="D1323" s="24" t="s">
        <v>14</v>
      </c>
      <c r="E1323" s="8"/>
      <c r="F1323" s="24" t="s">
        <v>14</v>
      </c>
      <c r="G1323" s="15"/>
      <c r="H1323" s="8"/>
      <c r="I1323" s="8"/>
      <c r="J1323" s="8"/>
      <c r="K1323" s="8"/>
    </row>
    <row r="1324" ht="22.5" customHeight="1">
      <c r="A1324" s="17" t="s">
        <v>3062</v>
      </c>
      <c r="B1324" s="17" t="s">
        <v>37</v>
      </c>
      <c r="C1324" s="37" t="s">
        <v>3063</v>
      </c>
      <c r="D1324" s="24" t="s">
        <v>19</v>
      </c>
      <c r="E1324" s="8"/>
      <c r="F1324" s="24" t="s">
        <v>14</v>
      </c>
      <c r="G1324" s="15"/>
      <c r="H1324" s="8"/>
      <c r="I1324" s="8"/>
      <c r="J1324" s="8"/>
      <c r="K1324" s="8"/>
    </row>
    <row r="1325" ht="22.5" customHeight="1">
      <c r="A1325" s="17" t="s">
        <v>2805</v>
      </c>
      <c r="B1325" s="17" t="s">
        <v>3064</v>
      </c>
      <c r="C1325" s="44" t="s">
        <v>3065</v>
      </c>
      <c r="D1325" s="24" t="s">
        <v>14</v>
      </c>
      <c r="E1325" s="8"/>
      <c r="F1325" s="24" t="s">
        <v>14</v>
      </c>
      <c r="G1325" s="15"/>
      <c r="H1325" s="8"/>
      <c r="I1325" s="8"/>
      <c r="J1325" s="8"/>
      <c r="K1325" s="8"/>
    </row>
    <row r="1326" ht="22.5" customHeight="1">
      <c r="A1326" s="17" t="s">
        <v>2732</v>
      </c>
      <c r="B1326" s="17" t="s">
        <v>2733</v>
      </c>
      <c r="C1326" s="37" t="s">
        <v>3066</v>
      </c>
      <c r="D1326" s="24" t="s">
        <v>14</v>
      </c>
      <c r="E1326" s="8"/>
      <c r="F1326" s="24" t="s">
        <v>14</v>
      </c>
      <c r="G1326" s="15"/>
      <c r="H1326" s="8"/>
      <c r="I1326" s="8"/>
      <c r="J1326" s="8"/>
      <c r="K1326" s="8"/>
    </row>
    <row r="1327" ht="22.5" customHeight="1">
      <c r="A1327" s="17" t="s">
        <v>3067</v>
      </c>
      <c r="B1327" s="17" t="s">
        <v>3068</v>
      </c>
      <c r="C1327" s="37" t="s">
        <v>3069</v>
      </c>
      <c r="D1327" s="24" t="s">
        <v>14</v>
      </c>
      <c r="E1327" s="8"/>
      <c r="F1327" s="24" t="s">
        <v>14</v>
      </c>
      <c r="G1327" s="15"/>
      <c r="H1327" s="24" t="s">
        <v>458</v>
      </c>
      <c r="I1327" s="8"/>
      <c r="J1327" s="8"/>
      <c r="K1327" s="8"/>
    </row>
    <row r="1328" ht="22.5" customHeight="1">
      <c r="A1328" s="17" t="s">
        <v>860</v>
      </c>
      <c r="B1328" s="17" t="s">
        <v>3070</v>
      </c>
      <c r="C1328" s="37" t="s">
        <v>3071</v>
      </c>
      <c r="D1328" s="24" t="s">
        <v>14</v>
      </c>
      <c r="E1328" s="8"/>
      <c r="F1328" s="24" t="s">
        <v>14</v>
      </c>
      <c r="G1328" s="15"/>
      <c r="H1328" s="8"/>
      <c r="I1328" s="8"/>
      <c r="J1328" s="24" t="s">
        <v>2649</v>
      </c>
      <c r="K1328" s="15"/>
    </row>
    <row r="1329" ht="22.5" customHeight="1">
      <c r="A1329" s="17" t="s">
        <v>450</v>
      </c>
      <c r="B1329" s="17" t="s">
        <v>3072</v>
      </c>
      <c r="C1329" s="37" t="s">
        <v>3073</v>
      </c>
      <c r="D1329" s="24" t="s">
        <v>14</v>
      </c>
      <c r="E1329" s="8"/>
      <c r="F1329" s="24" t="s">
        <v>14</v>
      </c>
      <c r="G1329" s="15"/>
      <c r="H1329" s="8"/>
      <c r="I1329" s="8"/>
      <c r="J1329" s="8"/>
      <c r="K1329" s="8"/>
    </row>
    <row r="1330" ht="22.5" customHeight="1">
      <c r="A1330" s="17" t="s">
        <v>362</v>
      </c>
      <c r="B1330" s="17" t="s">
        <v>3074</v>
      </c>
      <c r="C1330" s="37" t="s">
        <v>3075</v>
      </c>
      <c r="D1330" s="24" t="s">
        <v>14</v>
      </c>
      <c r="E1330" s="8"/>
      <c r="F1330" s="24" t="s">
        <v>14</v>
      </c>
      <c r="G1330" s="15"/>
      <c r="H1330" s="8"/>
      <c r="I1330" s="8"/>
      <c r="J1330" s="8"/>
      <c r="K1330" s="8"/>
    </row>
    <row r="1331" ht="22.5" customHeight="1">
      <c r="A1331" s="17" t="s">
        <v>2818</v>
      </c>
      <c r="B1331" s="17" t="s">
        <v>3076</v>
      </c>
      <c r="C1331" s="37" t="s">
        <v>3077</v>
      </c>
      <c r="D1331" s="24" t="s">
        <v>19</v>
      </c>
      <c r="E1331" s="8"/>
      <c r="F1331" s="24" t="s">
        <v>14</v>
      </c>
      <c r="G1331" s="15"/>
      <c r="H1331" s="8"/>
      <c r="I1331" s="8"/>
      <c r="J1331" s="24" t="s">
        <v>2649</v>
      </c>
      <c r="K1331" s="15"/>
    </row>
    <row r="1332" ht="22.5" customHeight="1">
      <c r="A1332" s="17" t="s">
        <v>3078</v>
      </c>
      <c r="B1332" s="17" t="s">
        <v>3079</v>
      </c>
      <c r="C1332" s="37" t="s">
        <v>3080</v>
      </c>
      <c r="D1332" s="24" t="s">
        <v>19</v>
      </c>
      <c r="E1332" s="8"/>
      <c r="F1332" s="24" t="s">
        <v>14</v>
      </c>
      <c r="G1332" s="15"/>
      <c r="H1332" s="8"/>
      <c r="I1332" s="8"/>
      <c r="J1332" s="8"/>
      <c r="K1332" s="8"/>
    </row>
    <row r="1333" ht="22.5" customHeight="1">
      <c r="A1333" s="17" t="s">
        <v>47</v>
      </c>
      <c r="B1333" s="17" t="s">
        <v>3081</v>
      </c>
      <c r="C1333" s="37" t="s">
        <v>3082</v>
      </c>
      <c r="D1333" s="24" t="s">
        <v>14</v>
      </c>
      <c r="E1333" s="8"/>
      <c r="F1333" s="24" t="s">
        <v>14</v>
      </c>
      <c r="G1333" s="15"/>
      <c r="H1333" s="8"/>
      <c r="I1333" s="8"/>
      <c r="J1333" s="8"/>
      <c r="K1333" s="8"/>
    </row>
    <row r="1334" ht="22.5" customHeight="1">
      <c r="A1334" s="17" t="s">
        <v>3083</v>
      </c>
      <c r="B1334" s="17" t="s">
        <v>206</v>
      </c>
      <c r="C1334" s="37" t="s">
        <v>3084</v>
      </c>
      <c r="D1334" s="24" t="s">
        <v>19</v>
      </c>
      <c r="E1334" s="8"/>
      <c r="F1334" s="24" t="s">
        <v>14</v>
      </c>
      <c r="G1334" s="15"/>
      <c r="H1334" s="8"/>
      <c r="I1334" s="8"/>
      <c r="J1334" s="8"/>
      <c r="K1334" s="8"/>
    </row>
    <row r="1335" ht="22.5" customHeight="1">
      <c r="A1335" s="17" t="s">
        <v>3085</v>
      </c>
      <c r="B1335" s="17" t="s">
        <v>3086</v>
      </c>
      <c r="C1335" s="37" t="s">
        <v>3087</v>
      </c>
      <c r="D1335" s="24" t="s">
        <v>14</v>
      </c>
      <c r="E1335" s="8"/>
      <c r="F1335" s="24" t="s">
        <v>14</v>
      </c>
      <c r="G1335" s="15"/>
      <c r="H1335" s="8"/>
      <c r="I1335" s="8"/>
      <c r="J1335" s="8"/>
      <c r="K1335" s="8"/>
    </row>
    <row r="1336" ht="22.5" customHeight="1">
      <c r="A1336" s="17" t="s">
        <v>3088</v>
      </c>
      <c r="B1336" s="17" t="s">
        <v>328</v>
      </c>
      <c r="C1336" s="37" t="s">
        <v>3089</v>
      </c>
      <c r="D1336" s="24" t="s">
        <v>14</v>
      </c>
      <c r="E1336" s="8"/>
      <c r="F1336" s="24" t="s">
        <v>14</v>
      </c>
      <c r="G1336" s="15"/>
      <c r="H1336" s="8"/>
      <c r="I1336" s="8"/>
      <c r="J1336" s="8"/>
      <c r="K1336" s="8"/>
    </row>
    <row r="1337" ht="22.5" customHeight="1">
      <c r="A1337" s="17" t="s">
        <v>86</v>
      </c>
      <c r="B1337" s="17" t="s">
        <v>3090</v>
      </c>
      <c r="C1337" s="37" t="s">
        <v>3091</v>
      </c>
      <c r="D1337" s="24" t="s">
        <v>14</v>
      </c>
      <c r="E1337" s="8"/>
      <c r="F1337" s="24" t="s">
        <v>14</v>
      </c>
      <c r="G1337" s="15"/>
      <c r="H1337" s="8"/>
      <c r="I1337" s="8"/>
      <c r="J1337" s="8"/>
      <c r="K1337" s="8"/>
    </row>
    <row r="1338" ht="22.5" customHeight="1">
      <c r="A1338" s="17" t="s">
        <v>2896</v>
      </c>
      <c r="B1338" s="17" t="s">
        <v>2897</v>
      </c>
      <c r="C1338" s="37" t="s">
        <v>3092</v>
      </c>
      <c r="D1338" s="24" t="s">
        <v>14</v>
      </c>
      <c r="E1338" s="8"/>
      <c r="F1338" s="24" t="s">
        <v>14</v>
      </c>
      <c r="G1338" s="15"/>
      <c r="H1338" s="8"/>
      <c r="I1338" s="8"/>
      <c r="J1338" s="8"/>
      <c r="K1338" s="8"/>
    </row>
    <row r="1339" ht="22.5" customHeight="1">
      <c r="A1339" s="17" t="s">
        <v>3093</v>
      </c>
      <c r="B1339" s="17" t="s">
        <v>3094</v>
      </c>
      <c r="C1339" s="37" t="s">
        <v>3095</v>
      </c>
      <c r="D1339" s="24" t="s">
        <v>14</v>
      </c>
      <c r="E1339" s="8"/>
      <c r="F1339" s="24" t="s">
        <v>14</v>
      </c>
      <c r="G1339" s="15"/>
      <c r="H1339" s="24" t="s">
        <v>458</v>
      </c>
      <c r="I1339" s="8"/>
      <c r="J1339" s="8"/>
      <c r="K1339" s="8"/>
    </row>
    <row r="1340" ht="22.5" customHeight="1">
      <c r="A1340" s="17" t="s">
        <v>193</v>
      </c>
      <c r="B1340" s="17" t="s">
        <v>3096</v>
      </c>
      <c r="C1340" s="37" t="s">
        <v>3097</v>
      </c>
      <c r="D1340" s="24" t="s">
        <v>19</v>
      </c>
      <c r="E1340" s="8"/>
      <c r="F1340" s="24" t="s">
        <v>14</v>
      </c>
      <c r="G1340" s="15"/>
      <c r="H1340" s="8"/>
      <c r="I1340" s="8"/>
      <c r="J1340" s="8"/>
      <c r="K1340" s="8"/>
      <c r="L1340" s="16" t="s">
        <v>3098</v>
      </c>
    </row>
    <row r="1341" ht="22.5" customHeight="1">
      <c r="A1341" s="17" t="s">
        <v>193</v>
      </c>
      <c r="B1341" s="17" t="s">
        <v>3099</v>
      </c>
      <c r="C1341" s="37" t="s">
        <v>3100</v>
      </c>
      <c r="D1341" s="24" t="s">
        <v>19</v>
      </c>
      <c r="E1341" s="8"/>
      <c r="F1341" s="24" t="s">
        <v>14</v>
      </c>
      <c r="G1341" s="15"/>
      <c r="H1341" s="8"/>
      <c r="I1341" s="8"/>
      <c r="J1341" s="8"/>
      <c r="K1341" s="8"/>
      <c r="L1341" s="16" t="s">
        <v>3098</v>
      </c>
    </row>
    <row r="1342" ht="22.5" customHeight="1">
      <c r="A1342" s="17" t="s">
        <v>1676</v>
      </c>
      <c r="B1342" s="17" t="s">
        <v>3101</v>
      </c>
      <c r="C1342" s="37" t="s">
        <v>3102</v>
      </c>
      <c r="D1342" s="24" t="s">
        <v>457</v>
      </c>
      <c r="E1342" s="24" t="s">
        <v>264</v>
      </c>
      <c r="F1342" s="8"/>
      <c r="G1342" s="8"/>
      <c r="H1342" s="24" t="s">
        <v>458</v>
      </c>
      <c r="I1342" s="8"/>
      <c r="J1342" s="8"/>
      <c r="K1342" s="8"/>
    </row>
    <row r="1343" ht="22.5" customHeight="1">
      <c r="A1343" s="17" t="s">
        <v>3103</v>
      </c>
      <c r="B1343" s="17" t="s">
        <v>23</v>
      </c>
      <c r="C1343" s="37" t="s">
        <v>3104</v>
      </c>
      <c r="D1343" s="24" t="s">
        <v>14</v>
      </c>
      <c r="E1343" s="8"/>
      <c r="F1343" s="8"/>
      <c r="G1343" s="8"/>
      <c r="H1343" s="8"/>
      <c r="I1343" s="8"/>
      <c r="J1343" s="8"/>
      <c r="K1343" s="8"/>
    </row>
    <row r="1344" ht="22.5" customHeight="1">
      <c r="A1344" s="17" t="s">
        <v>3105</v>
      </c>
      <c r="B1344" s="17" t="s">
        <v>108</v>
      </c>
      <c r="C1344" s="37" t="s">
        <v>3106</v>
      </c>
      <c r="D1344" s="24" t="s">
        <v>14</v>
      </c>
      <c r="E1344" s="8"/>
      <c r="F1344" s="8"/>
      <c r="G1344" s="8"/>
      <c r="H1344" s="8"/>
      <c r="I1344" s="8"/>
      <c r="J1344" s="8"/>
      <c r="K1344" s="8"/>
    </row>
    <row r="1345" ht="22.5" customHeight="1">
      <c r="A1345" s="17" t="s">
        <v>1158</v>
      </c>
      <c r="B1345" s="17" t="s">
        <v>3107</v>
      </c>
      <c r="C1345" s="37" t="s">
        <v>3108</v>
      </c>
      <c r="D1345" s="24" t="s">
        <v>14</v>
      </c>
      <c r="E1345" s="8"/>
      <c r="F1345" s="8"/>
      <c r="G1345" s="8"/>
      <c r="H1345" s="8"/>
      <c r="I1345" s="8"/>
      <c r="J1345" s="8"/>
      <c r="K1345" s="8"/>
    </row>
    <row r="1346" ht="22.5" customHeight="1">
      <c r="A1346" s="17" t="s">
        <v>47</v>
      </c>
      <c r="B1346" s="17" t="s">
        <v>3109</v>
      </c>
      <c r="C1346" s="44" t="s">
        <v>3110</v>
      </c>
      <c r="D1346" s="24" t="s">
        <v>14</v>
      </c>
      <c r="E1346" s="24" t="s">
        <v>14</v>
      </c>
      <c r="F1346" s="8"/>
      <c r="G1346" s="8"/>
      <c r="H1346" s="8"/>
      <c r="I1346" s="8"/>
      <c r="J1346" s="8"/>
      <c r="K1346" s="8"/>
    </row>
    <row r="1347" ht="22.5" customHeight="1">
      <c r="A1347" s="17" t="s">
        <v>47</v>
      </c>
      <c r="B1347" s="17" t="s">
        <v>3109</v>
      </c>
      <c r="C1347" s="37" t="s">
        <v>3111</v>
      </c>
      <c r="D1347" s="24" t="s">
        <v>14</v>
      </c>
      <c r="E1347" s="24" t="s">
        <v>14</v>
      </c>
      <c r="F1347" s="8"/>
      <c r="G1347" s="8"/>
      <c r="H1347" s="8"/>
      <c r="I1347" s="8"/>
      <c r="J1347" s="8"/>
      <c r="K1347" s="8"/>
    </row>
    <row r="1348" ht="22.5" customHeight="1">
      <c r="A1348" s="17" t="s">
        <v>3112</v>
      </c>
      <c r="B1348" s="17" t="s">
        <v>3113</v>
      </c>
      <c r="C1348" s="37" t="s">
        <v>3114</v>
      </c>
      <c r="D1348" s="24" t="s">
        <v>14</v>
      </c>
      <c r="E1348" s="24" t="s">
        <v>14</v>
      </c>
      <c r="F1348" s="8"/>
      <c r="G1348" s="8"/>
      <c r="H1348" s="8"/>
      <c r="I1348" s="8"/>
      <c r="J1348" s="8"/>
      <c r="K1348" s="8"/>
    </row>
    <row r="1349" ht="22.5" customHeight="1">
      <c r="A1349" s="17" t="s">
        <v>1207</v>
      </c>
      <c r="B1349" s="17" t="s">
        <v>3115</v>
      </c>
      <c r="C1349" s="37" t="s">
        <v>3116</v>
      </c>
      <c r="D1349" s="24" t="s">
        <v>14</v>
      </c>
      <c r="E1349" s="24" t="s">
        <v>14</v>
      </c>
      <c r="F1349" s="24" t="s">
        <v>14</v>
      </c>
      <c r="G1349" s="15"/>
      <c r="H1349" s="8"/>
      <c r="I1349" s="8"/>
      <c r="J1349" s="8"/>
      <c r="K1349" s="8"/>
      <c r="L1349" s="16" t="s">
        <v>3117</v>
      </c>
    </row>
    <row r="1350" ht="22.5" customHeight="1">
      <c r="A1350" s="17" t="s">
        <v>362</v>
      </c>
      <c r="B1350" s="17" t="s">
        <v>3118</v>
      </c>
      <c r="C1350" s="37" t="s">
        <v>3119</v>
      </c>
      <c r="D1350" s="24" t="s">
        <v>14</v>
      </c>
      <c r="E1350" s="24" t="s">
        <v>14</v>
      </c>
      <c r="F1350" s="8"/>
      <c r="G1350" s="8"/>
      <c r="H1350" s="8"/>
      <c r="I1350" s="8"/>
      <c r="J1350" s="8"/>
      <c r="K1350" s="8"/>
    </row>
    <row r="1351" ht="22.5" customHeight="1">
      <c r="A1351" s="17" t="s">
        <v>49</v>
      </c>
      <c r="B1351" s="17" t="s">
        <v>3120</v>
      </c>
      <c r="C1351" s="37" t="s">
        <v>3121</v>
      </c>
      <c r="D1351" s="24" t="s">
        <v>14</v>
      </c>
      <c r="E1351" s="24" t="s">
        <v>14</v>
      </c>
      <c r="F1351" s="8"/>
      <c r="G1351" s="8"/>
      <c r="H1351" s="8"/>
      <c r="I1351" s="8"/>
      <c r="J1351" s="8"/>
      <c r="K1351" s="8"/>
    </row>
    <row r="1352" ht="22.5" customHeight="1">
      <c r="A1352" s="17" t="s">
        <v>3122</v>
      </c>
      <c r="B1352" s="17" t="s">
        <v>376</v>
      </c>
      <c r="C1352" s="37" t="s">
        <v>3123</v>
      </c>
      <c r="D1352" s="24" t="s">
        <v>19</v>
      </c>
      <c r="E1352" s="24" t="s">
        <v>14</v>
      </c>
      <c r="F1352" s="8"/>
      <c r="G1352" s="8"/>
      <c r="H1352" s="8"/>
      <c r="I1352" s="8"/>
      <c r="J1352" s="8"/>
      <c r="K1352" s="8"/>
    </row>
    <row r="1353" ht="22.5" customHeight="1">
      <c r="A1353" s="17" t="s">
        <v>3124</v>
      </c>
      <c r="B1353" s="17" t="s">
        <v>1623</v>
      </c>
      <c r="C1353" s="37" t="s">
        <v>3125</v>
      </c>
      <c r="D1353" s="24" t="s">
        <v>19</v>
      </c>
      <c r="E1353" s="24" t="s">
        <v>14</v>
      </c>
      <c r="F1353" s="8"/>
      <c r="G1353" s="8"/>
      <c r="H1353" s="8"/>
      <c r="I1353" s="8"/>
      <c r="J1353" s="8"/>
      <c r="K1353" s="8"/>
    </row>
    <row r="1354" ht="22.5" customHeight="1">
      <c r="A1354" s="17" t="s">
        <v>3126</v>
      </c>
      <c r="B1354" s="17" t="s">
        <v>3127</v>
      </c>
      <c r="C1354" s="37" t="s">
        <v>3128</v>
      </c>
      <c r="D1354" s="24" t="s">
        <v>14</v>
      </c>
      <c r="E1354" s="24" t="s">
        <v>14</v>
      </c>
      <c r="F1354" s="8"/>
      <c r="G1354" s="8"/>
      <c r="H1354" s="8"/>
      <c r="I1354" s="8"/>
      <c r="J1354" s="8"/>
      <c r="K1354" s="8"/>
    </row>
    <row r="1355" ht="22.5" customHeight="1">
      <c r="A1355" s="17" t="s">
        <v>3129</v>
      </c>
      <c r="B1355" s="17" t="s">
        <v>45</v>
      </c>
      <c r="C1355" s="37" t="s">
        <v>3130</v>
      </c>
      <c r="D1355" s="24" t="s">
        <v>14</v>
      </c>
      <c r="E1355" s="24" t="s">
        <v>14</v>
      </c>
      <c r="F1355" s="8"/>
      <c r="G1355" s="8"/>
      <c r="H1355" s="8"/>
      <c r="I1355" s="8"/>
      <c r="J1355" s="8"/>
      <c r="K1355" s="8"/>
    </row>
    <row r="1356" ht="22.5" customHeight="1">
      <c r="A1356" s="17" t="s">
        <v>3131</v>
      </c>
      <c r="B1356" s="17" t="s">
        <v>206</v>
      </c>
      <c r="C1356" s="37" t="s">
        <v>3132</v>
      </c>
      <c r="D1356" s="24" t="s">
        <v>19</v>
      </c>
      <c r="E1356" s="24" t="s">
        <v>14</v>
      </c>
      <c r="F1356" s="8"/>
      <c r="G1356" s="8"/>
      <c r="H1356" s="8"/>
      <c r="I1356" s="8"/>
      <c r="J1356" s="8"/>
      <c r="K1356" s="8"/>
    </row>
    <row r="1357" ht="22.5" customHeight="1">
      <c r="A1357" s="17" t="s">
        <v>3133</v>
      </c>
      <c r="B1357" s="17" t="s">
        <v>2470</v>
      </c>
      <c r="C1357" s="37" t="s">
        <v>3134</v>
      </c>
      <c r="D1357" s="24" t="s">
        <v>19</v>
      </c>
      <c r="E1357" s="24" t="s">
        <v>14</v>
      </c>
      <c r="F1357" s="8"/>
      <c r="G1357" s="8"/>
      <c r="H1357" s="8"/>
      <c r="I1357" s="8"/>
      <c r="J1357" s="8"/>
      <c r="K1357" s="8"/>
    </row>
    <row r="1358" ht="22.5" customHeight="1">
      <c r="A1358" s="17" t="s">
        <v>3135</v>
      </c>
      <c r="B1358" s="17" t="s">
        <v>3136</v>
      </c>
      <c r="C1358" s="37" t="s">
        <v>3137</v>
      </c>
      <c r="D1358" s="24" t="s">
        <v>14</v>
      </c>
      <c r="E1358" s="24" t="s">
        <v>14</v>
      </c>
      <c r="F1358" s="8"/>
      <c r="G1358" s="8"/>
      <c r="H1358" s="8"/>
      <c r="I1358" s="8"/>
      <c r="J1358" s="8"/>
      <c r="K1358" s="8"/>
    </row>
    <row r="1359" ht="22.5" customHeight="1">
      <c r="A1359" s="17" t="s">
        <v>2850</v>
      </c>
      <c r="B1359" s="17" t="s">
        <v>2370</v>
      </c>
      <c r="C1359" s="37" t="s">
        <v>3138</v>
      </c>
      <c r="D1359" s="24" t="s">
        <v>14</v>
      </c>
      <c r="E1359" s="24" t="s">
        <v>19</v>
      </c>
      <c r="F1359" s="24" t="s">
        <v>14</v>
      </c>
      <c r="G1359" s="15"/>
      <c r="H1359" s="8"/>
      <c r="I1359" s="8"/>
      <c r="J1359" s="8"/>
      <c r="K1359" s="8"/>
    </row>
    <row r="1360" ht="22.5" customHeight="1">
      <c r="A1360" s="17" t="s">
        <v>3139</v>
      </c>
      <c r="B1360" s="17" t="s">
        <v>138</v>
      </c>
      <c r="C1360" s="37" t="s">
        <v>3140</v>
      </c>
      <c r="D1360" s="24" t="s">
        <v>14</v>
      </c>
      <c r="E1360" s="24" t="s">
        <v>14</v>
      </c>
      <c r="F1360" s="24" t="s">
        <v>14</v>
      </c>
      <c r="G1360" s="15"/>
      <c r="H1360" s="8"/>
      <c r="I1360" s="8"/>
      <c r="J1360" s="8"/>
      <c r="K1360" s="8"/>
    </row>
    <row r="1361" ht="22.5" customHeight="1">
      <c r="A1361" s="17" t="s">
        <v>1676</v>
      </c>
      <c r="B1361" s="17" t="s">
        <v>3141</v>
      </c>
      <c r="C1361" s="44" t="s">
        <v>3142</v>
      </c>
      <c r="D1361" s="24" t="s">
        <v>457</v>
      </c>
      <c r="E1361" s="24" t="s">
        <v>14</v>
      </c>
      <c r="F1361" s="24" t="s">
        <v>14</v>
      </c>
      <c r="G1361" s="15"/>
      <c r="H1361" s="24" t="s">
        <v>458</v>
      </c>
      <c r="I1361" s="24" t="s">
        <v>601</v>
      </c>
      <c r="J1361" s="8"/>
      <c r="K1361" s="8"/>
    </row>
    <row r="1362" ht="22.5" customHeight="1">
      <c r="A1362" s="17" t="s">
        <v>3143</v>
      </c>
      <c r="B1362" s="17" t="s">
        <v>26</v>
      </c>
      <c r="C1362" s="44" t="s">
        <v>3144</v>
      </c>
      <c r="D1362" s="24" t="s">
        <v>14</v>
      </c>
      <c r="E1362" s="24" t="s">
        <v>14</v>
      </c>
      <c r="F1362" s="24" t="s">
        <v>14</v>
      </c>
      <c r="G1362" s="15"/>
      <c r="H1362" s="24" t="s">
        <v>521</v>
      </c>
      <c r="I1362" s="8"/>
      <c r="J1362" s="24" t="s">
        <v>458</v>
      </c>
      <c r="K1362" s="15"/>
    </row>
    <row r="1363" ht="22.5" customHeight="1">
      <c r="A1363" s="17" t="s">
        <v>3145</v>
      </c>
      <c r="B1363" s="17" t="s">
        <v>26</v>
      </c>
      <c r="C1363" s="37" t="s">
        <v>3146</v>
      </c>
      <c r="D1363" s="24" t="s">
        <v>14</v>
      </c>
      <c r="E1363" s="24" t="s">
        <v>14</v>
      </c>
      <c r="F1363" s="24" t="s">
        <v>14</v>
      </c>
      <c r="G1363" s="15"/>
      <c r="H1363" s="8"/>
      <c r="I1363" s="8"/>
      <c r="J1363" s="8"/>
      <c r="K1363" s="8"/>
    </row>
    <row r="1364" ht="22.5" customHeight="1">
      <c r="A1364" s="17" t="s">
        <v>2425</v>
      </c>
      <c r="B1364" s="17" t="s">
        <v>3147</v>
      </c>
      <c r="C1364" s="37" t="s">
        <v>3148</v>
      </c>
      <c r="D1364" s="24" t="s">
        <v>14</v>
      </c>
      <c r="E1364" s="24" t="s">
        <v>14</v>
      </c>
      <c r="F1364" s="24" t="s">
        <v>14</v>
      </c>
      <c r="G1364" s="15"/>
      <c r="H1364" s="8"/>
      <c r="I1364" s="8"/>
      <c r="J1364" s="8"/>
      <c r="K1364" s="8"/>
    </row>
    <row r="1365" ht="22.5" customHeight="1">
      <c r="A1365" s="17" t="s">
        <v>3149</v>
      </c>
      <c r="B1365" s="17" t="s">
        <v>3150</v>
      </c>
      <c r="C1365" s="37" t="s">
        <v>3151</v>
      </c>
      <c r="D1365" s="24" t="s">
        <v>14</v>
      </c>
      <c r="E1365" s="24" t="s">
        <v>14</v>
      </c>
      <c r="F1365" s="24" t="s">
        <v>14</v>
      </c>
      <c r="G1365" s="15"/>
      <c r="H1365" s="8"/>
      <c r="I1365" s="8"/>
      <c r="J1365" s="8"/>
      <c r="K1365" s="8"/>
    </row>
    <row r="1366" ht="22.5" customHeight="1">
      <c r="A1366" s="17" t="s">
        <v>1224</v>
      </c>
      <c r="B1366" s="17" t="s">
        <v>3152</v>
      </c>
      <c r="C1366" s="37" t="s">
        <v>3153</v>
      </c>
      <c r="D1366" s="24" t="s">
        <v>14</v>
      </c>
      <c r="E1366" s="24" t="s">
        <v>19</v>
      </c>
      <c r="F1366" s="24" t="s">
        <v>14</v>
      </c>
      <c r="G1366" s="15"/>
      <c r="H1366" s="24" t="s">
        <v>521</v>
      </c>
      <c r="I1366" s="8"/>
      <c r="J1366" s="8"/>
      <c r="K1366" s="8"/>
      <c r="L1366" s="16"/>
    </row>
    <row r="1367" ht="22.5" customHeight="1">
      <c r="A1367" s="17" t="s">
        <v>3154</v>
      </c>
      <c r="B1367" s="17" t="s">
        <v>3155</v>
      </c>
      <c r="C1367" s="37" t="s">
        <v>3156</v>
      </c>
      <c r="D1367" s="24" t="s">
        <v>14</v>
      </c>
      <c r="E1367" s="24" t="s">
        <v>14</v>
      </c>
      <c r="F1367" s="24" t="s">
        <v>14</v>
      </c>
      <c r="G1367" s="15"/>
      <c r="H1367" s="8"/>
      <c r="I1367" s="8"/>
      <c r="J1367" s="8"/>
      <c r="K1367" s="8"/>
    </row>
    <row r="1368" ht="22.5" customHeight="1">
      <c r="A1368" s="17" t="s">
        <v>3154</v>
      </c>
      <c r="B1368" s="17" t="s">
        <v>3157</v>
      </c>
      <c r="C1368" s="37" t="s">
        <v>3158</v>
      </c>
      <c r="D1368" s="24" t="s">
        <v>14</v>
      </c>
      <c r="E1368" s="24" t="s">
        <v>14</v>
      </c>
      <c r="F1368" s="24" t="s">
        <v>14</v>
      </c>
      <c r="G1368" s="15"/>
      <c r="H1368" s="8"/>
      <c r="I1368" s="8"/>
      <c r="J1368" s="8"/>
      <c r="K1368" s="8"/>
    </row>
    <row r="1369" ht="22.5" customHeight="1">
      <c r="A1369" s="17" t="s">
        <v>3159</v>
      </c>
      <c r="B1369" s="17" t="s">
        <v>26</v>
      </c>
      <c r="C1369" s="37" t="s">
        <v>3160</v>
      </c>
      <c r="D1369" s="24" t="s">
        <v>264</v>
      </c>
      <c r="E1369" s="24" t="s">
        <v>14</v>
      </c>
      <c r="F1369" s="24" t="s">
        <v>14</v>
      </c>
      <c r="G1369" s="15"/>
      <c r="H1369" s="8"/>
      <c r="I1369" s="8"/>
      <c r="J1369" s="8"/>
      <c r="K1369" s="8"/>
    </row>
    <row r="1370" ht="22.5" customHeight="1">
      <c r="A1370" s="52" t="s">
        <v>3161</v>
      </c>
      <c r="B1370" s="52" t="s">
        <v>23</v>
      </c>
      <c r="C1370" s="9" t="s">
        <v>3162</v>
      </c>
      <c r="D1370" s="24" t="s">
        <v>14</v>
      </c>
      <c r="E1370" s="24" t="s">
        <v>14</v>
      </c>
      <c r="F1370" s="24" t="s">
        <v>14</v>
      </c>
      <c r="G1370" s="15"/>
      <c r="H1370" s="24" t="s">
        <v>521</v>
      </c>
      <c r="I1370" s="8"/>
      <c r="J1370" s="8"/>
      <c r="K1370" s="8"/>
    </row>
    <row r="1371" ht="22.5" customHeight="1">
      <c r="A1371" s="17" t="s">
        <v>1720</v>
      </c>
      <c r="B1371" s="17" t="s">
        <v>3163</v>
      </c>
      <c r="C1371" s="44" t="s">
        <v>3164</v>
      </c>
      <c r="D1371" s="24" t="s">
        <v>14</v>
      </c>
      <c r="E1371" s="24" t="s">
        <v>19</v>
      </c>
      <c r="F1371" s="24" t="s">
        <v>14</v>
      </c>
      <c r="G1371" s="15"/>
      <c r="H1371" s="8"/>
      <c r="I1371" s="8"/>
      <c r="J1371" s="24" t="s">
        <v>2649</v>
      </c>
      <c r="K1371" s="15"/>
    </row>
    <row r="1372" ht="22.5" customHeight="1">
      <c r="A1372" s="17" t="s">
        <v>3165</v>
      </c>
      <c r="B1372" s="17" t="s">
        <v>3166</v>
      </c>
      <c r="C1372" s="37" t="s">
        <v>3167</v>
      </c>
      <c r="D1372" s="24" t="s">
        <v>14</v>
      </c>
      <c r="E1372" s="24" t="s">
        <v>14</v>
      </c>
      <c r="F1372" s="24" t="s">
        <v>14</v>
      </c>
      <c r="G1372" s="15"/>
      <c r="H1372" s="8"/>
      <c r="I1372" s="8"/>
      <c r="J1372" s="8"/>
      <c r="K1372" s="8"/>
    </row>
    <row r="1373" ht="22.5" customHeight="1">
      <c r="A1373" s="17" t="s">
        <v>1243</v>
      </c>
      <c r="B1373" s="17" t="s">
        <v>3168</v>
      </c>
      <c r="C1373" s="37" t="s">
        <v>3169</v>
      </c>
      <c r="D1373" s="24" t="s">
        <v>14</v>
      </c>
      <c r="E1373" s="24" t="s">
        <v>14</v>
      </c>
      <c r="F1373" s="24" t="s">
        <v>14</v>
      </c>
      <c r="G1373" s="15"/>
      <c r="H1373" s="24" t="s">
        <v>521</v>
      </c>
      <c r="I1373" s="8"/>
      <c r="J1373" s="24" t="s">
        <v>2649</v>
      </c>
      <c r="K1373" s="15"/>
    </row>
    <row r="1374" ht="22.5" customHeight="1">
      <c r="A1374" s="17" t="s">
        <v>243</v>
      </c>
      <c r="B1374" s="17" t="s">
        <v>43</v>
      </c>
      <c r="C1374" s="37" t="s">
        <v>3170</v>
      </c>
      <c r="D1374" s="24" t="s">
        <v>14</v>
      </c>
      <c r="E1374" s="24" t="s">
        <v>14</v>
      </c>
      <c r="F1374" s="24" t="s">
        <v>14</v>
      </c>
      <c r="G1374" s="15"/>
      <c r="H1374" s="24" t="s">
        <v>521</v>
      </c>
      <c r="I1374" s="8"/>
      <c r="J1374" s="8"/>
      <c r="K1374" s="8"/>
    </row>
    <row r="1375" ht="22.5" customHeight="1">
      <c r="A1375" s="17" t="s">
        <v>3171</v>
      </c>
      <c r="B1375" s="17" t="s">
        <v>12</v>
      </c>
      <c r="C1375" s="37" t="s">
        <v>3172</v>
      </c>
      <c r="D1375" s="24" t="s">
        <v>14</v>
      </c>
      <c r="E1375" s="24" t="s">
        <v>14</v>
      </c>
      <c r="F1375" s="24" t="s">
        <v>14</v>
      </c>
      <c r="G1375" s="15"/>
      <c r="H1375" s="24" t="s">
        <v>521</v>
      </c>
      <c r="I1375" s="24" t="s">
        <v>601</v>
      </c>
      <c r="J1375" s="8"/>
      <c r="K1375" s="8"/>
    </row>
    <row r="1376" ht="22.5" customHeight="1">
      <c r="A1376" s="17" t="s">
        <v>3173</v>
      </c>
      <c r="B1376" s="17" t="s">
        <v>3174</v>
      </c>
      <c r="C1376" s="37" t="s">
        <v>3175</v>
      </c>
      <c r="D1376" s="24" t="s">
        <v>14</v>
      </c>
      <c r="E1376" s="24" t="s">
        <v>14</v>
      </c>
      <c r="F1376" s="24" t="s">
        <v>14</v>
      </c>
      <c r="G1376" s="15"/>
      <c r="H1376" s="8"/>
      <c r="I1376" s="8"/>
      <c r="J1376" s="8"/>
      <c r="K1376" s="8"/>
    </row>
    <row r="1377" ht="22.5" customHeight="1">
      <c r="A1377" s="17" t="s">
        <v>2199</v>
      </c>
      <c r="B1377" s="17" t="s">
        <v>12</v>
      </c>
      <c r="C1377" s="37" t="s">
        <v>2815</v>
      </c>
      <c r="D1377" s="24" t="s">
        <v>14</v>
      </c>
      <c r="E1377" s="24" t="s">
        <v>14</v>
      </c>
      <c r="F1377" s="24" t="s">
        <v>14</v>
      </c>
      <c r="G1377" s="15"/>
      <c r="H1377" s="8"/>
      <c r="I1377" s="8"/>
      <c r="J1377" s="8"/>
      <c r="K1377" s="8"/>
    </row>
    <row r="1378" ht="22.5" customHeight="1">
      <c r="A1378" s="17" t="s">
        <v>927</v>
      </c>
      <c r="B1378" s="17" t="s">
        <v>37</v>
      </c>
      <c r="C1378" s="36" t="s">
        <v>3176</v>
      </c>
      <c r="D1378" s="24" t="s">
        <v>19</v>
      </c>
      <c r="E1378" s="8"/>
      <c r="F1378" s="24" t="s">
        <v>14</v>
      </c>
      <c r="G1378" s="15"/>
      <c r="H1378" s="8"/>
      <c r="I1378" s="8"/>
      <c r="J1378" s="8"/>
      <c r="K1378" s="8"/>
    </row>
    <row r="1379" ht="22.5" customHeight="1">
      <c r="A1379" s="17" t="s">
        <v>3177</v>
      </c>
      <c r="B1379" s="17" t="s">
        <v>23</v>
      </c>
      <c r="C1379" s="37" t="s">
        <v>3178</v>
      </c>
      <c r="D1379" s="24" t="s">
        <v>14</v>
      </c>
      <c r="E1379" s="8"/>
      <c r="F1379" s="24" t="s">
        <v>14</v>
      </c>
      <c r="G1379" s="15"/>
      <c r="H1379" s="8"/>
      <c r="I1379" s="8"/>
      <c r="J1379" s="8"/>
      <c r="K1379" s="8"/>
    </row>
    <row r="1380" ht="22.5" customHeight="1">
      <c r="A1380" s="17" t="s">
        <v>3179</v>
      </c>
      <c r="B1380" s="17" t="s">
        <v>3180</v>
      </c>
      <c r="C1380" s="37" t="s">
        <v>3181</v>
      </c>
      <c r="D1380" s="24" t="s">
        <v>14</v>
      </c>
      <c r="E1380" s="24" t="s">
        <v>19</v>
      </c>
      <c r="F1380" s="24" t="s">
        <v>14</v>
      </c>
      <c r="G1380" s="15"/>
      <c r="H1380" s="8"/>
      <c r="I1380" s="8"/>
      <c r="J1380" s="24" t="s">
        <v>2649</v>
      </c>
      <c r="K1380" s="15"/>
    </row>
    <row r="1381" ht="22.5" customHeight="1">
      <c r="A1381" s="26" t="s">
        <v>3182</v>
      </c>
      <c r="B1381" s="17" t="s">
        <v>328</v>
      </c>
      <c r="C1381" s="37" t="s">
        <v>3183</v>
      </c>
      <c r="D1381" s="24" t="s">
        <v>264</v>
      </c>
      <c r="E1381" s="24" t="s">
        <v>14</v>
      </c>
      <c r="F1381" s="8"/>
      <c r="G1381" s="8"/>
      <c r="H1381" s="8"/>
      <c r="I1381" s="8"/>
      <c r="J1381" s="8"/>
      <c r="K1381" s="8"/>
    </row>
    <row r="1382" ht="22.5" customHeight="1">
      <c r="A1382" s="17" t="s">
        <v>3184</v>
      </c>
      <c r="B1382" s="17" t="s">
        <v>3185</v>
      </c>
      <c r="C1382" s="37" t="s">
        <v>3186</v>
      </c>
      <c r="D1382" s="24" t="s">
        <v>14</v>
      </c>
      <c r="E1382" s="24" t="s">
        <v>14</v>
      </c>
      <c r="F1382" s="8"/>
      <c r="G1382" s="8"/>
      <c r="H1382" s="24" t="s">
        <v>521</v>
      </c>
      <c r="I1382" s="8"/>
      <c r="J1382" s="24" t="s">
        <v>2649</v>
      </c>
      <c r="K1382" s="15"/>
      <c r="L1382" s="16" t="s">
        <v>3187</v>
      </c>
      <c r="M1382" s="16" t="s">
        <v>3188</v>
      </c>
      <c r="N1382" s="16" t="s">
        <v>3189</v>
      </c>
    </row>
    <row r="1383" ht="22.5" customHeight="1">
      <c r="A1383" s="17" t="s">
        <v>3190</v>
      </c>
      <c r="B1383" s="17" t="s">
        <v>634</v>
      </c>
      <c r="C1383" s="37" t="s">
        <v>3191</v>
      </c>
      <c r="D1383" s="24" t="s">
        <v>19</v>
      </c>
      <c r="E1383" s="24" t="s">
        <v>14</v>
      </c>
      <c r="F1383" s="24" t="s">
        <v>14</v>
      </c>
      <c r="G1383" s="15"/>
      <c r="H1383" s="8"/>
      <c r="I1383" s="8"/>
      <c r="J1383" s="8"/>
      <c r="K1383" s="8"/>
    </row>
    <row r="1384" ht="22.5" customHeight="1">
      <c r="A1384" s="17" t="s">
        <v>362</v>
      </c>
      <c r="B1384" s="17" t="s">
        <v>3192</v>
      </c>
      <c r="C1384" s="37" t="s">
        <v>3193</v>
      </c>
      <c r="D1384" s="24" t="s">
        <v>14</v>
      </c>
      <c r="E1384" s="24" t="s">
        <v>14</v>
      </c>
      <c r="F1384" s="24" t="s">
        <v>14</v>
      </c>
      <c r="G1384" s="15"/>
      <c r="H1384" s="8"/>
      <c r="I1384" s="8"/>
      <c r="J1384" s="8"/>
      <c r="K1384" s="8"/>
    </row>
    <row r="1385" ht="22.5" customHeight="1">
      <c r="A1385" s="17" t="s">
        <v>3194</v>
      </c>
      <c r="B1385" s="17" t="s">
        <v>2470</v>
      </c>
      <c r="C1385" s="37" t="s">
        <v>3195</v>
      </c>
      <c r="D1385" s="24" t="s">
        <v>19</v>
      </c>
      <c r="E1385" s="24" t="s">
        <v>14</v>
      </c>
      <c r="F1385" s="24" t="s">
        <v>14</v>
      </c>
      <c r="G1385" s="15"/>
      <c r="H1385" s="8"/>
      <c r="I1385" s="8"/>
      <c r="J1385" s="8"/>
      <c r="K1385" s="8"/>
    </row>
    <row r="1386" ht="22.5" customHeight="1">
      <c r="A1386" s="17" t="s">
        <v>561</v>
      </c>
      <c r="B1386" s="17" t="s">
        <v>3052</v>
      </c>
      <c r="C1386" s="37" t="s">
        <v>3196</v>
      </c>
      <c r="D1386" s="24" t="s">
        <v>19</v>
      </c>
      <c r="E1386" s="24" t="s">
        <v>14</v>
      </c>
      <c r="F1386" s="8"/>
      <c r="G1386" s="8"/>
      <c r="H1386" s="8"/>
      <c r="I1386" s="8"/>
      <c r="J1386" s="8"/>
      <c r="K1386" s="8"/>
      <c r="L1386" s="53" t="s">
        <v>3197</v>
      </c>
    </row>
    <row r="1387" ht="22.5" customHeight="1">
      <c r="A1387" s="17" t="s">
        <v>3198</v>
      </c>
      <c r="B1387" s="17" t="s">
        <v>26</v>
      </c>
      <c r="C1387" s="37" t="s">
        <v>3199</v>
      </c>
      <c r="D1387" s="24" t="s">
        <v>14</v>
      </c>
      <c r="E1387" s="24" t="s">
        <v>14</v>
      </c>
      <c r="F1387" s="24" t="s">
        <v>14</v>
      </c>
      <c r="G1387" s="15"/>
      <c r="H1387" s="8"/>
      <c r="I1387" s="8"/>
      <c r="J1387" s="8"/>
      <c r="K1387" s="8"/>
    </row>
    <row r="1388" ht="22.5" customHeight="1">
      <c r="A1388" s="17" t="s">
        <v>1340</v>
      </c>
      <c r="B1388" s="17" t="s">
        <v>23</v>
      </c>
      <c r="C1388" s="37" t="s">
        <v>3200</v>
      </c>
      <c r="D1388" s="24" t="s">
        <v>19</v>
      </c>
      <c r="E1388" s="8"/>
      <c r="F1388" s="24" t="s">
        <v>14</v>
      </c>
      <c r="G1388" s="15"/>
      <c r="H1388" s="8"/>
      <c r="I1388" s="8"/>
      <c r="J1388" s="8"/>
      <c r="K1388" s="8"/>
    </row>
    <row r="1389" ht="22.5" customHeight="1">
      <c r="A1389" s="17" t="s">
        <v>3201</v>
      </c>
      <c r="B1389" s="17" t="s">
        <v>3202</v>
      </c>
      <c r="C1389" s="37" t="s">
        <v>3203</v>
      </c>
      <c r="D1389" s="24" t="s">
        <v>14</v>
      </c>
      <c r="E1389" s="24" t="s">
        <v>14</v>
      </c>
      <c r="F1389" s="8"/>
      <c r="G1389" s="8"/>
      <c r="H1389" s="8"/>
      <c r="I1389" s="24" t="s">
        <v>458</v>
      </c>
      <c r="J1389" s="8"/>
      <c r="K1389" s="8"/>
    </row>
    <row r="1390" ht="22.5" customHeight="1">
      <c r="A1390" s="17" t="s">
        <v>3204</v>
      </c>
      <c r="B1390" s="17" t="s">
        <v>3205</v>
      </c>
      <c r="C1390" s="37" t="s">
        <v>3206</v>
      </c>
      <c r="D1390" s="24" t="s">
        <v>14</v>
      </c>
      <c r="E1390" s="24" t="s">
        <v>14</v>
      </c>
      <c r="F1390" s="24" t="s">
        <v>14</v>
      </c>
      <c r="G1390" s="15"/>
      <c r="H1390" s="8"/>
      <c r="I1390" s="8"/>
      <c r="J1390" s="8"/>
      <c r="K1390" s="8"/>
    </row>
    <row r="1391" ht="22.5" customHeight="1">
      <c r="A1391" s="26" t="s">
        <v>3207</v>
      </c>
      <c r="B1391" s="17" t="s">
        <v>23</v>
      </c>
      <c r="C1391" s="37" t="s">
        <v>3208</v>
      </c>
      <c r="D1391" s="24" t="s">
        <v>14</v>
      </c>
      <c r="E1391" s="24" t="s">
        <v>14</v>
      </c>
      <c r="F1391" s="24" t="s">
        <v>14</v>
      </c>
      <c r="G1391" s="15"/>
      <c r="H1391" s="8"/>
      <c r="I1391" s="8"/>
      <c r="J1391" s="8"/>
      <c r="K1391" s="8"/>
    </row>
    <row r="1392" ht="22.5" customHeight="1">
      <c r="A1392" s="17" t="s">
        <v>3209</v>
      </c>
      <c r="B1392" s="17" t="s">
        <v>12</v>
      </c>
      <c r="C1392" s="37" t="s">
        <v>3210</v>
      </c>
      <c r="D1392" s="24" t="s">
        <v>14</v>
      </c>
      <c r="E1392" s="24" t="s">
        <v>14</v>
      </c>
      <c r="F1392" s="24" t="s">
        <v>14</v>
      </c>
      <c r="G1392" s="15"/>
      <c r="H1392" s="8"/>
      <c r="I1392" s="8"/>
      <c r="J1392" s="8"/>
      <c r="K1392" s="8"/>
    </row>
    <row r="1393" ht="22.5" customHeight="1">
      <c r="A1393" s="17" t="s">
        <v>3211</v>
      </c>
      <c r="B1393" s="17" t="s">
        <v>23</v>
      </c>
      <c r="C1393" s="37" t="s">
        <v>3212</v>
      </c>
      <c r="D1393" s="24" t="s">
        <v>14</v>
      </c>
      <c r="E1393" s="24" t="s">
        <v>14</v>
      </c>
      <c r="F1393" s="24" t="s">
        <v>14</v>
      </c>
      <c r="G1393" s="15"/>
      <c r="H1393" s="8"/>
      <c r="I1393" s="8"/>
      <c r="J1393" s="8"/>
      <c r="K1393" s="8"/>
    </row>
    <row r="1394" ht="22.5" customHeight="1">
      <c r="A1394" s="17" t="s">
        <v>193</v>
      </c>
      <c r="B1394" s="17" t="s">
        <v>23</v>
      </c>
      <c r="C1394" s="37" t="s">
        <v>3213</v>
      </c>
      <c r="D1394" s="24" t="s">
        <v>14</v>
      </c>
      <c r="E1394" s="24" t="s">
        <v>14</v>
      </c>
      <c r="F1394" s="24" t="s">
        <v>14</v>
      </c>
      <c r="G1394" s="15"/>
      <c r="H1394" s="8"/>
      <c r="I1394" s="8"/>
      <c r="J1394" s="8"/>
      <c r="K1394" s="8"/>
    </row>
    <row r="1395" ht="22.5" customHeight="1">
      <c r="A1395" s="17" t="s">
        <v>3214</v>
      </c>
      <c r="B1395" s="17" t="s">
        <v>3215</v>
      </c>
      <c r="C1395" s="37" t="s">
        <v>3216</v>
      </c>
      <c r="D1395" s="24" t="s">
        <v>14</v>
      </c>
      <c r="E1395" s="24" t="s">
        <v>14</v>
      </c>
      <c r="F1395" s="24" t="s">
        <v>14</v>
      </c>
      <c r="G1395" s="15"/>
      <c r="H1395" s="8"/>
      <c r="I1395" s="8"/>
      <c r="J1395" s="8"/>
      <c r="K1395" s="8"/>
    </row>
    <row r="1396" ht="22.5" customHeight="1">
      <c r="A1396" s="17" t="s">
        <v>3217</v>
      </c>
      <c r="B1396" s="17" t="s">
        <v>3218</v>
      </c>
      <c r="C1396" s="37" t="s">
        <v>3219</v>
      </c>
      <c r="D1396" s="24" t="s">
        <v>14</v>
      </c>
      <c r="E1396" s="24" t="s">
        <v>14</v>
      </c>
      <c r="F1396" s="24" t="s">
        <v>14</v>
      </c>
      <c r="G1396" s="15"/>
      <c r="H1396" s="8"/>
      <c r="I1396" s="8"/>
      <c r="J1396" s="8"/>
      <c r="K1396" s="8"/>
    </row>
    <row r="1397" ht="22.5" customHeight="1">
      <c r="A1397" s="17" t="s">
        <v>3220</v>
      </c>
      <c r="B1397" s="17" t="s">
        <v>3221</v>
      </c>
      <c r="C1397" s="37" t="s">
        <v>3222</v>
      </c>
      <c r="D1397" s="24" t="s">
        <v>14</v>
      </c>
      <c r="E1397" s="24" t="s">
        <v>14</v>
      </c>
      <c r="F1397" s="24" t="s">
        <v>14</v>
      </c>
      <c r="G1397" s="15"/>
      <c r="H1397" s="8"/>
      <c r="I1397" s="8"/>
      <c r="J1397" s="8"/>
      <c r="K1397" s="8"/>
    </row>
    <row r="1398" ht="22.5" customHeight="1">
      <c r="A1398" s="17" t="s">
        <v>3223</v>
      </c>
      <c r="B1398" s="17" t="s">
        <v>3224</v>
      </c>
      <c r="C1398" s="37" t="s">
        <v>3225</v>
      </c>
      <c r="D1398" s="24" t="s">
        <v>14</v>
      </c>
      <c r="E1398" s="24" t="s">
        <v>14</v>
      </c>
      <c r="F1398" s="24" t="s">
        <v>14</v>
      </c>
      <c r="G1398" s="15"/>
      <c r="H1398" s="8"/>
      <c r="I1398" s="8"/>
      <c r="J1398" s="8"/>
      <c r="K1398" s="8"/>
    </row>
    <row r="1399" ht="22.5" customHeight="1">
      <c r="A1399" s="17" t="s">
        <v>3226</v>
      </c>
      <c r="B1399" s="17" t="s">
        <v>3227</v>
      </c>
      <c r="C1399" s="37" t="s">
        <v>3228</v>
      </c>
      <c r="D1399" s="24" t="s">
        <v>264</v>
      </c>
      <c r="E1399" s="24" t="s">
        <v>14</v>
      </c>
      <c r="F1399" s="8"/>
      <c r="G1399" s="8"/>
      <c r="H1399" s="8"/>
      <c r="I1399" s="8"/>
      <c r="J1399" s="8"/>
      <c r="K1399" s="8"/>
    </row>
    <row r="1400" ht="22.5" customHeight="1">
      <c r="A1400" s="17" t="s">
        <v>3229</v>
      </c>
      <c r="B1400" s="17" t="s">
        <v>3230</v>
      </c>
      <c r="C1400" s="37" t="s">
        <v>3231</v>
      </c>
      <c r="D1400" s="24" t="s">
        <v>264</v>
      </c>
      <c r="E1400" s="24" t="s">
        <v>14</v>
      </c>
      <c r="F1400" s="24" t="s">
        <v>14</v>
      </c>
      <c r="G1400" s="15"/>
      <c r="H1400" s="8"/>
      <c r="I1400" s="8"/>
      <c r="J1400" s="8"/>
      <c r="K1400" s="8"/>
    </row>
    <row r="1401" ht="22.5" customHeight="1">
      <c r="A1401" s="17" t="s">
        <v>3232</v>
      </c>
      <c r="B1401" s="17" t="s">
        <v>3233</v>
      </c>
      <c r="C1401" s="37" t="s">
        <v>3234</v>
      </c>
      <c r="D1401" s="24" t="s">
        <v>14</v>
      </c>
      <c r="E1401" s="24" t="s">
        <v>19</v>
      </c>
      <c r="F1401" s="24" t="s">
        <v>14</v>
      </c>
      <c r="G1401" s="15"/>
      <c r="H1401" s="8"/>
      <c r="I1401" s="8"/>
      <c r="J1401" s="8"/>
      <c r="K1401" s="8"/>
    </row>
    <row r="1402" ht="22.5" customHeight="1">
      <c r="A1402" s="17" t="s">
        <v>2805</v>
      </c>
      <c r="B1402" s="17" t="s">
        <v>3235</v>
      </c>
      <c r="C1402" s="37" t="s">
        <v>3236</v>
      </c>
      <c r="D1402" s="24" t="s">
        <v>19</v>
      </c>
      <c r="E1402" s="24" t="s">
        <v>19</v>
      </c>
      <c r="F1402" s="24" t="s">
        <v>14</v>
      </c>
      <c r="G1402" s="15"/>
      <c r="H1402" s="8"/>
      <c r="I1402" s="8"/>
      <c r="J1402" s="24" t="s">
        <v>2649</v>
      </c>
      <c r="K1402" s="15"/>
    </row>
    <row r="1403" ht="22.5" customHeight="1">
      <c r="A1403" s="17" t="s">
        <v>3237</v>
      </c>
      <c r="B1403" s="17" t="s">
        <v>3238</v>
      </c>
      <c r="C1403" s="37" t="s">
        <v>3239</v>
      </c>
      <c r="D1403" s="24" t="s">
        <v>14</v>
      </c>
      <c r="E1403" s="24" t="s">
        <v>14</v>
      </c>
      <c r="F1403" s="24" t="s">
        <v>14</v>
      </c>
      <c r="G1403" s="15"/>
      <c r="H1403" s="8"/>
      <c r="I1403" s="8"/>
      <c r="J1403" s="8"/>
      <c r="K1403" s="8"/>
    </row>
    <row r="1404" ht="22.5" customHeight="1">
      <c r="A1404" s="26" t="s">
        <v>3240</v>
      </c>
      <c r="B1404" s="17" t="s">
        <v>3241</v>
      </c>
      <c r="C1404" s="37" t="s">
        <v>3242</v>
      </c>
      <c r="D1404" s="24" t="s">
        <v>14</v>
      </c>
      <c r="E1404" s="24" t="s">
        <v>14</v>
      </c>
      <c r="F1404" s="24" t="s">
        <v>14</v>
      </c>
      <c r="G1404" s="15"/>
      <c r="H1404" s="8"/>
      <c r="I1404" s="8"/>
      <c r="J1404" s="8"/>
      <c r="K1404" s="8"/>
    </row>
    <row r="1405" ht="22.5" customHeight="1">
      <c r="A1405" s="17" t="s">
        <v>3243</v>
      </c>
      <c r="B1405" s="17" t="s">
        <v>3243</v>
      </c>
      <c r="C1405" s="37" t="s">
        <v>3244</v>
      </c>
      <c r="D1405" s="24" t="s">
        <v>19</v>
      </c>
      <c r="E1405" s="24" t="s">
        <v>14</v>
      </c>
      <c r="F1405" s="8"/>
      <c r="G1405" s="8"/>
      <c r="H1405" s="8"/>
      <c r="I1405" s="8"/>
      <c r="J1405" s="8"/>
      <c r="K1405" s="8"/>
    </row>
    <row r="1406" ht="22.5" customHeight="1">
      <c r="A1406" s="26" t="s">
        <v>3245</v>
      </c>
      <c r="B1406" s="17" t="s">
        <v>3246</v>
      </c>
      <c r="C1406" s="37" t="s">
        <v>3247</v>
      </c>
      <c r="D1406" s="24" t="s">
        <v>14</v>
      </c>
      <c r="E1406" s="24" t="s">
        <v>14</v>
      </c>
      <c r="F1406" s="24" t="s">
        <v>14</v>
      </c>
      <c r="G1406" s="15"/>
      <c r="H1406" s="8"/>
      <c r="I1406" s="8"/>
      <c r="J1406" s="24" t="s">
        <v>2649</v>
      </c>
      <c r="K1406" s="15"/>
      <c r="L1406" s="16" t="s">
        <v>3248</v>
      </c>
      <c r="M1406" s="16"/>
    </row>
    <row r="1407" ht="22.5" customHeight="1">
      <c r="A1407" s="17" t="s">
        <v>450</v>
      </c>
      <c r="B1407" s="17" t="s">
        <v>3249</v>
      </c>
      <c r="C1407" s="37" t="s">
        <v>3250</v>
      </c>
      <c r="D1407" s="24" t="s">
        <v>14</v>
      </c>
      <c r="E1407" s="24" t="s">
        <v>14</v>
      </c>
      <c r="F1407" s="24" t="s">
        <v>14</v>
      </c>
      <c r="G1407" s="15"/>
      <c r="H1407" s="24" t="s">
        <v>521</v>
      </c>
      <c r="I1407" s="8"/>
      <c r="J1407" s="8"/>
      <c r="K1407" s="8"/>
    </row>
    <row r="1408" ht="22.5" customHeight="1">
      <c r="A1408" s="17" t="s">
        <v>3251</v>
      </c>
      <c r="B1408" s="17" t="s">
        <v>23</v>
      </c>
      <c r="C1408" s="37" t="s">
        <v>3252</v>
      </c>
      <c r="D1408" s="24" t="s">
        <v>14</v>
      </c>
      <c r="E1408" s="24" t="s">
        <v>14</v>
      </c>
      <c r="F1408" s="24" t="s">
        <v>14</v>
      </c>
      <c r="G1408" s="15"/>
      <c r="H1408" s="8"/>
      <c r="I1408" s="8"/>
      <c r="J1408" s="8"/>
      <c r="K1408" s="8"/>
    </row>
    <row r="1409" ht="22.5" customHeight="1">
      <c r="A1409" s="17" t="s">
        <v>3253</v>
      </c>
      <c r="B1409" s="17" t="s">
        <v>366</v>
      </c>
      <c r="C1409" s="37" t="s">
        <v>3254</v>
      </c>
      <c r="D1409" s="24" t="s">
        <v>14</v>
      </c>
      <c r="E1409" s="24" t="s">
        <v>14</v>
      </c>
      <c r="F1409" s="24" t="s">
        <v>14</v>
      </c>
      <c r="G1409" s="15"/>
      <c r="H1409" s="8"/>
      <c r="I1409" s="8"/>
      <c r="J1409" s="8"/>
      <c r="K1409" s="8"/>
    </row>
    <row r="1410" ht="22.5" customHeight="1">
      <c r="A1410" s="52" t="s">
        <v>3255</v>
      </c>
      <c r="B1410" s="52" t="s">
        <v>3256</v>
      </c>
      <c r="C1410" s="5" t="s">
        <v>3257</v>
      </c>
      <c r="D1410" s="24" t="s">
        <v>19</v>
      </c>
      <c r="E1410" s="24" t="s">
        <v>14</v>
      </c>
      <c r="F1410" s="24" t="s">
        <v>14</v>
      </c>
      <c r="G1410" s="15"/>
      <c r="H1410" s="8"/>
      <c r="I1410" s="8"/>
      <c r="J1410" s="8"/>
      <c r="K1410" s="8"/>
    </row>
    <row r="1411" ht="22.5" customHeight="1">
      <c r="A1411" s="17" t="s">
        <v>2696</v>
      </c>
      <c r="B1411" s="17" t="s">
        <v>26</v>
      </c>
      <c r="C1411" s="44" t="s">
        <v>3258</v>
      </c>
      <c r="D1411" s="24" t="s">
        <v>19</v>
      </c>
      <c r="E1411" s="24" t="s">
        <v>14</v>
      </c>
      <c r="F1411" s="24" t="s">
        <v>14</v>
      </c>
      <c r="G1411" s="15"/>
      <c r="H1411" s="8"/>
      <c r="I1411" s="8"/>
      <c r="J1411" s="8"/>
      <c r="K1411" s="8"/>
    </row>
    <row r="1412" ht="22.5" customHeight="1">
      <c r="A1412" s="17" t="s">
        <v>3259</v>
      </c>
      <c r="B1412" s="17" t="s">
        <v>3260</v>
      </c>
      <c r="C1412" s="37" t="s">
        <v>3261</v>
      </c>
      <c r="D1412" s="24" t="s">
        <v>14</v>
      </c>
      <c r="E1412" s="24" t="s">
        <v>14</v>
      </c>
      <c r="F1412" s="24" t="s">
        <v>14</v>
      </c>
      <c r="G1412" s="15"/>
      <c r="H1412" s="8"/>
      <c r="I1412" s="8"/>
      <c r="J1412" s="8"/>
      <c r="K1412" s="8"/>
    </row>
    <row r="1413" ht="22.5" customHeight="1">
      <c r="A1413" s="17" t="s">
        <v>193</v>
      </c>
      <c r="B1413" s="17" t="s">
        <v>3262</v>
      </c>
      <c r="C1413" s="37" t="s">
        <v>3263</v>
      </c>
      <c r="D1413" s="24" t="s">
        <v>14</v>
      </c>
      <c r="E1413" s="24" t="s">
        <v>14</v>
      </c>
      <c r="F1413" s="24" t="s">
        <v>14</v>
      </c>
      <c r="G1413" s="15"/>
      <c r="H1413" s="8"/>
      <c r="I1413" s="8"/>
      <c r="J1413" s="8"/>
      <c r="K1413" s="8"/>
      <c r="L1413" s="54" t="s">
        <v>3264</v>
      </c>
    </row>
    <row r="1414" ht="22.5" customHeight="1">
      <c r="A1414" s="17" t="s">
        <v>3209</v>
      </c>
      <c r="B1414" s="17" t="s">
        <v>12</v>
      </c>
      <c r="C1414" s="37" t="s">
        <v>3265</v>
      </c>
      <c r="D1414" s="24" t="s">
        <v>14</v>
      </c>
      <c r="E1414" s="24" t="s">
        <v>14</v>
      </c>
      <c r="F1414" s="24" t="s">
        <v>14</v>
      </c>
      <c r="G1414" s="15"/>
      <c r="H1414" s="8"/>
      <c r="I1414" s="8"/>
      <c r="J1414" s="8"/>
      <c r="K1414" s="8"/>
    </row>
    <row r="1415" ht="22.5" customHeight="1">
      <c r="A1415" s="17" t="s">
        <v>3266</v>
      </c>
      <c r="B1415" s="17" t="s">
        <v>37</v>
      </c>
      <c r="C1415" s="37" t="s">
        <v>3267</v>
      </c>
      <c r="D1415" s="24" t="s">
        <v>14</v>
      </c>
      <c r="E1415" s="24" t="s">
        <v>14</v>
      </c>
      <c r="F1415" s="24" t="s">
        <v>14</v>
      </c>
      <c r="G1415" s="15"/>
      <c r="H1415" s="8"/>
      <c r="I1415" s="8"/>
      <c r="J1415" s="8"/>
      <c r="K1415" s="8"/>
    </row>
    <row r="1416" ht="22.5" customHeight="1">
      <c r="A1416" s="17" t="s">
        <v>1669</v>
      </c>
      <c r="B1416" s="17" t="s">
        <v>3268</v>
      </c>
      <c r="C1416" s="37" t="s">
        <v>3269</v>
      </c>
      <c r="D1416" s="24" t="s">
        <v>14</v>
      </c>
      <c r="E1416" s="24" t="s">
        <v>19</v>
      </c>
      <c r="F1416" s="24" t="s">
        <v>14</v>
      </c>
      <c r="G1416" s="15"/>
      <c r="H1416" s="8"/>
      <c r="I1416" s="8"/>
      <c r="J1416" s="8"/>
      <c r="K1416" s="8"/>
    </row>
    <row r="1417" ht="22.5" customHeight="1">
      <c r="A1417" s="17" t="s">
        <v>3270</v>
      </c>
      <c r="B1417" s="17" t="s">
        <v>3271</v>
      </c>
      <c r="C1417" s="37" t="s">
        <v>3272</v>
      </c>
      <c r="D1417" s="24" t="s">
        <v>14</v>
      </c>
      <c r="E1417" s="24" t="s">
        <v>19</v>
      </c>
      <c r="F1417" s="24" t="s">
        <v>14</v>
      </c>
      <c r="G1417" s="15"/>
      <c r="H1417" s="8"/>
      <c r="I1417" s="8"/>
      <c r="J1417" s="8"/>
      <c r="K1417" s="8"/>
    </row>
    <row r="1418" ht="22.5" customHeight="1">
      <c r="A1418" s="17" t="s">
        <v>122</v>
      </c>
      <c r="B1418" s="17" t="s">
        <v>138</v>
      </c>
      <c r="C1418" s="37" t="s">
        <v>3273</v>
      </c>
      <c r="D1418" s="24" t="s">
        <v>14</v>
      </c>
      <c r="E1418" s="24" t="s">
        <v>14</v>
      </c>
      <c r="F1418" s="24" t="s">
        <v>14</v>
      </c>
      <c r="G1418" s="15"/>
      <c r="H1418" s="8"/>
      <c r="I1418" s="8"/>
      <c r="J1418" s="8"/>
      <c r="K1418" s="8"/>
    </row>
    <row r="1419" ht="22.5" customHeight="1">
      <c r="A1419" s="17" t="s">
        <v>1669</v>
      </c>
      <c r="B1419" s="17" t="s">
        <v>3274</v>
      </c>
      <c r="C1419" s="37" t="s">
        <v>3275</v>
      </c>
      <c r="D1419" s="24" t="s">
        <v>14</v>
      </c>
      <c r="E1419" s="24" t="s">
        <v>14</v>
      </c>
      <c r="F1419" s="24" t="s">
        <v>14</v>
      </c>
      <c r="G1419" s="15"/>
      <c r="H1419" s="8"/>
      <c r="I1419" s="8"/>
      <c r="J1419" s="8"/>
      <c r="K1419" s="8"/>
    </row>
    <row r="1420" ht="22.5" customHeight="1">
      <c r="A1420" s="17" t="s">
        <v>143</v>
      </c>
      <c r="B1420" s="17" t="s">
        <v>3276</v>
      </c>
      <c r="C1420" s="37" t="s">
        <v>3277</v>
      </c>
      <c r="D1420" s="24" t="s">
        <v>19</v>
      </c>
      <c r="E1420" s="24" t="s">
        <v>19</v>
      </c>
      <c r="F1420" s="24" t="s">
        <v>14</v>
      </c>
      <c r="G1420" s="15"/>
      <c r="H1420" s="8"/>
      <c r="I1420" s="8"/>
      <c r="J1420" s="8"/>
      <c r="K1420" s="8"/>
      <c r="L1420" s="16" t="s">
        <v>3278</v>
      </c>
    </row>
    <row r="1421" ht="22.5" customHeight="1">
      <c r="A1421" s="26" t="s">
        <v>3279</v>
      </c>
      <c r="B1421" s="17" t="s">
        <v>812</v>
      </c>
      <c r="C1421" s="37" t="s">
        <v>3280</v>
      </c>
      <c r="D1421" s="24" t="s">
        <v>14</v>
      </c>
      <c r="E1421" s="24" t="s">
        <v>14</v>
      </c>
      <c r="F1421" s="24" t="s">
        <v>14</v>
      </c>
      <c r="G1421" s="15"/>
      <c r="H1421" s="8"/>
      <c r="I1421" s="8"/>
      <c r="J1421" s="8"/>
      <c r="K1421" s="8"/>
    </row>
    <row r="1422" ht="22.5" customHeight="1">
      <c r="A1422" s="17" t="s">
        <v>3281</v>
      </c>
      <c r="B1422" s="17" t="s">
        <v>2346</v>
      </c>
      <c r="C1422" s="37" t="s">
        <v>3282</v>
      </c>
      <c r="D1422" s="24" t="s">
        <v>14</v>
      </c>
      <c r="E1422" s="24" t="s">
        <v>14</v>
      </c>
      <c r="F1422" s="24" t="s">
        <v>14</v>
      </c>
      <c r="G1422" s="15"/>
      <c r="H1422" s="8"/>
      <c r="I1422" s="8"/>
      <c r="J1422" s="8"/>
      <c r="K1422" s="8"/>
    </row>
    <row r="1423" ht="22.5" customHeight="1">
      <c r="A1423" s="17" t="s">
        <v>3283</v>
      </c>
      <c r="B1423" s="17" t="s">
        <v>2865</v>
      </c>
      <c r="C1423" s="37" t="s">
        <v>3284</v>
      </c>
      <c r="D1423" s="24" t="s">
        <v>14</v>
      </c>
      <c r="E1423" s="24" t="s">
        <v>14</v>
      </c>
      <c r="F1423" s="24" t="s">
        <v>14</v>
      </c>
      <c r="G1423" s="15"/>
      <c r="H1423" s="8"/>
      <c r="I1423" s="8"/>
      <c r="J1423" s="8"/>
      <c r="K1423" s="8"/>
    </row>
    <row r="1424" ht="22.5" customHeight="1">
      <c r="A1424" s="17" t="s">
        <v>3285</v>
      </c>
      <c r="B1424" s="17" t="s">
        <v>23</v>
      </c>
      <c r="C1424" s="37" t="s">
        <v>3286</v>
      </c>
      <c r="D1424" s="24" t="s">
        <v>14</v>
      </c>
      <c r="E1424" s="24" t="s">
        <v>14</v>
      </c>
      <c r="F1424" s="24" t="s">
        <v>14</v>
      </c>
      <c r="G1424" s="15"/>
      <c r="H1424" s="8"/>
      <c r="I1424" s="8"/>
      <c r="J1424" s="8"/>
      <c r="K1424" s="8"/>
    </row>
    <row r="1425" ht="22.5" customHeight="1">
      <c r="A1425" s="17" t="s">
        <v>3287</v>
      </c>
      <c r="B1425" s="17" t="s">
        <v>108</v>
      </c>
      <c r="C1425" s="37" t="s">
        <v>3288</v>
      </c>
      <c r="D1425" s="24" t="s">
        <v>14</v>
      </c>
      <c r="E1425" s="24" t="s">
        <v>14</v>
      </c>
      <c r="F1425" s="24" t="s">
        <v>14</v>
      </c>
      <c r="G1425" s="15"/>
      <c r="H1425" s="8"/>
      <c r="I1425" s="8"/>
      <c r="J1425" s="8"/>
      <c r="K1425" s="8"/>
    </row>
    <row r="1426" ht="22.5" customHeight="1">
      <c r="A1426" s="17" t="s">
        <v>193</v>
      </c>
      <c r="B1426" s="17" t="s">
        <v>3289</v>
      </c>
      <c r="C1426" s="44" t="s">
        <v>3290</v>
      </c>
      <c r="D1426" s="24" t="s">
        <v>14</v>
      </c>
      <c r="E1426" s="24" t="s">
        <v>14</v>
      </c>
      <c r="F1426" s="24" t="s">
        <v>14</v>
      </c>
      <c r="G1426" s="15"/>
      <c r="H1426" s="8"/>
      <c r="I1426" s="8"/>
      <c r="J1426" s="8"/>
      <c r="K1426" s="8"/>
    </row>
    <row r="1427" ht="22.5" customHeight="1">
      <c r="A1427" s="17" t="s">
        <v>3291</v>
      </c>
      <c r="B1427" s="17" t="s">
        <v>3292</v>
      </c>
      <c r="C1427" s="37" t="s">
        <v>3293</v>
      </c>
      <c r="D1427" s="24" t="s">
        <v>14</v>
      </c>
      <c r="E1427" s="24" t="s">
        <v>14</v>
      </c>
      <c r="F1427" s="24" t="s">
        <v>14</v>
      </c>
      <c r="G1427" s="15"/>
      <c r="H1427" s="8"/>
      <c r="I1427" s="8"/>
      <c r="J1427" s="8"/>
      <c r="K1427" s="8"/>
    </row>
    <row r="1428" ht="22.5" customHeight="1">
      <c r="A1428" s="17" t="s">
        <v>730</v>
      </c>
      <c r="B1428" s="17" t="s">
        <v>3294</v>
      </c>
      <c r="C1428" s="37" t="s">
        <v>3295</v>
      </c>
      <c r="D1428" s="24" t="s">
        <v>14</v>
      </c>
      <c r="E1428" s="24" t="s">
        <v>14</v>
      </c>
      <c r="F1428" s="24" t="s">
        <v>14</v>
      </c>
      <c r="G1428" s="15"/>
      <c r="H1428" s="8"/>
      <c r="I1428" s="8"/>
      <c r="J1428" s="8"/>
      <c r="K1428" s="8"/>
    </row>
    <row r="1429" ht="22.5" customHeight="1">
      <c r="A1429" s="17" t="s">
        <v>3296</v>
      </c>
      <c r="B1429" s="17" t="s">
        <v>3297</v>
      </c>
      <c r="C1429" s="37" t="s">
        <v>3298</v>
      </c>
      <c r="D1429" s="24" t="s">
        <v>19</v>
      </c>
      <c r="E1429" s="24" t="s">
        <v>14</v>
      </c>
      <c r="F1429" s="24" t="s">
        <v>14</v>
      </c>
      <c r="G1429" s="15"/>
      <c r="H1429" s="8"/>
      <c r="I1429" s="8"/>
      <c r="J1429" s="8"/>
      <c r="K1429" s="8"/>
    </row>
    <row r="1430" ht="22.5" customHeight="1">
      <c r="A1430" s="17" t="s">
        <v>3299</v>
      </c>
      <c r="B1430" s="17" t="s">
        <v>206</v>
      </c>
      <c r="C1430" s="37" t="s">
        <v>3300</v>
      </c>
      <c r="D1430" s="24" t="s">
        <v>19</v>
      </c>
      <c r="E1430" s="24" t="s">
        <v>14</v>
      </c>
      <c r="F1430" s="24" t="s">
        <v>14</v>
      </c>
      <c r="G1430" s="15"/>
      <c r="H1430" s="8"/>
      <c r="I1430" s="8"/>
      <c r="J1430" s="8"/>
      <c r="K1430" s="8"/>
    </row>
    <row r="1431" ht="22.5" customHeight="1">
      <c r="A1431" s="17" t="s">
        <v>59</v>
      </c>
      <c r="B1431" s="17" t="s">
        <v>2406</v>
      </c>
      <c r="C1431" s="37" t="s">
        <v>3301</v>
      </c>
      <c r="D1431" s="24" t="s">
        <v>14</v>
      </c>
      <c r="E1431" s="24" t="s">
        <v>14</v>
      </c>
      <c r="F1431" s="24" t="s">
        <v>14</v>
      </c>
      <c r="G1431" s="15"/>
      <c r="H1431" s="8"/>
      <c r="I1431" s="8"/>
      <c r="J1431" s="8"/>
      <c r="K1431" s="8"/>
    </row>
    <row r="1432" ht="22.5" customHeight="1">
      <c r="A1432" s="17" t="s">
        <v>3302</v>
      </c>
      <c r="B1432" s="17" t="s">
        <v>3303</v>
      </c>
      <c r="C1432" s="37" t="s">
        <v>3304</v>
      </c>
      <c r="D1432" s="24" t="s">
        <v>19</v>
      </c>
      <c r="E1432" s="24" t="s">
        <v>14</v>
      </c>
      <c r="F1432" s="24" t="s">
        <v>14</v>
      </c>
      <c r="G1432" s="15"/>
      <c r="H1432" s="8"/>
      <c r="I1432" s="8"/>
      <c r="J1432" s="8"/>
      <c r="K1432" s="8"/>
    </row>
    <row r="1433" ht="22.5" customHeight="1">
      <c r="A1433" s="17" t="s">
        <v>3305</v>
      </c>
      <c r="B1433" s="17" t="s">
        <v>3306</v>
      </c>
      <c r="C1433" s="37" t="s">
        <v>3307</v>
      </c>
      <c r="D1433" s="24" t="s">
        <v>14</v>
      </c>
      <c r="E1433" s="24" t="s">
        <v>14</v>
      </c>
      <c r="F1433" s="24" t="s">
        <v>14</v>
      </c>
      <c r="G1433" s="15"/>
      <c r="H1433" s="8"/>
      <c r="I1433" s="8"/>
      <c r="J1433" s="8"/>
      <c r="K1433" s="8"/>
    </row>
    <row r="1434" ht="22.5" customHeight="1">
      <c r="A1434" s="17" t="s">
        <v>3308</v>
      </c>
      <c r="B1434" s="17" t="s">
        <v>3309</v>
      </c>
      <c r="C1434" s="37" t="s">
        <v>3310</v>
      </c>
      <c r="D1434" s="24" t="s">
        <v>14</v>
      </c>
      <c r="E1434" s="24" t="s">
        <v>14</v>
      </c>
      <c r="F1434" s="24" t="s">
        <v>14</v>
      </c>
      <c r="G1434" s="15"/>
      <c r="H1434" s="8"/>
      <c r="I1434" s="8"/>
      <c r="J1434" s="8"/>
      <c r="K1434" s="8"/>
    </row>
    <row r="1435" ht="22.5" customHeight="1">
      <c r="A1435" s="17" t="s">
        <v>3311</v>
      </c>
      <c r="B1435" s="17" t="s">
        <v>130</v>
      </c>
      <c r="C1435" s="37" t="s">
        <v>3312</v>
      </c>
      <c r="D1435" s="24" t="s">
        <v>19</v>
      </c>
      <c r="E1435" s="24" t="s">
        <v>14</v>
      </c>
      <c r="F1435" s="24" t="s">
        <v>14</v>
      </c>
      <c r="G1435" s="15"/>
      <c r="H1435" s="8"/>
      <c r="I1435" s="8"/>
      <c r="J1435" s="8"/>
      <c r="K1435" s="8"/>
    </row>
    <row r="1436" ht="22.5" customHeight="1">
      <c r="A1436" s="17" t="s">
        <v>3311</v>
      </c>
      <c r="B1436" s="17" t="s">
        <v>376</v>
      </c>
      <c r="C1436" s="37" t="s">
        <v>3313</v>
      </c>
      <c r="D1436" s="24" t="s">
        <v>19</v>
      </c>
      <c r="E1436" s="24" t="s">
        <v>14</v>
      </c>
      <c r="F1436" s="24" t="s">
        <v>14</v>
      </c>
      <c r="G1436" s="15"/>
      <c r="H1436" s="8"/>
      <c r="I1436" s="8"/>
      <c r="J1436" s="8"/>
      <c r="K1436" s="8"/>
    </row>
    <row r="1437" ht="22.5" customHeight="1">
      <c r="A1437" s="17" t="s">
        <v>305</v>
      </c>
      <c r="B1437" s="17" t="s">
        <v>3314</v>
      </c>
      <c r="C1437" s="37" t="s">
        <v>3315</v>
      </c>
      <c r="D1437" s="24" t="s">
        <v>14</v>
      </c>
      <c r="E1437" s="24" t="s">
        <v>14</v>
      </c>
      <c r="F1437" s="24" t="s">
        <v>14</v>
      </c>
      <c r="G1437" s="15"/>
      <c r="H1437" s="8"/>
      <c r="I1437" s="8"/>
      <c r="J1437" s="8"/>
      <c r="K1437" s="8"/>
    </row>
    <row r="1438" ht="22.5" customHeight="1">
      <c r="A1438" s="17" t="s">
        <v>59</v>
      </c>
      <c r="B1438" s="17" t="s">
        <v>3316</v>
      </c>
      <c r="C1438" s="37" t="s">
        <v>3317</v>
      </c>
      <c r="D1438" s="24" t="s">
        <v>14</v>
      </c>
      <c r="E1438" s="24" t="s">
        <v>14</v>
      </c>
      <c r="F1438" s="24" t="s">
        <v>14</v>
      </c>
      <c r="G1438" s="15"/>
      <c r="H1438" s="8"/>
      <c r="I1438" s="8"/>
      <c r="J1438" s="8"/>
      <c r="K1438" s="8"/>
    </row>
    <row r="1439" ht="22.5" customHeight="1">
      <c r="A1439" s="17" t="s">
        <v>3318</v>
      </c>
      <c r="B1439" s="17" t="s">
        <v>26</v>
      </c>
      <c r="C1439" s="37" t="s">
        <v>3319</v>
      </c>
      <c r="D1439" s="24" t="s">
        <v>14</v>
      </c>
      <c r="E1439" s="24" t="s">
        <v>14</v>
      </c>
      <c r="F1439" s="24" t="s">
        <v>14</v>
      </c>
      <c r="G1439" s="15"/>
      <c r="H1439" s="8"/>
      <c r="I1439" s="8"/>
      <c r="J1439" s="8"/>
      <c r="K1439" s="8"/>
    </row>
    <row r="1440" ht="22.5" customHeight="1">
      <c r="A1440" s="17" t="s">
        <v>993</v>
      </c>
      <c r="B1440" s="17" t="s">
        <v>26</v>
      </c>
      <c r="C1440" s="37" t="s">
        <v>3320</v>
      </c>
      <c r="D1440" s="24" t="s">
        <v>14</v>
      </c>
      <c r="E1440" s="24" t="s">
        <v>14</v>
      </c>
      <c r="F1440" s="24" t="s">
        <v>14</v>
      </c>
      <c r="G1440" s="15"/>
      <c r="H1440" s="8"/>
      <c r="I1440" s="8"/>
      <c r="J1440" s="8"/>
      <c r="K1440" s="8"/>
    </row>
    <row r="1441" ht="22.5" customHeight="1">
      <c r="A1441" s="17" t="s">
        <v>3201</v>
      </c>
      <c r="B1441" s="17" t="s">
        <v>1578</v>
      </c>
      <c r="C1441" s="37" t="s">
        <v>3321</v>
      </c>
      <c r="D1441" s="24" t="s">
        <v>14</v>
      </c>
      <c r="E1441" s="24" t="s">
        <v>14</v>
      </c>
      <c r="F1441" s="24" t="s">
        <v>14</v>
      </c>
      <c r="G1441" s="15"/>
      <c r="H1441" s="8"/>
      <c r="I1441" s="8"/>
      <c r="J1441" s="8"/>
      <c r="K1441" s="8"/>
    </row>
    <row r="1442" ht="22.5" customHeight="1">
      <c r="A1442" s="17" t="s">
        <v>890</v>
      </c>
      <c r="B1442" s="17" t="s">
        <v>3322</v>
      </c>
      <c r="C1442" s="37" t="s">
        <v>3323</v>
      </c>
      <c r="D1442" s="24" t="s">
        <v>14</v>
      </c>
      <c r="E1442" s="24" t="s">
        <v>14</v>
      </c>
      <c r="F1442" s="24" t="s">
        <v>14</v>
      </c>
      <c r="G1442" s="15"/>
      <c r="H1442" s="24" t="s">
        <v>521</v>
      </c>
      <c r="I1442" s="8"/>
      <c r="J1442" s="24" t="s">
        <v>2649</v>
      </c>
      <c r="K1442" s="15"/>
    </row>
    <row r="1443" ht="22.5" customHeight="1">
      <c r="A1443" s="17" t="s">
        <v>3324</v>
      </c>
      <c r="B1443" s="17" t="s">
        <v>172</v>
      </c>
      <c r="C1443" s="37" t="s">
        <v>3325</v>
      </c>
      <c r="D1443" s="24" t="s">
        <v>14</v>
      </c>
      <c r="E1443" s="24" t="s">
        <v>14</v>
      </c>
      <c r="F1443" s="24" t="s">
        <v>14</v>
      </c>
      <c r="G1443" s="15"/>
      <c r="H1443" s="8"/>
      <c r="I1443" s="8"/>
      <c r="J1443" s="8"/>
      <c r="K1443" s="8"/>
    </row>
    <row r="1444" ht="22.5" customHeight="1">
      <c r="A1444" s="17" t="s">
        <v>1723</v>
      </c>
      <c r="B1444" s="17" t="s">
        <v>3326</v>
      </c>
      <c r="C1444" s="37" t="s">
        <v>3327</v>
      </c>
      <c r="D1444" s="24" t="s">
        <v>14</v>
      </c>
      <c r="E1444" s="24" t="s">
        <v>14</v>
      </c>
      <c r="F1444" s="24" t="s">
        <v>19</v>
      </c>
      <c r="G1444" s="15"/>
      <c r="H1444" s="8"/>
      <c r="I1444" s="8"/>
      <c r="J1444" s="8"/>
      <c r="K1444" s="8"/>
    </row>
    <row r="1445" ht="22.5" customHeight="1">
      <c r="A1445" s="17" t="s">
        <v>3328</v>
      </c>
      <c r="B1445" s="17" t="s">
        <v>3329</v>
      </c>
      <c r="C1445" s="37" t="s">
        <v>3330</v>
      </c>
      <c r="D1445" s="24" t="s">
        <v>14</v>
      </c>
      <c r="E1445" s="24" t="s">
        <v>14</v>
      </c>
      <c r="F1445" s="24" t="s">
        <v>14</v>
      </c>
      <c r="G1445" s="15"/>
      <c r="H1445" s="8"/>
      <c r="I1445" s="8"/>
      <c r="J1445" s="8"/>
      <c r="K1445" s="8"/>
    </row>
    <row r="1446" ht="22.5" customHeight="1">
      <c r="A1446" s="17" t="s">
        <v>3331</v>
      </c>
      <c r="B1446" s="17" t="s">
        <v>3332</v>
      </c>
      <c r="C1446" s="37" t="s">
        <v>3333</v>
      </c>
      <c r="D1446" s="24" t="s">
        <v>14</v>
      </c>
      <c r="E1446" s="24" t="s">
        <v>14</v>
      </c>
      <c r="F1446" s="24" t="s">
        <v>14</v>
      </c>
      <c r="G1446" s="15"/>
      <c r="H1446" s="8"/>
      <c r="I1446" s="8"/>
      <c r="J1446" s="8"/>
      <c r="K1446" s="8"/>
    </row>
    <row r="1447" ht="22.5" customHeight="1">
      <c r="A1447" s="17" t="s">
        <v>3334</v>
      </c>
      <c r="B1447" s="17" t="s">
        <v>2031</v>
      </c>
      <c r="C1447" s="37" t="s">
        <v>3335</v>
      </c>
      <c r="D1447" s="24" t="s">
        <v>14</v>
      </c>
      <c r="E1447" s="24" t="s">
        <v>14</v>
      </c>
      <c r="F1447" s="24" t="s">
        <v>14</v>
      </c>
      <c r="G1447" s="15"/>
      <c r="H1447" s="24"/>
      <c r="I1447" s="8"/>
      <c r="J1447" s="8"/>
      <c r="K1447" s="8"/>
    </row>
    <row r="1448" ht="22.5" customHeight="1">
      <c r="A1448" s="17" t="s">
        <v>3336</v>
      </c>
      <c r="B1448" s="17" t="s">
        <v>172</v>
      </c>
      <c r="C1448" s="37" t="s">
        <v>3337</v>
      </c>
      <c r="D1448" s="24" t="s">
        <v>14</v>
      </c>
      <c r="E1448" s="24" t="s">
        <v>14</v>
      </c>
      <c r="F1448" s="24" t="s">
        <v>14</v>
      </c>
      <c r="G1448" s="15"/>
      <c r="H1448" s="24" t="s">
        <v>521</v>
      </c>
      <c r="I1448" s="24" t="s">
        <v>601</v>
      </c>
      <c r="J1448" s="8"/>
      <c r="K1448" s="8"/>
    </row>
    <row r="1449" ht="22.5" customHeight="1">
      <c r="A1449" s="17" t="s">
        <v>237</v>
      </c>
      <c r="B1449" s="17" t="s">
        <v>3338</v>
      </c>
      <c r="C1449" s="37" t="s">
        <v>3339</v>
      </c>
      <c r="D1449" s="24" t="s">
        <v>14</v>
      </c>
      <c r="E1449" s="24" t="s">
        <v>14</v>
      </c>
      <c r="F1449" s="24" t="s">
        <v>14</v>
      </c>
      <c r="G1449" s="15"/>
      <c r="H1449" s="8"/>
      <c r="I1449" s="8"/>
      <c r="J1449" s="8"/>
      <c r="K1449" s="8"/>
    </row>
    <row r="1450" ht="22.5" customHeight="1">
      <c r="A1450" s="17" t="s">
        <v>86</v>
      </c>
      <c r="B1450" s="17" t="s">
        <v>3340</v>
      </c>
      <c r="C1450" s="37" t="s">
        <v>3341</v>
      </c>
      <c r="D1450" s="24" t="s">
        <v>14</v>
      </c>
      <c r="E1450" s="24" t="s">
        <v>14</v>
      </c>
      <c r="F1450" s="24" t="s">
        <v>14</v>
      </c>
      <c r="G1450" s="15"/>
      <c r="H1450" s="24" t="s">
        <v>521</v>
      </c>
      <c r="I1450" s="8"/>
      <c r="J1450" s="24" t="s">
        <v>2649</v>
      </c>
      <c r="K1450" s="15"/>
    </row>
    <row r="1451" ht="22.5" customHeight="1">
      <c r="A1451" s="17" t="s">
        <v>3342</v>
      </c>
      <c r="B1451" s="17" t="s">
        <v>3343</v>
      </c>
      <c r="C1451" s="37" t="s">
        <v>3344</v>
      </c>
      <c r="D1451" s="24" t="s">
        <v>14</v>
      </c>
      <c r="E1451" s="24" t="s">
        <v>14</v>
      </c>
      <c r="F1451" s="24" t="s">
        <v>14</v>
      </c>
      <c r="G1451" s="15"/>
      <c r="H1451" s="8"/>
      <c r="I1451" s="8"/>
      <c r="J1451" s="8"/>
      <c r="K1451" s="8"/>
    </row>
    <row r="1452" ht="22.5" customHeight="1">
      <c r="A1452" s="17" t="s">
        <v>159</v>
      </c>
      <c r="B1452" s="17" t="s">
        <v>3345</v>
      </c>
      <c r="C1452" s="37" t="s">
        <v>3346</v>
      </c>
      <c r="D1452" s="24" t="s">
        <v>14</v>
      </c>
      <c r="E1452" s="24" t="s">
        <v>14</v>
      </c>
      <c r="F1452" s="24" t="s">
        <v>19</v>
      </c>
      <c r="G1452" s="15"/>
      <c r="H1452" s="8"/>
      <c r="I1452" s="8"/>
      <c r="J1452" s="8"/>
      <c r="K1452" s="8"/>
    </row>
    <row r="1453" ht="22.5" customHeight="1">
      <c r="A1453" s="17" t="s">
        <v>488</v>
      </c>
      <c r="B1453" s="17" t="s">
        <v>23</v>
      </c>
      <c r="C1453" s="37" t="s">
        <v>3347</v>
      </c>
      <c r="D1453" s="24" t="s">
        <v>14</v>
      </c>
      <c r="E1453" s="24" t="s">
        <v>19</v>
      </c>
      <c r="F1453" s="24" t="s">
        <v>14</v>
      </c>
      <c r="G1453" s="15"/>
      <c r="H1453" s="8"/>
      <c r="I1453" s="8"/>
      <c r="J1453" s="8"/>
      <c r="K1453" s="8"/>
    </row>
    <row r="1454" ht="22.5" customHeight="1">
      <c r="A1454" s="17" t="s">
        <v>1018</v>
      </c>
      <c r="B1454" s="46" t="s">
        <v>3348</v>
      </c>
      <c r="C1454" s="17" t="s">
        <v>3349</v>
      </c>
      <c r="D1454" s="24" t="s">
        <v>19</v>
      </c>
      <c r="E1454" s="24" t="s">
        <v>14</v>
      </c>
      <c r="F1454" s="24" t="s">
        <v>14</v>
      </c>
      <c r="G1454" s="15"/>
      <c r="H1454" s="8"/>
      <c r="I1454" s="8"/>
      <c r="J1454" s="8"/>
      <c r="K1454" s="8"/>
    </row>
    <row r="1455" ht="22.5" customHeight="1">
      <c r="A1455" s="17" t="s">
        <v>2646</v>
      </c>
      <c r="B1455" s="17" t="s">
        <v>3350</v>
      </c>
      <c r="C1455" s="37" t="s">
        <v>3351</v>
      </c>
      <c r="D1455" s="24" t="s">
        <v>14</v>
      </c>
      <c r="E1455" s="24" t="s">
        <v>19</v>
      </c>
      <c r="F1455" s="24" t="s">
        <v>14</v>
      </c>
      <c r="G1455" s="15"/>
      <c r="H1455" s="8"/>
      <c r="I1455" s="8"/>
      <c r="J1455" s="8"/>
      <c r="K1455" s="8"/>
    </row>
    <row r="1456" ht="22.5" customHeight="1">
      <c r="A1456" s="17" t="s">
        <v>3352</v>
      </c>
      <c r="B1456" s="17" t="s">
        <v>37</v>
      </c>
      <c r="C1456" s="37" t="s">
        <v>3353</v>
      </c>
      <c r="D1456" s="24" t="s">
        <v>19</v>
      </c>
      <c r="E1456" s="24" t="s">
        <v>14</v>
      </c>
      <c r="F1456" s="24" t="s">
        <v>14</v>
      </c>
      <c r="G1456" s="15"/>
      <c r="H1456" s="8"/>
      <c r="I1456" s="8"/>
      <c r="J1456" s="8"/>
      <c r="K1456" s="8"/>
    </row>
    <row r="1457" ht="22.5" customHeight="1">
      <c r="A1457" s="17" t="s">
        <v>3354</v>
      </c>
      <c r="B1457" s="17" t="s">
        <v>3355</v>
      </c>
      <c r="C1457" s="44" t="s">
        <v>3356</v>
      </c>
      <c r="D1457" s="24" t="s">
        <v>19</v>
      </c>
      <c r="E1457" s="24" t="s">
        <v>19</v>
      </c>
      <c r="F1457" s="24" t="s">
        <v>14</v>
      </c>
      <c r="G1457" s="15"/>
      <c r="H1457" s="8"/>
      <c r="I1457" s="8"/>
      <c r="J1457" s="8"/>
      <c r="K1457" s="8"/>
    </row>
    <row r="1458" ht="22.5" customHeight="1">
      <c r="A1458" s="17" t="s">
        <v>3357</v>
      </c>
      <c r="B1458" s="17" t="s">
        <v>3358</v>
      </c>
      <c r="C1458" s="44" t="s">
        <v>3359</v>
      </c>
      <c r="D1458" s="24" t="s">
        <v>14</v>
      </c>
      <c r="E1458" s="24" t="s">
        <v>14</v>
      </c>
      <c r="F1458" s="24" t="s">
        <v>14</v>
      </c>
      <c r="G1458" s="15"/>
      <c r="H1458" s="8"/>
      <c r="I1458" s="8"/>
      <c r="J1458" s="8"/>
      <c r="K1458" s="8"/>
    </row>
    <row r="1459" ht="22.5" customHeight="1">
      <c r="A1459" s="17" t="s">
        <v>3360</v>
      </c>
      <c r="B1459" s="17" t="s">
        <v>3361</v>
      </c>
      <c r="C1459" s="37" t="s">
        <v>3362</v>
      </c>
      <c r="D1459" s="24" t="s">
        <v>19</v>
      </c>
      <c r="E1459" s="24" t="s">
        <v>14</v>
      </c>
      <c r="F1459" s="24" t="s">
        <v>14</v>
      </c>
      <c r="G1459" s="15"/>
      <c r="H1459" s="8"/>
      <c r="I1459" s="8"/>
      <c r="J1459" s="8"/>
      <c r="K1459" s="8"/>
    </row>
    <row r="1460" ht="22.5" customHeight="1">
      <c r="A1460" s="17" t="s">
        <v>305</v>
      </c>
      <c r="B1460" s="17" t="s">
        <v>3363</v>
      </c>
      <c r="C1460" s="37" t="s">
        <v>3364</v>
      </c>
      <c r="D1460" s="24" t="s">
        <v>14</v>
      </c>
      <c r="E1460" s="24" t="s">
        <v>14</v>
      </c>
      <c r="F1460" s="24" t="s">
        <v>14</v>
      </c>
      <c r="G1460" s="15"/>
      <c r="H1460" s="8"/>
      <c r="I1460" s="8"/>
      <c r="J1460" s="8"/>
      <c r="K1460" s="8"/>
    </row>
    <row r="1461" ht="22.5" customHeight="1">
      <c r="A1461" s="17" t="s">
        <v>305</v>
      </c>
      <c r="B1461" s="17" t="s">
        <v>3365</v>
      </c>
      <c r="C1461" s="37" t="s">
        <v>3366</v>
      </c>
      <c r="D1461" s="24" t="s">
        <v>19</v>
      </c>
      <c r="E1461" s="24" t="s">
        <v>19</v>
      </c>
      <c r="F1461" s="24" t="s">
        <v>14</v>
      </c>
      <c r="G1461" s="15"/>
      <c r="H1461" s="8"/>
      <c r="I1461" s="8"/>
      <c r="J1461" s="8"/>
      <c r="K1461" s="8"/>
    </row>
    <row r="1462" ht="22.5" customHeight="1">
      <c r="A1462" s="17" t="s">
        <v>3367</v>
      </c>
      <c r="B1462" s="17" t="s">
        <v>3368</v>
      </c>
      <c r="C1462" s="37" t="s">
        <v>3369</v>
      </c>
      <c r="D1462" s="24" t="s">
        <v>19</v>
      </c>
      <c r="E1462" s="24" t="s">
        <v>14</v>
      </c>
      <c r="F1462" s="24" t="s">
        <v>14</v>
      </c>
      <c r="G1462" s="15"/>
      <c r="H1462" s="8"/>
      <c r="I1462" s="8"/>
      <c r="J1462" s="8"/>
      <c r="K1462" s="8"/>
    </row>
    <row r="1463" ht="22.5" customHeight="1">
      <c r="A1463" s="17" t="s">
        <v>3370</v>
      </c>
      <c r="B1463" s="17" t="s">
        <v>3371</v>
      </c>
      <c r="C1463" s="37" t="s">
        <v>3372</v>
      </c>
      <c r="D1463" s="24" t="s">
        <v>14</v>
      </c>
      <c r="E1463" s="24" t="s">
        <v>14</v>
      </c>
      <c r="F1463" s="24" t="s">
        <v>14</v>
      </c>
      <c r="G1463" s="15"/>
      <c r="H1463" s="8"/>
      <c r="I1463" s="8"/>
      <c r="J1463" s="8"/>
      <c r="K1463" s="8"/>
    </row>
    <row r="1464" ht="22.5" customHeight="1">
      <c r="A1464" s="17" t="s">
        <v>399</v>
      </c>
      <c r="B1464" s="17" t="s">
        <v>23</v>
      </c>
      <c r="C1464" s="37" t="s">
        <v>3373</v>
      </c>
      <c r="D1464" s="24" t="s">
        <v>14</v>
      </c>
      <c r="E1464" s="24" t="s">
        <v>14</v>
      </c>
      <c r="F1464" s="24" t="s">
        <v>19</v>
      </c>
      <c r="G1464" s="15"/>
      <c r="H1464" s="8"/>
      <c r="I1464" s="8"/>
      <c r="J1464" s="8"/>
      <c r="K1464" s="8"/>
    </row>
    <row r="1465" ht="22.5" customHeight="1">
      <c r="A1465" s="17" t="s">
        <v>1314</v>
      </c>
      <c r="B1465" s="17" t="s">
        <v>3374</v>
      </c>
      <c r="C1465" s="37" t="s">
        <v>3375</v>
      </c>
      <c r="D1465" s="24" t="s">
        <v>14</v>
      </c>
      <c r="E1465" s="24" t="s">
        <v>14</v>
      </c>
      <c r="F1465" s="24" t="s">
        <v>19</v>
      </c>
      <c r="G1465" s="15"/>
      <c r="H1465" s="8"/>
      <c r="I1465" s="8"/>
      <c r="J1465" s="8"/>
      <c r="K1465" s="8"/>
    </row>
    <row r="1466" ht="22.5" customHeight="1">
      <c r="A1466" s="17" t="s">
        <v>3376</v>
      </c>
      <c r="B1466" s="17" t="s">
        <v>23</v>
      </c>
      <c r="C1466" s="37" t="s">
        <v>3377</v>
      </c>
      <c r="D1466" s="24" t="s">
        <v>14</v>
      </c>
      <c r="E1466" s="24" t="s">
        <v>14</v>
      </c>
      <c r="F1466" s="8"/>
      <c r="G1466" s="8"/>
      <c r="H1466" s="8"/>
      <c r="I1466" s="8"/>
      <c r="J1466" s="8"/>
      <c r="K1466" s="8"/>
    </row>
    <row r="1467" ht="22.5" customHeight="1">
      <c r="A1467" s="17" t="s">
        <v>3378</v>
      </c>
      <c r="B1467" s="17" t="s">
        <v>23</v>
      </c>
      <c r="C1467" s="36" t="s">
        <v>3379</v>
      </c>
      <c r="D1467" s="24" t="s">
        <v>14</v>
      </c>
      <c r="E1467" s="24" t="s">
        <v>19</v>
      </c>
      <c r="F1467" s="8"/>
      <c r="G1467" s="8"/>
      <c r="H1467" s="8"/>
      <c r="I1467" s="8"/>
      <c r="J1467" s="8"/>
      <c r="K1467" s="8"/>
      <c r="L1467" s="16" t="s">
        <v>3380</v>
      </c>
    </row>
    <row r="1468" ht="22.5" customHeight="1">
      <c r="A1468" s="17" t="s">
        <v>993</v>
      </c>
      <c r="B1468" s="17" t="s">
        <v>26</v>
      </c>
      <c r="C1468" s="37" t="s">
        <v>3381</v>
      </c>
      <c r="D1468" s="24" t="s">
        <v>14</v>
      </c>
      <c r="E1468" s="24" t="s">
        <v>14</v>
      </c>
      <c r="F1468" s="8"/>
      <c r="G1468" s="8"/>
      <c r="H1468" s="8"/>
      <c r="I1468" s="8"/>
      <c r="J1468" s="8"/>
      <c r="K1468" s="8"/>
    </row>
    <row r="1469" ht="22.5" customHeight="1">
      <c r="A1469" s="17" t="s">
        <v>3382</v>
      </c>
      <c r="B1469" s="17" t="s">
        <v>3383</v>
      </c>
      <c r="C1469" s="37" t="s">
        <v>3384</v>
      </c>
      <c r="D1469" s="24" t="s">
        <v>19</v>
      </c>
      <c r="E1469" s="24" t="s">
        <v>14</v>
      </c>
      <c r="F1469" s="8"/>
      <c r="G1469" s="8"/>
      <c r="H1469" s="8"/>
      <c r="I1469" s="8"/>
      <c r="J1469" s="8"/>
      <c r="K1469" s="8"/>
    </row>
    <row r="1470" ht="22.5" customHeight="1">
      <c r="A1470" s="26" t="s">
        <v>3385</v>
      </c>
      <c r="B1470" s="17" t="s">
        <v>1606</v>
      </c>
      <c r="C1470" s="37" t="s">
        <v>3386</v>
      </c>
      <c r="D1470" s="24" t="s">
        <v>19</v>
      </c>
      <c r="E1470" s="24" t="s">
        <v>14</v>
      </c>
      <c r="F1470" s="8"/>
      <c r="G1470" s="8"/>
      <c r="H1470" s="8"/>
      <c r="I1470" s="8"/>
      <c r="J1470" s="8"/>
      <c r="K1470" s="8"/>
    </row>
    <row r="1471" ht="22.5" customHeight="1">
      <c r="A1471" s="17" t="s">
        <v>59</v>
      </c>
      <c r="B1471" s="17" t="s">
        <v>3387</v>
      </c>
      <c r="C1471" s="37" t="s">
        <v>3388</v>
      </c>
      <c r="D1471" s="24" t="s">
        <v>14</v>
      </c>
      <c r="E1471" s="24" t="s">
        <v>14</v>
      </c>
      <c r="F1471" s="24" t="s">
        <v>14</v>
      </c>
      <c r="G1471" s="15"/>
      <c r="H1471" s="8"/>
      <c r="I1471" s="8"/>
      <c r="J1471" s="8"/>
      <c r="K1471" s="8"/>
    </row>
    <row r="1472" ht="22.5" customHeight="1">
      <c r="A1472" s="17" t="s">
        <v>2525</v>
      </c>
      <c r="B1472" s="17" t="s">
        <v>3389</v>
      </c>
      <c r="C1472" s="37" t="s">
        <v>3390</v>
      </c>
      <c r="D1472" s="24" t="s">
        <v>14</v>
      </c>
      <c r="E1472" s="24" t="s">
        <v>19</v>
      </c>
      <c r="F1472" s="8"/>
      <c r="G1472" s="8"/>
      <c r="H1472" s="8"/>
      <c r="I1472" s="8"/>
      <c r="J1472" s="8"/>
      <c r="K1472" s="8"/>
    </row>
    <row r="1473" ht="22.5" customHeight="1">
      <c r="A1473" s="17" t="s">
        <v>3391</v>
      </c>
      <c r="B1473" s="17" t="s">
        <v>138</v>
      </c>
      <c r="C1473" s="37" t="s">
        <v>3392</v>
      </c>
      <c r="D1473" s="24" t="s">
        <v>14</v>
      </c>
      <c r="E1473" s="24" t="s">
        <v>14</v>
      </c>
      <c r="F1473" s="24" t="s">
        <v>14</v>
      </c>
      <c r="G1473" s="15"/>
      <c r="H1473" s="8"/>
      <c r="I1473" s="8"/>
      <c r="J1473" s="8"/>
      <c r="K1473" s="8"/>
    </row>
    <row r="1474" ht="22.5" customHeight="1">
      <c r="A1474" s="17" t="s">
        <v>809</v>
      </c>
      <c r="B1474" s="17" t="s">
        <v>23</v>
      </c>
      <c r="C1474" s="37" t="s">
        <v>3393</v>
      </c>
      <c r="D1474" s="24" t="s">
        <v>19</v>
      </c>
      <c r="E1474" s="24" t="s">
        <v>14</v>
      </c>
      <c r="F1474" s="24" t="s">
        <v>19</v>
      </c>
      <c r="G1474" s="15"/>
      <c r="H1474" s="8"/>
      <c r="I1474" s="8"/>
      <c r="J1474" s="8"/>
      <c r="K1474" s="8"/>
    </row>
    <row r="1475" ht="22.5" customHeight="1">
      <c r="A1475" s="26" t="s">
        <v>3394</v>
      </c>
      <c r="B1475" s="17" t="s">
        <v>3395</v>
      </c>
      <c r="C1475" s="37" t="s">
        <v>3396</v>
      </c>
      <c r="D1475" s="24" t="s">
        <v>14</v>
      </c>
      <c r="E1475" s="24" t="s">
        <v>14</v>
      </c>
      <c r="F1475" s="24" t="s">
        <v>14</v>
      </c>
      <c r="G1475" s="15"/>
      <c r="H1475" s="8"/>
      <c r="I1475" s="8"/>
      <c r="J1475" s="8"/>
      <c r="K1475" s="8"/>
    </row>
    <row r="1476" ht="22.5" customHeight="1">
      <c r="A1476" s="17" t="s">
        <v>3397</v>
      </c>
      <c r="B1476" s="17" t="s">
        <v>3398</v>
      </c>
      <c r="C1476" s="37" t="s">
        <v>3399</v>
      </c>
      <c r="D1476" s="24" t="s">
        <v>14</v>
      </c>
      <c r="E1476" s="24" t="s">
        <v>14</v>
      </c>
      <c r="F1476" s="24" t="s">
        <v>14</v>
      </c>
      <c r="G1476" s="15"/>
      <c r="H1476" s="8"/>
      <c r="I1476" s="8"/>
      <c r="J1476" s="8"/>
      <c r="K1476" s="8"/>
    </row>
    <row r="1477" ht="22.5" customHeight="1">
      <c r="A1477" s="17" t="s">
        <v>390</v>
      </c>
      <c r="B1477" s="17" t="s">
        <v>3400</v>
      </c>
      <c r="C1477" s="37" t="s">
        <v>3401</v>
      </c>
      <c r="D1477" s="24" t="s">
        <v>14</v>
      </c>
      <c r="E1477" s="24" t="s">
        <v>14</v>
      </c>
      <c r="F1477" s="24" t="s">
        <v>14</v>
      </c>
      <c r="G1477" s="15"/>
      <c r="H1477" s="8"/>
      <c r="I1477" s="8"/>
      <c r="J1477" s="8"/>
      <c r="K1477" s="8"/>
    </row>
    <row r="1478" ht="22.5" customHeight="1">
      <c r="A1478" s="17" t="s">
        <v>3402</v>
      </c>
      <c r="B1478" s="17" t="s">
        <v>3403</v>
      </c>
      <c r="C1478" s="37" t="s">
        <v>3404</v>
      </c>
      <c r="D1478" s="24" t="s">
        <v>19</v>
      </c>
      <c r="E1478" s="24" t="s">
        <v>14</v>
      </c>
      <c r="F1478" s="24" t="s">
        <v>14</v>
      </c>
      <c r="G1478" s="15"/>
      <c r="H1478" s="8"/>
      <c r="I1478" s="8"/>
      <c r="J1478" s="8"/>
      <c r="K1478" s="8"/>
    </row>
    <row r="1479" ht="22.5" customHeight="1">
      <c r="A1479" s="17" t="s">
        <v>3405</v>
      </c>
      <c r="B1479" s="17" t="s">
        <v>3406</v>
      </c>
      <c r="C1479" s="37" t="s">
        <v>3407</v>
      </c>
      <c r="D1479" s="24" t="s">
        <v>14</v>
      </c>
      <c r="E1479" s="24" t="s">
        <v>14</v>
      </c>
      <c r="F1479" s="8"/>
      <c r="G1479" s="8"/>
      <c r="H1479" s="8"/>
      <c r="I1479" s="8"/>
      <c r="J1479" s="8"/>
      <c r="K1479" s="8"/>
    </row>
    <row r="1480" ht="22.5" customHeight="1">
      <c r="A1480" s="17" t="s">
        <v>3408</v>
      </c>
      <c r="B1480" s="17" t="s">
        <v>138</v>
      </c>
      <c r="C1480" s="37" t="s">
        <v>3409</v>
      </c>
      <c r="D1480" s="24" t="s">
        <v>14</v>
      </c>
      <c r="E1480" s="24" t="s">
        <v>14</v>
      </c>
      <c r="F1480" s="8"/>
      <c r="G1480" s="8"/>
      <c r="H1480" s="8"/>
      <c r="I1480" s="8"/>
      <c r="J1480" s="8"/>
      <c r="K1480" s="8"/>
    </row>
    <row r="1481" ht="22.5" customHeight="1">
      <c r="A1481" s="26" t="s">
        <v>3410</v>
      </c>
      <c r="B1481" s="17" t="s">
        <v>23</v>
      </c>
      <c r="C1481" s="37" t="s">
        <v>3411</v>
      </c>
      <c r="D1481" s="24" t="s">
        <v>14</v>
      </c>
      <c r="E1481" s="24" t="s">
        <v>14</v>
      </c>
      <c r="F1481" s="24" t="s">
        <v>14</v>
      </c>
      <c r="G1481" s="15"/>
      <c r="H1481" s="8"/>
      <c r="I1481" s="8"/>
      <c r="J1481" s="8"/>
      <c r="K1481" s="8"/>
    </row>
    <row r="1482" ht="22.5" customHeight="1">
      <c r="A1482" s="17" t="s">
        <v>3412</v>
      </c>
      <c r="B1482" s="17" t="s">
        <v>23</v>
      </c>
      <c r="C1482" s="37" t="s">
        <v>3413</v>
      </c>
      <c r="D1482" s="24" t="s">
        <v>14</v>
      </c>
      <c r="E1482" s="24" t="s">
        <v>14</v>
      </c>
      <c r="F1482" s="8"/>
      <c r="G1482" s="8"/>
      <c r="H1482" s="8"/>
      <c r="I1482" s="8"/>
      <c r="J1482" s="8"/>
      <c r="K1482" s="8"/>
    </row>
    <row r="1483" ht="22.5" customHeight="1">
      <c r="A1483" s="17" t="s">
        <v>3414</v>
      </c>
      <c r="B1483" s="17" t="s">
        <v>1459</v>
      </c>
      <c r="C1483" s="36" t="s">
        <v>3415</v>
      </c>
      <c r="D1483" s="24" t="s">
        <v>14</v>
      </c>
      <c r="E1483" s="24" t="s">
        <v>14</v>
      </c>
      <c r="F1483" s="24" t="s">
        <v>14</v>
      </c>
      <c r="G1483" s="15"/>
      <c r="H1483" s="8"/>
      <c r="I1483" s="8"/>
      <c r="J1483" s="8"/>
      <c r="K1483" s="8"/>
    </row>
    <row r="1484" ht="22.5" customHeight="1">
      <c r="A1484" s="17" t="s">
        <v>3416</v>
      </c>
      <c r="B1484" s="17" t="s">
        <v>1971</v>
      </c>
      <c r="C1484" s="37" t="s">
        <v>3417</v>
      </c>
      <c r="D1484" s="24" t="s">
        <v>14</v>
      </c>
      <c r="E1484" s="24" t="s">
        <v>14</v>
      </c>
      <c r="F1484" s="24" t="s">
        <v>14</v>
      </c>
      <c r="G1484" s="15"/>
      <c r="H1484" s="8"/>
      <c r="I1484" s="8"/>
      <c r="J1484" s="8"/>
      <c r="K1484" s="8"/>
    </row>
    <row r="1485" ht="22.5" customHeight="1">
      <c r="A1485" s="17" t="s">
        <v>3418</v>
      </c>
      <c r="B1485" s="17" t="s">
        <v>3419</v>
      </c>
      <c r="C1485" s="37" t="s">
        <v>3420</v>
      </c>
      <c r="D1485" s="24" t="s">
        <v>14</v>
      </c>
      <c r="E1485" s="24" t="s">
        <v>19</v>
      </c>
      <c r="F1485" s="8"/>
      <c r="G1485" s="8"/>
      <c r="H1485" s="8"/>
      <c r="I1485" s="8"/>
      <c r="J1485" s="8"/>
      <c r="K1485" s="8"/>
    </row>
    <row r="1486" ht="22.5" customHeight="1">
      <c r="A1486" s="17" t="s">
        <v>3229</v>
      </c>
      <c r="B1486" s="17" t="s">
        <v>3421</v>
      </c>
      <c r="C1486" s="37" t="s">
        <v>3422</v>
      </c>
      <c r="D1486" s="24" t="s">
        <v>14</v>
      </c>
      <c r="E1486" s="24" t="s">
        <v>14</v>
      </c>
      <c r="F1486" s="8"/>
      <c r="G1486" s="8"/>
      <c r="H1486" s="8"/>
      <c r="I1486" s="8"/>
      <c r="J1486" s="8"/>
      <c r="K1486" s="8"/>
    </row>
    <row r="1487" ht="22.5" customHeight="1">
      <c r="A1487" s="17" t="s">
        <v>3423</v>
      </c>
      <c r="B1487" s="17" t="s">
        <v>544</v>
      </c>
      <c r="C1487" s="37" t="s">
        <v>3424</v>
      </c>
      <c r="D1487" s="24" t="s">
        <v>14</v>
      </c>
      <c r="E1487" s="24" t="s">
        <v>19</v>
      </c>
      <c r="F1487" s="8"/>
      <c r="G1487" s="8"/>
      <c r="H1487" s="8"/>
      <c r="I1487" s="8"/>
      <c r="J1487" s="8"/>
      <c r="K1487" s="8"/>
    </row>
    <row r="1488" ht="22.5" customHeight="1">
      <c r="A1488" s="17" t="s">
        <v>3425</v>
      </c>
      <c r="B1488" s="17" t="s">
        <v>3426</v>
      </c>
      <c r="C1488" s="37" t="s">
        <v>3427</v>
      </c>
      <c r="D1488" s="24" t="s">
        <v>14</v>
      </c>
      <c r="E1488" s="24" t="s">
        <v>14</v>
      </c>
      <c r="F1488" s="24" t="s">
        <v>14</v>
      </c>
      <c r="G1488" s="15"/>
      <c r="H1488" s="8"/>
      <c r="I1488" s="8"/>
      <c r="J1488" s="8"/>
      <c r="K1488" s="8"/>
    </row>
    <row r="1489" ht="22.5" customHeight="1">
      <c r="A1489" s="17" t="s">
        <v>3428</v>
      </c>
      <c r="B1489" s="17" t="s">
        <v>328</v>
      </c>
      <c r="C1489" s="37" t="s">
        <v>3429</v>
      </c>
      <c r="D1489" s="24" t="s">
        <v>19</v>
      </c>
      <c r="E1489" s="24" t="s">
        <v>14</v>
      </c>
      <c r="F1489" s="8"/>
      <c r="G1489" s="8"/>
      <c r="H1489" s="8"/>
      <c r="I1489" s="8"/>
      <c r="J1489" s="8"/>
      <c r="K1489" s="8"/>
    </row>
    <row r="1490" ht="22.5" customHeight="1">
      <c r="A1490" s="17" t="s">
        <v>2913</v>
      </c>
      <c r="B1490" s="17" t="s">
        <v>3430</v>
      </c>
      <c r="C1490" s="37" t="s">
        <v>3431</v>
      </c>
      <c r="D1490" s="24" t="s">
        <v>14</v>
      </c>
      <c r="E1490" s="24" t="s">
        <v>14</v>
      </c>
      <c r="F1490" s="8"/>
      <c r="G1490" s="8"/>
      <c r="H1490" s="8"/>
      <c r="I1490" s="8"/>
      <c r="J1490" s="8"/>
      <c r="K1490" s="8"/>
    </row>
    <row r="1491" ht="22.5" customHeight="1">
      <c r="A1491" s="17" t="s">
        <v>957</v>
      </c>
      <c r="B1491" s="17" t="s">
        <v>3432</v>
      </c>
      <c r="C1491" s="37" t="s">
        <v>3433</v>
      </c>
      <c r="D1491" s="24" t="s">
        <v>14</v>
      </c>
      <c r="E1491" s="24" t="s">
        <v>14</v>
      </c>
      <c r="F1491" s="24" t="s">
        <v>14</v>
      </c>
      <c r="G1491" s="15"/>
      <c r="H1491" s="8"/>
      <c r="I1491" s="8"/>
      <c r="J1491" s="8"/>
      <c r="K1491" s="8"/>
    </row>
    <row r="1492" ht="22.5" customHeight="1">
      <c r="A1492" s="17" t="s">
        <v>3434</v>
      </c>
      <c r="B1492" s="17" t="s">
        <v>3435</v>
      </c>
      <c r="C1492" s="37" t="s">
        <v>3436</v>
      </c>
      <c r="D1492" s="24" t="s">
        <v>14</v>
      </c>
      <c r="E1492" s="24" t="s">
        <v>14</v>
      </c>
      <c r="F1492" s="24" t="s">
        <v>14</v>
      </c>
      <c r="G1492" s="15"/>
      <c r="H1492" s="8"/>
      <c r="I1492" s="8"/>
      <c r="J1492" s="8"/>
      <c r="K1492" s="8"/>
    </row>
    <row r="1493" ht="22.5" customHeight="1">
      <c r="A1493" s="17" t="s">
        <v>3437</v>
      </c>
      <c r="B1493" s="17" t="s">
        <v>26</v>
      </c>
      <c r="C1493" s="37" t="s">
        <v>3438</v>
      </c>
      <c r="D1493" s="24" t="s">
        <v>14</v>
      </c>
      <c r="E1493" s="24" t="s">
        <v>14</v>
      </c>
      <c r="F1493" s="24" t="s">
        <v>14</v>
      </c>
      <c r="G1493" s="15"/>
      <c r="H1493" s="8"/>
      <c r="I1493" s="8"/>
      <c r="J1493" s="8"/>
      <c r="K1493" s="8"/>
    </row>
    <row r="1494" ht="22.5" customHeight="1">
      <c r="A1494" s="17" t="s">
        <v>3439</v>
      </c>
      <c r="B1494" s="17" t="s">
        <v>3440</v>
      </c>
      <c r="C1494" s="37" t="s">
        <v>3441</v>
      </c>
      <c r="D1494" s="24" t="s">
        <v>14</v>
      </c>
      <c r="E1494" s="24" t="s">
        <v>14</v>
      </c>
      <c r="F1494" s="24" t="s">
        <v>14</v>
      </c>
      <c r="G1494" s="15"/>
      <c r="H1494" s="8"/>
      <c r="I1494" s="8"/>
      <c r="J1494" s="8"/>
      <c r="K1494" s="8"/>
    </row>
    <row r="1495" ht="22.5" customHeight="1">
      <c r="A1495" s="17" t="s">
        <v>2191</v>
      </c>
      <c r="B1495" s="17" t="s">
        <v>2192</v>
      </c>
      <c r="C1495" s="37" t="s">
        <v>3442</v>
      </c>
      <c r="D1495" s="24" t="s">
        <v>14</v>
      </c>
      <c r="E1495" s="24" t="s">
        <v>14</v>
      </c>
      <c r="F1495" s="8"/>
      <c r="G1495" s="8"/>
      <c r="H1495" s="8"/>
      <c r="I1495" s="8"/>
      <c r="J1495" s="8"/>
      <c r="K1495" s="8"/>
    </row>
    <row r="1496" ht="22.5" customHeight="1">
      <c r="A1496" s="17" t="s">
        <v>3443</v>
      </c>
      <c r="B1496" s="17" t="s">
        <v>3444</v>
      </c>
      <c r="C1496" s="37" t="s">
        <v>3445</v>
      </c>
      <c r="D1496" s="24" t="s">
        <v>14</v>
      </c>
      <c r="E1496" s="24" t="s">
        <v>19</v>
      </c>
      <c r="F1496" s="8"/>
      <c r="G1496" s="8"/>
      <c r="H1496" s="8"/>
      <c r="I1496" s="8"/>
      <c r="J1496" s="8"/>
      <c r="K1496" s="8"/>
    </row>
    <row r="1497" ht="22.5" customHeight="1">
      <c r="A1497" s="17" t="s">
        <v>25</v>
      </c>
      <c r="B1497" s="17" t="s">
        <v>26</v>
      </c>
      <c r="C1497" s="37" t="s">
        <v>3446</v>
      </c>
      <c r="D1497" s="24" t="s">
        <v>14</v>
      </c>
      <c r="E1497" s="24" t="s">
        <v>14</v>
      </c>
      <c r="F1497" s="24" t="s">
        <v>14</v>
      </c>
      <c r="G1497" s="15"/>
      <c r="H1497" s="8"/>
      <c r="I1497" s="8"/>
      <c r="J1497" s="8"/>
      <c r="K1497" s="8"/>
    </row>
    <row r="1498" ht="22.5" customHeight="1">
      <c r="A1498" s="17" t="s">
        <v>3447</v>
      </c>
      <c r="B1498" s="17" t="s">
        <v>3448</v>
      </c>
      <c r="C1498" s="37" t="s">
        <v>3449</v>
      </c>
      <c r="D1498" s="24" t="s">
        <v>19</v>
      </c>
      <c r="E1498" s="24" t="s">
        <v>1007</v>
      </c>
      <c r="F1498" s="8"/>
      <c r="G1498" s="8"/>
      <c r="H1498" s="8"/>
      <c r="I1498" s="8"/>
      <c r="J1498" s="8"/>
      <c r="K1498" s="8"/>
    </row>
    <row r="1499" ht="22.5" customHeight="1">
      <c r="A1499" s="4" t="s">
        <v>3450</v>
      </c>
      <c r="B1499" s="4" t="s">
        <v>3451</v>
      </c>
      <c r="C1499" s="5" t="s">
        <v>3452</v>
      </c>
      <c r="D1499" s="6" t="s">
        <v>19</v>
      </c>
      <c r="E1499" s="6" t="s">
        <v>14</v>
      </c>
      <c r="F1499" s="7"/>
      <c r="G1499" s="7"/>
      <c r="H1499" s="7"/>
      <c r="I1499" s="7"/>
      <c r="J1499" s="7"/>
      <c r="K1499" s="7"/>
    </row>
    <row r="1500" ht="22.5" customHeight="1">
      <c r="A1500" s="4" t="s">
        <v>3453</v>
      </c>
      <c r="B1500" s="4" t="s">
        <v>1818</v>
      </c>
      <c r="C1500" s="5" t="s">
        <v>3454</v>
      </c>
      <c r="D1500" s="6" t="s">
        <v>14</v>
      </c>
      <c r="E1500" s="6" t="s">
        <v>14</v>
      </c>
      <c r="F1500" s="7"/>
      <c r="G1500" s="7"/>
      <c r="H1500" s="7"/>
      <c r="I1500" s="7"/>
      <c r="J1500" s="7"/>
      <c r="K1500" s="7"/>
    </row>
    <row r="1501" ht="22.5" customHeight="1">
      <c r="A1501" s="4" t="s">
        <v>3455</v>
      </c>
      <c r="B1501" s="4" t="s">
        <v>3456</v>
      </c>
      <c r="C1501" s="5" t="s">
        <v>3457</v>
      </c>
      <c r="D1501" s="6" t="s">
        <v>14</v>
      </c>
      <c r="E1501" s="6" t="s">
        <v>264</v>
      </c>
      <c r="F1501" s="7"/>
      <c r="G1501" s="7"/>
      <c r="H1501" s="7"/>
      <c r="I1501" s="7"/>
      <c r="J1501" s="7"/>
      <c r="K1501" s="7"/>
    </row>
    <row r="1502" ht="22.5" customHeight="1">
      <c r="A1502" s="4" t="s">
        <v>3458</v>
      </c>
      <c r="B1502" s="4" t="s">
        <v>3459</v>
      </c>
      <c r="C1502" s="5" t="s">
        <v>3460</v>
      </c>
      <c r="D1502" s="6" t="s">
        <v>14</v>
      </c>
      <c r="E1502" s="6" t="s">
        <v>14</v>
      </c>
      <c r="F1502" s="7"/>
      <c r="G1502" s="7"/>
      <c r="H1502" s="7"/>
      <c r="I1502" s="7"/>
      <c r="J1502" s="7"/>
      <c r="K1502" s="7"/>
    </row>
    <row r="1503" ht="22.5" customHeight="1">
      <c r="A1503" s="4" t="s">
        <v>3461</v>
      </c>
      <c r="B1503" s="4" t="s">
        <v>3462</v>
      </c>
      <c r="C1503" s="5" t="s">
        <v>3463</v>
      </c>
      <c r="D1503" s="6" t="s">
        <v>14</v>
      </c>
      <c r="E1503" s="6" t="s">
        <v>14</v>
      </c>
      <c r="F1503" s="7"/>
      <c r="G1503" s="7"/>
      <c r="H1503" s="7"/>
      <c r="I1503" s="7"/>
      <c r="J1503" s="7"/>
      <c r="K1503" s="7"/>
    </row>
    <row r="1504" ht="22.5" customHeight="1">
      <c r="A1504" s="26" t="s">
        <v>3464</v>
      </c>
      <c r="B1504" s="4" t="s">
        <v>2138</v>
      </c>
      <c r="C1504" s="5" t="s">
        <v>3465</v>
      </c>
      <c r="D1504" s="6" t="s">
        <v>14</v>
      </c>
      <c r="E1504" s="6" t="s">
        <v>14</v>
      </c>
      <c r="F1504" s="7"/>
      <c r="G1504" s="7"/>
      <c r="H1504" s="7"/>
      <c r="I1504" s="7"/>
      <c r="J1504" s="7"/>
      <c r="K1504" s="7"/>
    </row>
    <row r="1505" ht="22.5" customHeight="1">
      <c r="A1505" s="4" t="s">
        <v>3466</v>
      </c>
      <c r="B1505" s="4" t="s">
        <v>669</v>
      </c>
      <c r="C1505" s="5" t="s">
        <v>3467</v>
      </c>
      <c r="D1505" s="6" t="s">
        <v>14</v>
      </c>
      <c r="E1505" s="6" t="s">
        <v>14</v>
      </c>
      <c r="F1505" s="7"/>
      <c r="G1505" s="7"/>
      <c r="H1505" s="7"/>
      <c r="I1505" s="7"/>
      <c r="J1505" s="7"/>
      <c r="K1505" s="7"/>
    </row>
    <row r="1506" ht="22.5" customHeight="1">
      <c r="A1506" s="4" t="s">
        <v>2170</v>
      </c>
      <c r="B1506" s="4" t="s">
        <v>3468</v>
      </c>
      <c r="C1506" s="5" t="s">
        <v>3469</v>
      </c>
      <c r="D1506" s="6" t="s">
        <v>14</v>
      </c>
      <c r="E1506" s="6" t="s">
        <v>14</v>
      </c>
      <c r="F1506" s="6" t="s">
        <v>14</v>
      </c>
      <c r="G1506" s="12"/>
      <c r="H1506" s="7"/>
      <c r="I1506" s="7"/>
      <c r="J1506" s="6" t="s">
        <v>2649</v>
      </c>
      <c r="K1506" s="12"/>
    </row>
    <row r="1507" ht="22.5" customHeight="1">
      <c r="A1507" s="4" t="s">
        <v>1897</v>
      </c>
      <c r="B1507" s="4" t="s">
        <v>2676</v>
      </c>
      <c r="C1507" s="5" t="s">
        <v>3470</v>
      </c>
      <c r="D1507" s="6" t="s">
        <v>14</v>
      </c>
      <c r="E1507" s="6" t="s">
        <v>14</v>
      </c>
      <c r="F1507" s="6" t="s">
        <v>14</v>
      </c>
      <c r="G1507" s="12"/>
      <c r="H1507" s="6" t="s">
        <v>521</v>
      </c>
      <c r="I1507" s="7"/>
      <c r="J1507" s="6" t="s">
        <v>2649</v>
      </c>
      <c r="K1507" s="12"/>
    </row>
    <row r="1508" ht="22.5" customHeight="1">
      <c r="A1508" s="4" t="s">
        <v>3471</v>
      </c>
      <c r="B1508" s="4" t="s">
        <v>3472</v>
      </c>
      <c r="C1508" s="14" t="s">
        <v>3473</v>
      </c>
      <c r="D1508" s="6" t="s">
        <v>19</v>
      </c>
      <c r="E1508" s="6" t="s">
        <v>14</v>
      </c>
      <c r="F1508" s="7"/>
      <c r="G1508" s="7"/>
      <c r="H1508" s="7"/>
      <c r="I1508" s="7"/>
      <c r="J1508" s="7"/>
      <c r="K1508" s="7"/>
    </row>
    <row r="1509" ht="22.5" customHeight="1">
      <c r="A1509" s="4" t="s">
        <v>3474</v>
      </c>
      <c r="B1509" s="4" t="s">
        <v>172</v>
      </c>
      <c r="C1509" s="5" t="s">
        <v>3475</v>
      </c>
      <c r="D1509" s="6" t="s">
        <v>19</v>
      </c>
      <c r="E1509" s="6" t="s">
        <v>14</v>
      </c>
      <c r="F1509" s="7"/>
      <c r="G1509" s="7"/>
      <c r="H1509" s="7"/>
      <c r="I1509" s="7"/>
      <c r="J1509" s="7"/>
      <c r="K1509" s="7"/>
    </row>
    <row r="1510" ht="22.5" customHeight="1">
      <c r="A1510" s="4" t="s">
        <v>3476</v>
      </c>
      <c r="B1510" s="4" t="s">
        <v>3477</v>
      </c>
      <c r="C1510" s="5" t="s">
        <v>3478</v>
      </c>
      <c r="D1510" s="6" t="s">
        <v>19</v>
      </c>
      <c r="E1510" s="6" t="s">
        <v>14</v>
      </c>
      <c r="F1510" s="7"/>
      <c r="G1510" s="7"/>
      <c r="H1510" s="7"/>
      <c r="I1510" s="7"/>
      <c r="J1510" s="7"/>
      <c r="K1510" s="7"/>
    </row>
    <row r="1511" ht="22.5" customHeight="1">
      <c r="A1511" s="4" t="s">
        <v>3479</v>
      </c>
      <c r="B1511" s="4" t="s">
        <v>3480</v>
      </c>
      <c r="C1511" s="5" t="s">
        <v>3481</v>
      </c>
      <c r="D1511" s="6" t="s">
        <v>14</v>
      </c>
      <c r="E1511" s="6" t="s">
        <v>14</v>
      </c>
      <c r="F1511" s="7"/>
      <c r="G1511" s="7"/>
      <c r="H1511" s="7"/>
      <c r="I1511" s="7"/>
      <c r="J1511" s="7"/>
      <c r="K1511" s="7"/>
    </row>
    <row r="1512" ht="22.5" customHeight="1">
      <c r="A1512" s="4" t="s">
        <v>3482</v>
      </c>
      <c r="B1512" s="4" t="s">
        <v>23</v>
      </c>
      <c r="C1512" s="14" t="s">
        <v>3483</v>
      </c>
      <c r="D1512" s="6" t="s">
        <v>14</v>
      </c>
      <c r="E1512" s="6" t="s">
        <v>14</v>
      </c>
      <c r="F1512" s="7"/>
      <c r="G1512" s="7"/>
      <c r="H1512" s="7"/>
      <c r="I1512" s="7"/>
      <c r="J1512" s="7"/>
      <c r="K1512" s="7"/>
    </row>
    <row r="1513" ht="22.5" customHeight="1">
      <c r="A1513" s="4" t="s">
        <v>3484</v>
      </c>
      <c r="B1513" s="4" t="s">
        <v>1578</v>
      </c>
      <c r="C1513" s="14" t="s">
        <v>3485</v>
      </c>
      <c r="D1513" s="6" t="s">
        <v>14</v>
      </c>
      <c r="E1513" s="6" t="s">
        <v>14</v>
      </c>
      <c r="F1513" s="7"/>
      <c r="G1513" s="7"/>
      <c r="H1513" s="6" t="s">
        <v>521</v>
      </c>
      <c r="I1513" s="6" t="s">
        <v>601</v>
      </c>
      <c r="J1513" s="7"/>
      <c r="K1513" s="7"/>
    </row>
    <row r="1514" ht="22.5" customHeight="1">
      <c r="A1514" s="4" t="s">
        <v>3486</v>
      </c>
      <c r="B1514" s="4" t="s">
        <v>3487</v>
      </c>
      <c r="C1514" s="14" t="s">
        <v>3488</v>
      </c>
      <c r="D1514" s="6" t="s">
        <v>14</v>
      </c>
      <c r="E1514" s="6" t="s">
        <v>14</v>
      </c>
      <c r="F1514" s="6" t="s">
        <v>14</v>
      </c>
      <c r="G1514" s="12"/>
      <c r="H1514" s="6"/>
      <c r="I1514" s="6"/>
      <c r="J1514" s="7"/>
      <c r="K1514" s="7"/>
    </row>
    <row r="1515" ht="22.5" customHeight="1">
      <c r="A1515" s="4" t="s">
        <v>3489</v>
      </c>
      <c r="B1515" s="4" t="s">
        <v>3490</v>
      </c>
      <c r="C1515" s="14" t="s">
        <v>3491</v>
      </c>
      <c r="D1515" s="6" t="s">
        <v>19</v>
      </c>
      <c r="E1515" s="6" t="s">
        <v>14</v>
      </c>
      <c r="F1515" s="7"/>
      <c r="G1515" s="7"/>
      <c r="H1515" s="6"/>
      <c r="I1515" s="6"/>
      <c r="J1515" s="7"/>
      <c r="K1515" s="7"/>
    </row>
    <row r="1516" ht="22.5" customHeight="1">
      <c r="A1516" s="26" t="s">
        <v>3492</v>
      </c>
      <c r="B1516" s="4" t="s">
        <v>357</v>
      </c>
      <c r="C1516" s="14" t="s">
        <v>3493</v>
      </c>
      <c r="D1516" s="6" t="s">
        <v>14</v>
      </c>
      <c r="E1516" s="6" t="s">
        <v>14</v>
      </c>
      <c r="F1516" s="7"/>
      <c r="G1516" s="7"/>
      <c r="H1516" s="6"/>
      <c r="I1516" s="6"/>
      <c r="J1516" s="7"/>
      <c r="K1516" s="7"/>
    </row>
    <row r="1517" ht="22.5" customHeight="1">
      <c r="A1517" s="4" t="s">
        <v>2134</v>
      </c>
      <c r="B1517" s="4" t="s">
        <v>3494</v>
      </c>
      <c r="C1517" s="14" t="s">
        <v>3495</v>
      </c>
      <c r="D1517" s="6" t="s">
        <v>14</v>
      </c>
      <c r="E1517" s="6" t="s">
        <v>14</v>
      </c>
      <c r="F1517" s="6" t="s">
        <v>14</v>
      </c>
      <c r="G1517" s="12"/>
      <c r="H1517" s="6"/>
      <c r="I1517" s="6"/>
      <c r="J1517" s="7"/>
      <c r="K1517" s="7"/>
    </row>
    <row r="1518" ht="22.5" customHeight="1">
      <c r="A1518" s="4" t="s">
        <v>1897</v>
      </c>
      <c r="B1518" s="4" t="s">
        <v>2676</v>
      </c>
      <c r="C1518" s="14" t="s">
        <v>3496</v>
      </c>
      <c r="D1518" s="6" t="s">
        <v>14</v>
      </c>
      <c r="E1518" s="6" t="s">
        <v>14</v>
      </c>
      <c r="F1518" s="6" t="s">
        <v>14</v>
      </c>
      <c r="G1518" s="12"/>
      <c r="H1518" s="6" t="s">
        <v>521</v>
      </c>
      <c r="I1518" s="6"/>
      <c r="J1518" s="6" t="s">
        <v>2649</v>
      </c>
      <c r="K1518" s="12"/>
    </row>
    <row r="1519" ht="22.5" customHeight="1">
      <c r="A1519" s="4" t="s">
        <v>3497</v>
      </c>
      <c r="B1519" s="4" t="s">
        <v>3498</v>
      </c>
      <c r="C1519" s="14" t="s">
        <v>3499</v>
      </c>
      <c r="D1519" s="6" t="s">
        <v>14</v>
      </c>
      <c r="E1519" s="6" t="s">
        <v>14</v>
      </c>
      <c r="F1519" s="6" t="s">
        <v>14</v>
      </c>
      <c r="G1519" s="12"/>
      <c r="H1519" s="6"/>
      <c r="I1519" s="6"/>
      <c r="J1519" s="6"/>
      <c r="K1519" s="12"/>
    </row>
    <row r="1520" ht="22.5" customHeight="1">
      <c r="A1520" s="4" t="s">
        <v>3500</v>
      </c>
      <c r="B1520" s="4" t="s">
        <v>366</v>
      </c>
      <c r="C1520" s="14" t="s">
        <v>3501</v>
      </c>
      <c r="D1520" s="6" t="s">
        <v>14</v>
      </c>
      <c r="E1520" s="6" t="s">
        <v>14</v>
      </c>
      <c r="F1520" s="6" t="s">
        <v>14</v>
      </c>
      <c r="G1520" s="12"/>
      <c r="H1520" s="6"/>
      <c r="I1520" s="6"/>
      <c r="J1520" s="6"/>
      <c r="K1520" s="12"/>
    </row>
    <row r="1521" ht="22.5" customHeight="1">
      <c r="A1521" s="4" t="s">
        <v>3450</v>
      </c>
      <c r="B1521" s="4" t="s">
        <v>1623</v>
      </c>
      <c r="C1521" s="14" t="s">
        <v>3502</v>
      </c>
      <c r="D1521" s="6" t="s">
        <v>19</v>
      </c>
      <c r="E1521" s="6" t="s">
        <v>14</v>
      </c>
      <c r="F1521" s="6" t="s">
        <v>14</v>
      </c>
      <c r="G1521" s="12"/>
      <c r="H1521" s="6"/>
      <c r="I1521" s="6"/>
      <c r="J1521" s="6"/>
      <c r="K1521" s="12"/>
    </row>
    <row r="1522" ht="22.5" customHeight="1">
      <c r="A1522" s="4" t="s">
        <v>3503</v>
      </c>
      <c r="B1522" s="4" t="s">
        <v>3504</v>
      </c>
      <c r="C1522" s="14" t="s">
        <v>3505</v>
      </c>
      <c r="D1522" s="6" t="s">
        <v>14</v>
      </c>
      <c r="E1522" s="6" t="s">
        <v>14</v>
      </c>
      <c r="F1522" s="6" t="s">
        <v>14</v>
      </c>
      <c r="G1522" s="12"/>
      <c r="H1522" s="6"/>
      <c r="I1522" s="6"/>
      <c r="J1522" s="6"/>
      <c r="K1522" s="12"/>
    </row>
    <row r="1523" ht="22.5" customHeight="1">
      <c r="A1523" s="4" t="s">
        <v>3506</v>
      </c>
      <c r="B1523" s="4" t="s">
        <v>2936</v>
      </c>
      <c r="C1523" s="14" t="s">
        <v>3507</v>
      </c>
      <c r="D1523" s="6" t="s">
        <v>14</v>
      </c>
      <c r="E1523" s="6" t="s">
        <v>14</v>
      </c>
      <c r="F1523" s="6" t="s">
        <v>14</v>
      </c>
      <c r="G1523" s="12"/>
      <c r="H1523" s="6"/>
      <c r="I1523" s="6"/>
      <c r="J1523" s="6"/>
      <c r="K1523" s="12"/>
    </row>
    <row r="1524" ht="22.5" customHeight="1">
      <c r="A1524" s="4" t="s">
        <v>3508</v>
      </c>
      <c r="B1524" s="4" t="s">
        <v>120</v>
      </c>
      <c r="C1524" s="14" t="s">
        <v>3509</v>
      </c>
      <c r="D1524" s="6" t="s">
        <v>19</v>
      </c>
      <c r="E1524" s="6" t="s">
        <v>14</v>
      </c>
      <c r="F1524" s="6"/>
      <c r="G1524" s="12"/>
      <c r="H1524" s="6"/>
      <c r="I1524" s="6"/>
      <c r="J1524" s="6"/>
      <c r="K1524" s="12"/>
    </row>
    <row r="1525" ht="22.5" customHeight="1">
      <c r="A1525" s="4" t="s">
        <v>3510</v>
      </c>
      <c r="B1525" s="4" t="s">
        <v>3511</v>
      </c>
      <c r="C1525" s="14" t="s">
        <v>3512</v>
      </c>
      <c r="D1525" s="6" t="s">
        <v>19</v>
      </c>
      <c r="E1525" s="6" t="s">
        <v>14</v>
      </c>
      <c r="F1525" s="6"/>
      <c r="G1525" s="12"/>
      <c r="H1525" s="6"/>
      <c r="I1525" s="6"/>
      <c r="J1525" s="6"/>
      <c r="K1525" s="12"/>
    </row>
    <row r="1526" ht="22.5" customHeight="1">
      <c r="A1526" s="4" t="s">
        <v>3513</v>
      </c>
      <c r="B1526" s="4" t="s">
        <v>3514</v>
      </c>
      <c r="C1526" s="14" t="s">
        <v>3515</v>
      </c>
      <c r="D1526" s="6" t="s">
        <v>19</v>
      </c>
      <c r="E1526" s="6" t="s">
        <v>14</v>
      </c>
      <c r="F1526" s="6"/>
      <c r="G1526" s="12"/>
      <c r="H1526" s="6"/>
      <c r="I1526" s="6"/>
      <c r="J1526" s="6"/>
      <c r="K1526" s="12"/>
    </row>
    <row r="1527" ht="22.5" customHeight="1">
      <c r="A1527" s="4" t="s">
        <v>3516</v>
      </c>
      <c r="B1527" s="4" t="s">
        <v>3517</v>
      </c>
      <c r="C1527" s="14" t="s">
        <v>3518</v>
      </c>
      <c r="D1527" s="6" t="s">
        <v>14</v>
      </c>
      <c r="E1527" s="6" t="s">
        <v>14</v>
      </c>
      <c r="F1527" s="6"/>
      <c r="G1527" s="12"/>
      <c r="H1527" s="6"/>
      <c r="I1527" s="6"/>
      <c r="J1527" s="6"/>
      <c r="K1527" s="12"/>
    </row>
    <row r="1528" ht="22.5" customHeight="1">
      <c r="A1528" s="26" t="s">
        <v>3519</v>
      </c>
      <c r="B1528" s="4" t="s">
        <v>26</v>
      </c>
      <c r="C1528" s="14" t="s">
        <v>3520</v>
      </c>
      <c r="D1528" s="6" t="s">
        <v>19</v>
      </c>
      <c r="E1528" s="6" t="s">
        <v>14</v>
      </c>
      <c r="F1528" s="6"/>
      <c r="G1528" s="12"/>
      <c r="H1528" s="6"/>
      <c r="I1528" s="6"/>
      <c r="J1528" s="6"/>
      <c r="K1528" s="12"/>
    </row>
    <row r="1529" ht="22.5" customHeight="1">
      <c r="A1529" s="32" t="s">
        <v>3521</v>
      </c>
      <c r="B1529" s="4" t="s">
        <v>3522</v>
      </c>
      <c r="C1529" s="14" t="s">
        <v>3523</v>
      </c>
      <c r="D1529" s="6" t="s">
        <v>14</v>
      </c>
      <c r="E1529" s="6" t="s">
        <v>14</v>
      </c>
      <c r="F1529" s="6"/>
      <c r="G1529" s="12"/>
      <c r="H1529" s="6"/>
      <c r="I1529" s="6"/>
      <c r="J1529" s="6"/>
      <c r="K1529" s="12"/>
    </row>
    <row r="1530" ht="22.5" customHeight="1">
      <c r="A1530" s="32" t="s">
        <v>3524</v>
      </c>
      <c r="B1530" s="4" t="s">
        <v>172</v>
      </c>
      <c r="C1530" s="14" t="s">
        <v>3525</v>
      </c>
      <c r="D1530" s="6" t="s">
        <v>14</v>
      </c>
      <c r="E1530" s="6" t="s">
        <v>14</v>
      </c>
      <c r="F1530" s="6"/>
      <c r="G1530" s="12"/>
      <c r="H1530" s="6"/>
      <c r="I1530" s="6"/>
      <c r="J1530" s="6"/>
      <c r="K1530" s="12"/>
    </row>
    <row r="1531" ht="22.5" customHeight="1">
      <c r="A1531" s="32" t="s">
        <v>3526</v>
      </c>
      <c r="B1531" s="4" t="s">
        <v>3527</v>
      </c>
      <c r="C1531" s="14" t="s">
        <v>3528</v>
      </c>
      <c r="D1531" s="6" t="s">
        <v>14</v>
      </c>
      <c r="E1531" s="6" t="s">
        <v>14</v>
      </c>
      <c r="F1531" s="6"/>
      <c r="G1531" s="12"/>
      <c r="H1531" s="6"/>
      <c r="I1531" s="6" t="s">
        <v>601</v>
      </c>
      <c r="J1531" s="6"/>
      <c r="K1531" s="12"/>
    </row>
    <row r="1532" ht="22.5" customHeight="1">
      <c r="A1532" s="32" t="s">
        <v>3529</v>
      </c>
      <c r="B1532" s="4" t="s">
        <v>328</v>
      </c>
      <c r="C1532" s="14" t="s">
        <v>3530</v>
      </c>
      <c r="D1532" s="6" t="s">
        <v>14</v>
      </c>
      <c r="E1532" s="6" t="s">
        <v>19</v>
      </c>
      <c r="F1532" s="6"/>
      <c r="G1532" s="12"/>
      <c r="H1532" s="6"/>
      <c r="I1532" s="6"/>
      <c r="J1532" s="6"/>
      <c r="K1532" s="12"/>
    </row>
    <row r="1533" ht="22.5" customHeight="1">
      <c r="A1533" s="32" t="s">
        <v>362</v>
      </c>
      <c r="B1533" s="4" t="s">
        <v>3531</v>
      </c>
      <c r="C1533" s="14" t="s">
        <v>3532</v>
      </c>
      <c r="D1533" s="6" t="s">
        <v>19</v>
      </c>
      <c r="E1533" s="6" t="s">
        <v>14</v>
      </c>
      <c r="F1533" s="6"/>
      <c r="G1533" s="12"/>
      <c r="H1533" s="6"/>
      <c r="I1533" s="6"/>
      <c r="J1533" s="6"/>
      <c r="K1533" s="12"/>
    </row>
    <row r="1534" ht="22.5" customHeight="1">
      <c r="A1534" s="32" t="s">
        <v>3533</v>
      </c>
      <c r="B1534" s="4" t="s">
        <v>3534</v>
      </c>
      <c r="C1534" s="14" t="s">
        <v>3535</v>
      </c>
      <c r="D1534" s="6" t="s">
        <v>14</v>
      </c>
      <c r="E1534" s="6" t="s">
        <v>14</v>
      </c>
      <c r="F1534" s="6"/>
      <c r="G1534" s="12"/>
      <c r="H1534" s="6"/>
      <c r="I1534" s="6"/>
      <c r="J1534" s="6"/>
      <c r="K1534" s="12"/>
    </row>
    <row r="1535" ht="22.5" customHeight="1">
      <c r="A1535" s="32" t="s">
        <v>1723</v>
      </c>
      <c r="B1535" s="4" t="s">
        <v>3536</v>
      </c>
      <c r="C1535" s="14" t="s">
        <v>3537</v>
      </c>
      <c r="D1535" s="6" t="s">
        <v>14</v>
      </c>
      <c r="E1535" s="6" t="s">
        <v>14</v>
      </c>
      <c r="F1535" s="6"/>
      <c r="G1535" s="12"/>
      <c r="H1535" s="6"/>
      <c r="I1535" s="6"/>
      <c r="J1535" s="6"/>
      <c r="K1535" s="12"/>
    </row>
    <row r="1536" ht="22.5" customHeight="1">
      <c r="A1536" s="32"/>
      <c r="B1536" s="4"/>
      <c r="C1536" s="11"/>
      <c r="D1536" s="6"/>
      <c r="E1536" s="6"/>
      <c r="F1536" s="6"/>
      <c r="G1536" s="12"/>
      <c r="H1536" s="6"/>
      <c r="I1536" s="6"/>
      <c r="J1536" s="6"/>
      <c r="K1536" s="12"/>
    </row>
  </sheetData>
  <mergeCells count="1">
    <mergeCell ref="M335:N335"/>
  </mergeCells>
  <dataValidations>
    <dataValidation type="list" allowBlank="1" sqref="J2:J1536">
      <formula1>"Asking For Referral,Got Referral"</formula1>
    </dataValidation>
    <dataValidation type="list" allowBlank="1" sqref="K2:K1536">
      <formula1>"Asking for referral,Skipping,Got Referral,Expired"</formula1>
    </dataValidation>
    <dataValidation type="list" allowBlank="1" sqref="H2:H1536">
      <formula1>"Asking for a referral,Skipping,Got Referral,Expired"</formula1>
    </dataValidation>
    <dataValidation type="list" allowBlank="1" sqref="D2:F1536">
      <formula1>"Skipped,Applied,Applied - with referral,Rejected,Accepted offer,Expired"</formula1>
    </dataValidation>
    <dataValidation type="list" allowBlank="1" sqref="G2:G1536">
      <formula1>"Applied,Skipped,Applied - with referral,Rejected,Accepted offer,Expired"</formula1>
    </dataValidation>
    <dataValidation type="list" allowBlank="1" sqref="I2:I1536">
      <formula1>"Asking for Referral,Skipped,Got Referral,Expired"</formula1>
    </dataValidation>
  </dataValidations>
  <hyperlinks>
    <hyperlink r:id="rId1" ref="C2"/>
    <hyperlink r:id="rId2" ref="C3"/>
    <hyperlink r:id="rId3" ref="C4"/>
    <hyperlink r:id="rId4" ref="C5"/>
    <hyperlink r:id="rId5" ref="A6"/>
    <hyperlink r:id="rId6" ref="C6"/>
    <hyperlink r:id="rId7" ref="C7"/>
    <hyperlink r:id="rId8" ref="C8"/>
    <hyperlink r:id="rId9" ref="C9"/>
    <hyperlink r:id="rId10" ref="C10"/>
    <hyperlink r:id="rId11" ref="C11"/>
    <hyperlink r:id="rId12" ref="C12"/>
    <hyperlink r:id="rId13" ref="C13"/>
    <hyperlink r:id="rId14" ref="C14"/>
    <hyperlink r:id="rId15" location="applyNow"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2"/>
    <hyperlink r:id="rId33" ref="C33"/>
    <hyperlink r:id="rId34" ref="C34"/>
    <hyperlink r:id="rId35" ref="C35"/>
    <hyperlink r:id="rId36" ref="C36"/>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 r:id="rId59" ref="C59"/>
    <hyperlink r:id="rId60" ref="C60"/>
    <hyperlink r:id="rId61" ref="C61"/>
    <hyperlink r:id="rId62" ref="C62"/>
    <hyperlink r:id="rId63" ref="C63"/>
    <hyperlink r:id="rId64" ref="C64"/>
    <hyperlink r:id="rId65" ref="C65"/>
    <hyperlink r:id="rId66" ref="C66"/>
    <hyperlink r:id="rId67" ref="C67"/>
    <hyperlink r:id="rId68" ref="C68"/>
    <hyperlink r:id="rId69" ref="C69"/>
    <hyperlink r:id="rId70" ref="C70"/>
    <hyperlink r:id="rId71" ref="C71"/>
    <hyperlink r:id="rId72" ref="C72"/>
    <hyperlink r:id="rId73" ref="C73"/>
    <hyperlink r:id="rId74" ref="C74"/>
    <hyperlink r:id="rId75" ref="C75"/>
    <hyperlink r:id="rId76" ref="C76"/>
    <hyperlink r:id="rId77" ref="C77"/>
    <hyperlink r:id="rId78" ref="C78"/>
    <hyperlink r:id="rId79" ref="C79"/>
    <hyperlink r:id="rId80" ref="C80"/>
    <hyperlink r:id="rId81" ref="C81"/>
    <hyperlink r:id="rId82" ref="C82"/>
    <hyperlink r:id="rId83" ref="C83"/>
    <hyperlink r:id="rId84" ref="C84"/>
    <hyperlink r:id="rId85" ref="C85"/>
    <hyperlink r:id="rId86" ref="C86"/>
    <hyperlink r:id="rId87" ref="C87"/>
    <hyperlink r:id="rId88" ref="C88"/>
    <hyperlink r:id="rId89" ref="C89"/>
    <hyperlink r:id="rId90" ref="C90"/>
    <hyperlink r:id="rId91" ref="C91"/>
    <hyperlink r:id="rId92" ref="C92"/>
    <hyperlink r:id="rId93" ref="C93"/>
    <hyperlink r:id="rId94" ref="C94"/>
    <hyperlink r:id="rId95" ref="C95"/>
    <hyperlink r:id="rId96" ref="C96"/>
    <hyperlink r:id="rId97" ref="C97"/>
    <hyperlink r:id="rId98" ref="C98"/>
    <hyperlink r:id="rId99" location="jobDetails=1668638_5014" ref="C99"/>
    <hyperlink r:id="rId100" ref="C100"/>
    <hyperlink r:id="rId101" ref="C101"/>
    <hyperlink r:id="rId102" ref="C102"/>
    <hyperlink r:id="rId103" ref="A103"/>
    <hyperlink r:id="rId104" ref="C103"/>
    <hyperlink r:id="rId105" ref="C104"/>
    <hyperlink r:id="rId106" ref="C105"/>
    <hyperlink r:id="rId107" ref="C106"/>
    <hyperlink r:id="rId108" ref="C107"/>
    <hyperlink r:id="rId109" ref="C108"/>
    <hyperlink r:id="rId110" ref="C109"/>
    <hyperlink r:id="rId111" ref="C110"/>
    <hyperlink r:id="rId112" ref="C111"/>
    <hyperlink r:id="rId113" ref="C112"/>
    <hyperlink r:id="rId114" ref="C113"/>
    <hyperlink r:id="rId115" ref="C114"/>
    <hyperlink r:id="rId116" ref="C115"/>
    <hyperlink r:id="rId117" ref="C116"/>
    <hyperlink r:id="rId118" ref="C117"/>
    <hyperlink r:id="rId119" location="job-application-form" ref="C118"/>
    <hyperlink r:id="rId120" ref="C119"/>
    <hyperlink r:id="rId121" ref="C120"/>
    <hyperlink r:id="rId122" ref="C121"/>
    <hyperlink r:id="rId123" ref="C122"/>
    <hyperlink r:id="rId124" ref="C123"/>
    <hyperlink r:id="rId125" ref="C124"/>
    <hyperlink r:id="rId126" ref="C125"/>
    <hyperlink r:id="rId127" ref="C126"/>
    <hyperlink r:id="rId128" ref="C127"/>
    <hyperlink r:id="rId129" ref="C128"/>
    <hyperlink r:id="rId130" ref="C129"/>
    <hyperlink r:id="rId131" ref="C130"/>
    <hyperlink r:id="rId132" ref="C131"/>
    <hyperlink r:id="rId133" ref="C132"/>
    <hyperlink r:id="rId134" ref="C133"/>
    <hyperlink r:id="rId135" ref="C134"/>
    <hyperlink r:id="rId136" ref="C135"/>
    <hyperlink r:id="rId137" ref="C136"/>
    <hyperlink r:id="rId138" ref="C137"/>
    <hyperlink r:id="rId139" ref="C138"/>
    <hyperlink r:id="rId140" ref="C139"/>
    <hyperlink r:id="rId141" ref="C140"/>
    <hyperlink r:id="rId142" ref="C141"/>
    <hyperlink r:id="rId143" ref="C142"/>
    <hyperlink r:id="rId144" ref="C143"/>
    <hyperlink r:id="rId145" ref="C144"/>
    <hyperlink r:id="rId146" ref="C145"/>
    <hyperlink r:id="rId147" ref="C146"/>
    <hyperlink r:id="rId148" ref="C147"/>
    <hyperlink r:id="rId149" ref="C148"/>
    <hyperlink r:id="rId150" ref="C149"/>
    <hyperlink r:id="rId151" ref="C150"/>
    <hyperlink r:id="rId152" ref="C151"/>
    <hyperlink r:id="rId153" ref="C152"/>
    <hyperlink r:id="rId154" ref="C153"/>
    <hyperlink r:id="rId155" ref="C154"/>
    <hyperlink r:id="rId156" ref="C155"/>
    <hyperlink r:id="rId157" ref="C156"/>
    <hyperlink r:id="rId158" ref="C157"/>
    <hyperlink r:id="rId159" ref="C158"/>
    <hyperlink r:id="rId160" ref="C159"/>
    <hyperlink r:id="rId161" ref="C160"/>
    <hyperlink r:id="rId162" ref="C161"/>
    <hyperlink r:id="rId163" ref="C162"/>
    <hyperlink r:id="rId164" ref="C163"/>
    <hyperlink r:id="rId165" ref="C164"/>
    <hyperlink r:id="rId166" ref="C165"/>
    <hyperlink r:id="rId167" ref="C166"/>
    <hyperlink r:id="rId168" ref="C167"/>
    <hyperlink r:id="rId169" ref="C168"/>
    <hyperlink r:id="rId170" ref="C169"/>
    <hyperlink r:id="rId171" ref="C170"/>
    <hyperlink r:id="rId172" ref="C171"/>
    <hyperlink r:id="rId173" ref="C172"/>
    <hyperlink r:id="rId174" ref="C173"/>
    <hyperlink r:id="rId175" ref="C174"/>
    <hyperlink r:id="rId176" ref="C175"/>
    <hyperlink r:id="rId177" ref="C176"/>
    <hyperlink r:id="rId178" ref="C177"/>
    <hyperlink r:id="rId179" ref="C178"/>
    <hyperlink r:id="rId180" ref="C179"/>
    <hyperlink r:id="rId181" ref="C180"/>
    <hyperlink r:id="rId182" ref="C181"/>
    <hyperlink r:id="rId183" ref="C182"/>
    <hyperlink r:id="rId184" ref="C183"/>
    <hyperlink r:id="rId185" ref="C184"/>
    <hyperlink r:id="rId186" ref="C185"/>
    <hyperlink r:id="rId187" ref="C186"/>
    <hyperlink r:id="rId188" ref="C187"/>
    <hyperlink r:id="rId189" ref="C188"/>
    <hyperlink r:id="rId190" ref="C189"/>
    <hyperlink r:id="rId191" ref="R189"/>
    <hyperlink r:id="rId192" ref="C190"/>
    <hyperlink r:id="rId193" ref="C191"/>
    <hyperlink r:id="rId194" ref="C192"/>
    <hyperlink r:id="rId195" ref="C193"/>
    <hyperlink r:id="rId196" ref="A194"/>
    <hyperlink r:id="rId197" ref="C194"/>
    <hyperlink r:id="rId198" ref="C195"/>
    <hyperlink r:id="rId199" ref="C196"/>
    <hyperlink r:id="rId200" ref="C197"/>
    <hyperlink r:id="rId201" ref="C198"/>
    <hyperlink r:id="rId202" ref="C199"/>
    <hyperlink r:id="rId203" ref="C200"/>
    <hyperlink r:id="rId204" ref="C201"/>
    <hyperlink r:id="rId205" ref="C202"/>
    <hyperlink r:id="rId206" ref="C203"/>
    <hyperlink r:id="rId207" ref="C204"/>
    <hyperlink r:id="rId208" ref="C205"/>
    <hyperlink r:id="rId209" ref="C206"/>
    <hyperlink r:id="rId210" ref="C207"/>
    <hyperlink r:id="rId211" ref="C208"/>
    <hyperlink r:id="rId212" ref="C209"/>
    <hyperlink r:id="rId213" ref="C210"/>
    <hyperlink r:id="rId214" ref="C211"/>
    <hyperlink r:id="rId215" ref="C212"/>
    <hyperlink r:id="rId216" ref="C213"/>
    <hyperlink r:id="rId217" ref="C214"/>
    <hyperlink r:id="rId218" ref="C215"/>
    <hyperlink r:id="rId219" ref="C216"/>
    <hyperlink r:id="rId220" ref="C217"/>
    <hyperlink r:id="rId221" ref="C218"/>
    <hyperlink r:id="rId222" ref="C219"/>
    <hyperlink r:id="rId223" ref="C220"/>
    <hyperlink r:id="rId224" ref="C221"/>
    <hyperlink r:id="rId225" ref="C222"/>
    <hyperlink r:id="rId226" ref="C223"/>
    <hyperlink r:id="rId227" ref="C224"/>
    <hyperlink r:id="rId228" ref="C226"/>
    <hyperlink r:id="rId229" ref="C227"/>
    <hyperlink r:id="rId230" ref="C228"/>
    <hyperlink r:id="rId231" ref="C229"/>
    <hyperlink r:id="rId232" ref="C230"/>
    <hyperlink r:id="rId233" ref="C231"/>
    <hyperlink r:id="rId234" ref="C232"/>
    <hyperlink r:id="rId235" ref="C233"/>
    <hyperlink r:id="rId236" ref="C234"/>
    <hyperlink r:id="rId237" ref="C235"/>
    <hyperlink r:id="rId238" ref="C236"/>
    <hyperlink r:id="rId239" ref="C238"/>
    <hyperlink r:id="rId240" ref="C239"/>
    <hyperlink r:id="rId241" ref="C240"/>
    <hyperlink r:id="rId242" ref="C241"/>
    <hyperlink r:id="rId243" ref="C242"/>
    <hyperlink r:id="rId244" ref="C243"/>
    <hyperlink r:id="rId245" ref="C244"/>
    <hyperlink r:id="rId246" ref="C245"/>
    <hyperlink r:id="rId247" ref="C246"/>
    <hyperlink r:id="rId248" ref="C247"/>
    <hyperlink r:id="rId249" ref="C248"/>
    <hyperlink r:id="rId250" ref="C249"/>
    <hyperlink r:id="rId251" ref="C250"/>
    <hyperlink r:id="rId252" ref="C251"/>
    <hyperlink r:id="rId253" ref="C252"/>
    <hyperlink r:id="rId254" ref="C253"/>
    <hyperlink r:id="rId255" ref="C254"/>
    <hyperlink r:id="rId256" ref="C255"/>
    <hyperlink r:id="rId257" ref="C256"/>
    <hyperlink r:id="rId258" ref="C257"/>
    <hyperlink r:id="rId259" ref="C258"/>
    <hyperlink r:id="rId260" ref="C259"/>
    <hyperlink r:id="rId261" ref="C260"/>
    <hyperlink r:id="rId262" ref="C261"/>
    <hyperlink r:id="rId263" ref="C262"/>
    <hyperlink r:id="rId264" ref="C263"/>
    <hyperlink r:id="rId265" ref="C264"/>
    <hyperlink r:id="rId266" ref="C265"/>
    <hyperlink r:id="rId267" ref="C266"/>
    <hyperlink r:id="rId268" ref="C267"/>
    <hyperlink r:id="rId269" ref="C268"/>
    <hyperlink r:id="rId270" ref="C269"/>
    <hyperlink r:id="rId271" ref="C270"/>
    <hyperlink r:id="rId272" ref="C271"/>
    <hyperlink r:id="rId273" ref="C272"/>
    <hyperlink r:id="rId274" ref="C273"/>
    <hyperlink r:id="rId275" ref="C274"/>
    <hyperlink r:id="rId276" ref="C275"/>
    <hyperlink r:id="rId277" ref="C276"/>
    <hyperlink r:id="rId278" ref="C277"/>
    <hyperlink r:id="rId279" ref="C278"/>
    <hyperlink r:id="rId280" ref="C279"/>
    <hyperlink r:id="rId281" ref="C280"/>
    <hyperlink r:id="rId282" ref="C281"/>
    <hyperlink r:id="rId283" ref="C282"/>
    <hyperlink r:id="rId284" ref="C283"/>
    <hyperlink r:id="rId285" ref="C284"/>
    <hyperlink r:id="rId286" ref="C285"/>
    <hyperlink r:id="rId287" ref="C286"/>
    <hyperlink r:id="rId288" ref="C287"/>
    <hyperlink r:id="rId289" ref="C288"/>
    <hyperlink r:id="rId290" ref="C289"/>
    <hyperlink r:id="rId291" ref="C290"/>
    <hyperlink r:id="rId292" ref="C291"/>
    <hyperlink r:id="rId293" ref="C292"/>
    <hyperlink r:id="rId294" ref="C293"/>
    <hyperlink r:id="rId295" ref="C294"/>
    <hyperlink r:id="rId296" ref="C295"/>
    <hyperlink r:id="rId297" ref="C296"/>
    <hyperlink r:id="rId298" ref="C297"/>
    <hyperlink r:id="rId299" ref="C298"/>
    <hyperlink r:id="rId300" ref="C299"/>
    <hyperlink r:id="rId301" ref="C300"/>
    <hyperlink r:id="rId302" ref="C301"/>
    <hyperlink r:id="rId303" ref="C302"/>
    <hyperlink r:id="rId304" ref="C303"/>
    <hyperlink r:id="rId305" ref="C304"/>
    <hyperlink r:id="rId306" ref="C305"/>
    <hyperlink r:id="rId307" ref="C306"/>
    <hyperlink r:id="rId308" ref="C307"/>
    <hyperlink r:id="rId309" ref="C308"/>
    <hyperlink r:id="rId310" ref="C309"/>
    <hyperlink r:id="rId311" ref="C310"/>
    <hyperlink r:id="rId312" ref="C311"/>
    <hyperlink r:id="rId313" ref="C312"/>
    <hyperlink r:id="rId314" ref="C313"/>
    <hyperlink r:id="rId315" ref="C314"/>
    <hyperlink r:id="rId316" ref="C315"/>
    <hyperlink r:id="rId317" ref="C316"/>
    <hyperlink r:id="rId318" ref="C317"/>
    <hyperlink r:id="rId319" ref="C318"/>
    <hyperlink r:id="rId320" ref="C319"/>
    <hyperlink r:id="rId321" ref="C320"/>
    <hyperlink r:id="rId322" ref="C321"/>
    <hyperlink r:id="rId323" ref="C322"/>
    <hyperlink r:id="rId324" ref="C323"/>
    <hyperlink r:id="rId325" ref="C324"/>
    <hyperlink r:id="rId326" ref="C325"/>
    <hyperlink r:id="rId327" ref="C326"/>
    <hyperlink r:id="rId328" ref="A327"/>
    <hyperlink r:id="rId329" ref="C327"/>
    <hyperlink r:id="rId330" ref="C328"/>
    <hyperlink r:id="rId331" ref="C329"/>
    <hyperlink r:id="rId332" ref="C330"/>
    <hyperlink r:id="rId333" ref="C331"/>
    <hyperlink r:id="rId334" ref="C332"/>
    <hyperlink r:id="rId335" ref="C333"/>
    <hyperlink r:id="rId336" ref="C334"/>
    <hyperlink r:id="rId337" ref="C335"/>
    <hyperlink r:id="rId338" ref="C336"/>
    <hyperlink r:id="rId339" ref="C337"/>
    <hyperlink r:id="rId340" ref="C338"/>
    <hyperlink r:id="rId341" ref="C339"/>
    <hyperlink r:id="rId342" ref="C340"/>
    <hyperlink r:id="rId343" ref="C341"/>
    <hyperlink r:id="rId344" ref="C342"/>
    <hyperlink r:id="rId345" ref="C343"/>
    <hyperlink r:id="rId346" ref="C344"/>
    <hyperlink r:id="rId347" ref="C345"/>
    <hyperlink r:id="rId348" ref="C346"/>
    <hyperlink r:id="rId349" ref="C347"/>
    <hyperlink r:id="rId350" ref="C348"/>
    <hyperlink r:id="rId351" ref="C349"/>
    <hyperlink r:id="rId352" ref="C350"/>
    <hyperlink r:id="rId353" ref="C351"/>
    <hyperlink r:id="rId354" ref="C352"/>
    <hyperlink r:id="rId355" ref="C353"/>
    <hyperlink r:id="rId356" ref="C354"/>
    <hyperlink r:id="rId357" ref="C355"/>
    <hyperlink r:id="rId358" ref="C356"/>
    <hyperlink r:id="rId359" ref="C357"/>
    <hyperlink r:id="rId360" ref="C358"/>
    <hyperlink r:id="rId361" ref="C359"/>
    <hyperlink r:id="rId362" ref="C360"/>
    <hyperlink r:id="rId363" ref="C361"/>
    <hyperlink r:id="rId364" ref="C362"/>
    <hyperlink r:id="rId365" ref="C363"/>
    <hyperlink r:id="rId366" ref="C364"/>
    <hyperlink r:id="rId367" ref="C365"/>
    <hyperlink r:id="rId368" ref="C366"/>
    <hyperlink r:id="rId369" ref="C367"/>
    <hyperlink r:id="rId370" ref="C368"/>
    <hyperlink r:id="rId371" ref="C369"/>
    <hyperlink r:id="rId372" ref="C370"/>
    <hyperlink r:id="rId373" ref="C371"/>
    <hyperlink r:id="rId374" ref="C372"/>
    <hyperlink r:id="rId375" ref="C374"/>
    <hyperlink r:id="rId376" ref="C375"/>
    <hyperlink r:id="rId377" ref="C376"/>
    <hyperlink r:id="rId378" ref="C377"/>
    <hyperlink r:id="rId379" ref="C378"/>
    <hyperlink r:id="rId380" ref="C379"/>
    <hyperlink r:id="rId381" ref="C380"/>
    <hyperlink r:id="rId382" ref="C381"/>
    <hyperlink r:id="rId383" ref="C382"/>
    <hyperlink r:id="rId384" ref="C383"/>
    <hyperlink r:id="rId385" ref="C384"/>
    <hyperlink r:id="rId386" ref="C385"/>
    <hyperlink r:id="rId387" ref="C386"/>
    <hyperlink r:id="rId388" ref="C387"/>
    <hyperlink r:id="rId389" ref="C388"/>
    <hyperlink r:id="rId390" ref="C389"/>
    <hyperlink r:id="rId391" ref="C390"/>
    <hyperlink r:id="rId392" ref="C391"/>
    <hyperlink r:id="rId393" ref="C392"/>
    <hyperlink r:id="rId394" ref="C393"/>
    <hyperlink r:id="rId395" ref="C394"/>
    <hyperlink r:id="rId396" ref="C395"/>
    <hyperlink r:id="rId397" ref="C396"/>
    <hyperlink r:id="rId398" ref="C397"/>
    <hyperlink r:id="rId399" ref="C398"/>
    <hyperlink r:id="rId400" ref="C399"/>
    <hyperlink r:id="rId401" ref="C400"/>
    <hyperlink r:id="rId402" ref="C401"/>
    <hyperlink r:id="rId403" ref="C402"/>
    <hyperlink r:id="rId404" ref="C403"/>
    <hyperlink r:id="rId405" location="/professional/job/61852" ref="C404"/>
    <hyperlink r:id="rId406" ref="C405"/>
    <hyperlink r:id="rId407" ref="C406"/>
    <hyperlink r:id="rId408" ref="C407"/>
    <hyperlink r:id="rId409" ref="C408"/>
    <hyperlink r:id="rId410" ref="C409"/>
    <hyperlink r:id="rId411" ref="C410"/>
    <hyperlink r:id="rId412" ref="C411"/>
    <hyperlink r:id="rId413" ref="C412"/>
    <hyperlink r:id="rId414" ref="C413"/>
    <hyperlink r:id="rId415" ref="C414"/>
    <hyperlink r:id="rId416" ref="C415"/>
    <hyperlink r:id="rId417" ref="C416"/>
    <hyperlink r:id="rId418" ref="C417"/>
    <hyperlink r:id="rId419" ref="C418"/>
    <hyperlink r:id="rId420" ref="C419"/>
    <hyperlink r:id="rId421" ref="C420"/>
    <hyperlink r:id="rId422" ref="C421"/>
    <hyperlink r:id="rId423" ref="C422"/>
    <hyperlink r:id="rId424" ref="C423"/>
    <hyperlink r:id="rId425" ref="C424"/>
    <hyperlink r:id="rId426" ref="C425"/>
    <hyperlink r:id="rId427" ref="C426"/>
    <hyperlink r:id="rId428" ref="C427"/>
    <hyperlink r:id="rId429" ref="C428"/>
    <hyperlink r:id="rId430" ref="C429"/>
    <hyperlink r:id="rId431" ref="C430"/>
    <hyperlink r:id="rId432" ref="C431"/>
    <hyperlink r:id="rId433" ref="C432"/>
    <hyperlink r:id="rId434" ref="C433"/>
    <hyperlink r:id="rId435" ref="C434"/>
    <hyperlink r:id="rId436" ref="C435"/>
    <hyperlink r:id="rId437" ref="C436"/>
    <hyperlink r:id="rId438" ref="C437"/>
    <hyperlink r:id="rId439" ref="C438"/>
    <hyperlink r:id="rId440" ref="C439"/>
    <hyperlink r:id="rId441" ref="C440"/>
    <hyperlink r:id="rId442" ref="C441"/>
    <hyperlink r:id="rId443" ref="C442"/>
    <hyperlink r:id="rId444" ref="C443"/>
    <hyperlink r:id="rId445" ref="C444"/>
    <hyperlink r:id="rId446" ref="C445"/>
    <hyperlink r:id="rId447" ref="C446"/>
    <hyperlink r:id="rId448" ref="C447"/>
    <hyperlink r:id="rId449" ref="C448"/>
    <hyperlink r:id="rId450" ref="C449"/>
    <hyperlink r:id="rId451" ref="C450"/>
    <hyperlink r:id="rId452" ref="C451"/>
    <hyperlink r:id="rId453" ref="C452"/>
    <hyperlink r:id="rId454" ref="C453"/>
    <hyperlink r:id="rId455" ref="C454"/>
    <hyperlink r:id="rId456" ref="C455"/>
    <hyperlink r:id="rId457" ref="C456"/>
    <hyperlink r:id="rId458" ref="C457"/>
    <hyperlink r:id="rId459" ref="C458"/>
    <hyperlink r:id="rId460" ref="C459"/>
    <hyperlink r:id="rId461" ref="C460"/>
    <hyperlink r:id="rId462" ref="C461"/>
    <hyperlink r:id="rId463" ref="C462"/>
    <hyperlink r:id="rId464" ref="C463"/>
    <hyperlink r:id="rId465" ref="C464"/>
    <hyperlink r:id="rId466" ref="C465"/>
    <hyperlink r:id="rId467" ref="C466"/>
    <hyperlink r:id="rId468" ref="C467"/>
    <hyperlink r:id="rId469" ref="C468"/>
    <hyperlink r:id="rId470" ref="C469"/>
    <hyperlink r:id="rId471" ref="C470"/>
    <hyperlink r:id="rId472" ref="C471"/>
    <hyperlink r:id="rId473" ref="C472"/>
    <hyperlink r:id="rId474" ref="C473"/>
    <hyperlink r:id="rId475" ref="C474"/>
    <hyperlink r:id="rId476" ref="C475"/>
    <hyperlink r:id="rId477" ref="C476"/>
    <hyperlink r:id="rId478" ref="C477"/>
    <hyperlink r:id="rId479" ref="C478"/>
    <hyperlink r:id="rId480" ref="C479"/>
    <hyperlink r:id="rId481" ref="C480"/>
    <hyperlink r:id="rId482" ref="C482"/>
    <hyperlink r:id="rId483" ref="C483"/>
    <hyperlink r:id="rId484" ref="C484"/>
    <hyperlink r:id="rId485" ref="C485"/>
    <hyperlink r:id="rId486" ref="C486"/>
    <hyperlink r:id="rId487" ref="C487"/>
    <hyperlink r:id="rId488" ref="C488"/>
    <hyperlink r:id="rId489" ref="C489"/>
    <hyperlink r:id="rId490" ref="C490"/>
    <hyperlink r:id="rId491" ref="C491"/>
    <hyperlink r:id="rId492" ref="C492"/>
    <hyperlink r:id="rId493" ref="C493"/>
    <hyperlink r:id="rId494" ref="C494"/>
    <hyperlink r:id="rId495" ref="C495"/>
    <hyperlink r:id="rId496" ref="C496"/>
    <hyperlink r:id="rId497" ref="C497"/>
    <hyperlink r:id="rId498" ref="C498"/>
    <hyperlink r:id="rId499" ref="C499"/>
    <hyperlink r:id="rId500" ref="C500"/>
    <hyperlink r:id="rId501" ref="C501"/>
    <hyperlink r:id="rId502" ref="C502"/>
    <hyperlink r:id="rId503" ref="C503"/>
    <hyperlink r:id="rId504" ref="C504"/>
    <hyperlink r:id="rId505" ref="C505"/>
    <hyperlink r:id="rId506" ref="C506"/>
    <hyperlink r:id="rId507" ref="C507"/>
    <hyperlink r:id="rId508" ref="C508"/>
    <hyperlink r:id="rId509" ref="C511"/>
    <hyperlink r:id="rId510" ref="C512"/>
    <hyperlink r:id="rId511" ref="C513"/>
    <hyperlink r:id="rId512" ref="C514"/>
    <hyperlink r:id="rId513" ref="C515"/>
    <hyperlink r:id="rId514" ref="C516"/>
    <hyperlink r:id="rId515" ref="C517"/>
    <hyperlink r:id="rId516" ref="C518"/>
    <hyperlink r:id="rId517" location="jobs-listing" ref="C519"/>
    <hyperlink r:id="rId518" ref="C520"/>
    <hyperlink r:id="rId519" ref="C521"/>
    <hyperlink r:id="rId520" ref="C522"/>
    <hyperlink r:id="rId521" ref="C523"/>
    <hyperlink r:id="rId522" ref="C524"/>
    <hyperlink r:id="rId523" ref="C525"/>
    <hyperlink r:id="rId524" ref="C526"/>
    <hyperlink r:id="rId525" ref="C527"/>
    <hyperlink r:id="rId526" ref="C528"/>
    <hyperlink r:id="rId527" ref="C529"/>
    <hyperlink r:id="rId528" ref="C530"/>
    <hyperlink r:id="rId529" ref="C531"/>
    <hyperlink r:id="rId530" ref="C532"/>
    <hyperlink r:id="rId531" ref="C533"/>
    <hyperlink r:id="rId532" ref="C534"/>
    <hyperlink r:id="rId533" ref="C535"/>
    <hyperlink r:id="rId534" ref="C536"/>
    <hyperlink r:id="rId535" ref="C537"/>
    <hyperlink r:id="rId536" ref="C538"/>
    <hyperlink r:id="rId537" ref="C539"/>
    <hyperlink r:id="rId538" ref="C540"/>
    <hyperlink r:id="rId539" ref="C541"/>
    <hyperlink r:id="rId540" ref="C542"/>
    <hyperlink r:id="rId541" ref="C543"/>
    <hyperlink r:id="rId542" ref="C544"/>
    <hyperlink r:id="rId543" ref="A545"/>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A578"/>
    <hyperlink r:id="rId578" ref="C578"/>
    <hyperlink r:id="rId579" ref="C579"/>
    <hyperlink r:id="rId580" ref="C580"/>
    <hyperlink r:id="rId581" ref="C581"/>
    <hyperlink r:id="rId582" ref="C582"/>
    <hyperlink r:id="rId583" ref="C583"/>
    <hyperlink r:id="rId584" ref="C584"/>
    <hyperlink r:id="rId585" ref="C585"/>
    <hyperlink r:id="rId586" ref="C586"/>
    <hyperlink r:id="rId587" ref="C587"/>
    <hyperlink r:id="rId588" ref="C588"/>
    <hyperlink r:id="rId589" ref="C589"/>
    <hyperlink r:id="rId590" ref="C590"/>
    <hyperlink r:id="rId591" ref="C591"/>
    <hyperlink r:id="rId592" ref="C592"/>
    <hyperlink r:id="rId593" ref="C593"/>
    <hyperlink r:id="rId594" ref="C594"/>
    <hyperlink r:id="rId595" ref="C595"/>
    <hyperlink r:id="rId596" ref="C596"/>
    <hyperlink r:id="rId597" ref="C597"/>
    <hyperlink r:id="rId598" ref="C598"/>
    <hyperlink r:id="rId599" ref="C599"/>
    <hyperlink r:id="rId600" ref="C600"/>
    <hyperlink r:id="rId601" ref="C601"/>
    <hyperlink r:id="rId602" ref="C602"/>
    <hyperlink r:id="rId603" ref="C603"/>
    <hyperlink r:id="rId604" ref="C604"/>
    <hyperlink r:id="rId605" ref="C605"/>
    <hyperlink r:id="rId606" ref="C606"/>
    <hyperlink r:id="rId607" ref="C607"/>
    <hyperlink r:id="rId608" ref="C608"/>
    <hyperlink r:id="rId609" ref="C609"/>
    <hyperlink r:id="rId610" ref="C610"/>
    <hyperlink r:id="rId611" ref="C611"/>
    <hyperlink r:id="rId612" ref="C612"/>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3"/>
    <hyperlink r:id="rId632" ref="C634"/>
    <hyperlink r:id="rId633" ref="C635"/>
    <hyperlink r:id="rId634" ref="C636"/>
    <hyperlink r:id="rId635" ref="C637"/>
    <hyperlink r:id="rId636" ref="C638"/>
    <hyperlink r:id="rId637" ref="C639"/>
    <hyperlink r:id="rId638" ref="C640"/>
    <hyperlink r:id="rId639" ref="C641"/>
    <hyperlink r:id="rId640" ref="C642"/>
    <hyperlink r:id="rId641" ref="C643"/>
    <hyperlink r:id="rId642" ref="C644"/>
    <hyperlink r:id="rId643" ref="C645"/>
    <hyperlink r:id="rId644" ref="A646"/>
    <hyperlink r:id="rId645" ref="C646"/>
    <hyperlink r:id="rId646" ref="C648"/>
    <hyperlink r:id="rId647" ref="C649"/>
    <hyperlink r:id="rId648" ref="C650"/>
    <hyperlink r:id="rId649" ref="C651"/>
    <hyperlink r:id="rId650" ref="C652"/>
    <hyperlink r:id="rId651" ref="C653"/>
    <hyperlink r:id="rId652" ref="C654"/>
    <hyperlink r:id="rId653" ref="C655"/>
    <hyperlink r:id="rId654" ref="C656"/>
    <hyperlink r:id="rId655" ref="C657"/>
    <hyperlink r:id="rId656" ref="C658"/>
    <hyperlink r:id="rId657" ref="C659"/>
    <hyperlink r:id="rId658" ref="C660"/>
    <hyperlink r:id="rId659" ref="C661"/>
    <hyperlink r:id="rId660" ref="C662"/>
    <hyperlink r:id="rId661" ref="C663"/>
    <hyperlink r:id="rId662" ref="C664"/>
    <hyperlink r:id="rId663" ref="C665"/>
    <hyperlink r:id="rId664" ref="C666"/>
    <hyperlink r:id="rId665" ref="C667"/>
    <hyperlink r:id="rId666" ref="C668"/>
    <hyperlink r:id="rId667" ref="C669"/>
    <hyperlink r:id="rId668" ref="C670"/>
    <hyperlink r:id="rId669" ref="C671"/>
    <hyperlink r:id="rId670" ref="C672"/>
    <hyperlink r:id="rId671" ref="C673"/>
    <hyperlink r:id="rId672" ref="C674"/>
    <hyperlink r:id="rId673" ref="C675"/>
    <hyperlink r:id="rId674" ref="C676"/>
    <hyperlink r:id="rId675" ref="C677"/>
    <hyperlink r:id="rId676" ref="C678"/>
    <hyperlink r:id="rId677" ref="C679"/>
    <hyperlink r:id="rId678" ref="C680"/>
    <hyperlink r:id="rId679" ref="C681"/>
    <hyperlink r:id="rId680" ref="C682"/>
    <hyperlink r:id="rId681" ref="C683"/>
    <hyperlink r:id="rId682" ref="C684"/>
    <hyperlink r:id="rId683" ref="C685"/>
    <hyperlink r:id="rId684" ref="C686"/>
    <hyperlink r:id="rId685" ref="C687"/>
    <hyperlink r:id="rId686" ref="C688"/>
    <hyperlink r:id="rId687" ref="C689"/>
    <hyperlink r:id="rId688" ref="C690"/>
    <hyperlink r:id="rId689" ref="C691"/>
    <hyperlink r:id="rId690" ref="C692"/>
    <hyperlink r:id="rId691" ref="C693"/>
    <hyperlink r:id="rId692" ref="C694"/>
    <hyperlink r:id="rId693" ref="C695"/>
    <hyperlink r:id="rId694" ref="C696"/>
    <hyperlink r:id="rId695" ref="C697"/>
    <hyperlink r:id="rId696" ref="C698"/>
    <hyperlink r:id="rId697" ref="C699"/>
    <hyperlink r:id="rId698" ref="C700"/>
    <hyperlink r:id="rId699" ref="A701"/>
    <hyperlink r:id="rId700" ref="C701"/>
    <hyperlink r:id="rId701" ref="C702"/>
    <hyperlink r:id="rId702" ref="C703"/>
    <hyperlink r:id="rId703" location="grnhse_app"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location="jobs-listing" ref="C718"/>
    <hyperlink r:id="rId718" ref="C719"/>
    <hyperlink r:id="rId719" ref="C720"/>
    <hyperlink r:id="rId720" ref="C721"/>
    <hyperlink r:id="rId721" location="jobs"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location="job-openings"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A765"/>
    <hyperlink r:id="rId765" ref="C765"/>
    <hyperlink r:id="rId766" ref="C766"/>
    <hyperlink r:id="rId767" ref="C767"/>
    <hyperlink r:id="rId768" ref="C768"/>
    <hyperlink r:id="rId769" ref="C769"/>
    <hyperlink r:id="rId770" ref="C770"/>
    <hyperlink r:id="rId771" ref="C771"/>
    <hyperlink r:id="rId772" ref="C772"/>
    <hyperlink r:id="rId773" ref="C773"/>
    <hyperlink r:id="rId774" ref="C774"/>
    <hyperlink r:id="rId775" ref="C775"/>
    <hyperlink r:id="rId776" ref="C776"/>
    <hyperlink r:id="rId777" ref="C777"/>
    <hyperlink r:id="rId778" ref="C778"/>
    <hyperlink r:id="rId779" ref="A779"/>
    <hyperlink r:id="rId780" ref="C779"/>
    <hyperlink r:id="rId781" ref="C780"/>
    <hyperlink r:id="rId782" ref="C781"/>
    <hyperlink r:id="rId783" ref="C782"/>
    <hyperlink r:id="rId784" ref="C783"/>
    <hyperlink r:id="rId785" ref="C784"/>
    <hyperlink r:id="rId786" ref="C785"/>
    <hyperlink r:id="rId787" ref="C786"/>
    <hyperlink r:id="rId788" ref="C787"/>
    <hyperlink r:id="rId789" ref="C788"/>
    <hyperlink r:id="rId790" ref="C789"/>
    <hyperlink r:id="rId791" ref="C790"/>
    <hyperlink r:id="rId792" ref="C791"/>
    <hyperlink r:id="rId793" ref="C792"/>
    <hyperlink r:id="rId794" ref="C793"/>
    <hyperlink r:id="rId795" ref="C794"/>
    <hyperlink r:id="rId796" ref="C795"/>
    <hyperlink r:id="rId797" ref="C796"/>
    <hyperlink r:id="rId798" ref="C797"/>
    <hyperlink r:id="rId799" ref="C798"/>
    <hyperlink r:id="rId800" ref="C799"/>
    <hyperlink r:id="rId801" ref="C800"/>
    <hyperlink r:id="rId802" ref="C801"/>
    <hyperlink r:id="rId803" ref="C802"/>
    <hyperlink r:id="rId804" ref="C803"/>
    <hyperlink r:id="rId805" ref="C804"/>
    <hyperlink r:id="rId806" ref="C805"/>
    <hyperlink r:id="rId807" ref="C806"/>
    <hyperlink r:id="rId808" ref="C807"/>
    <hyperlink r:id="rId809" ref="C808"/>
    <hyperlink r:id="rId810" ref="C809"/>
    <hyperlink r:id="rId811" ref="C810"/>
    <hyperlink r:id="rId812" ref="C811"/>
    <hyperlink r:id="rId813" ref="C812"/>
    <hyperlink r:id="rId814" ref="C813"/>
    <hyperlink r:id="rId815" ref="C814"/>
    <hyperlink r:id="rId816" ref="C815"/>
    <hyperlink r:id="rId817" ref="C816"/>
    <hyperlink r:id="rId818" ref="C817"/>
    <hyperlink r:id="rId819" ref="C818"/>
    <hyperlink r:id="rId820" ref="C819"/>
    <hyperlink r:id="rId821" ref="C820"/>
    <hyperlink r:id="rId822" ref="C821"/>
    <hyperlink r:id="rId823" ref="C822"/>
    <hyperlink r:id="rId824" ref="C823"/>
    <hyperlink r:id="rId825" ref="C824"/>
    <hyperlink r:id="rId826" ref="C825"/>
    <hyperlink r:id="rId827" ref="A826"/>
    <hyperlink r:id="rId828" ref="C826"/>
    <hyperlink r:id="rId829" ref="C827"/>
    <hyperlink r:id="rId830" ref="C828"/>
    <hyperlink r:id="rId831" ref="C829"/>
    <hyperlink r:id="rId832" ref="C830"/>
    <hyperlink r:id="rId833" ref="C831"/>
    <hyperlink r:id="rId834" ref="C832"/>
    <hyperlink r:id="rId835" ref="C833"/>
    <hyperlink r:id="rId836" ref="C834"/>
    <hyperlink r:id="rId837" ref="C835"/>
    <hyperlink r:id="rId838" ref="C836"/>
    <hyperlink r:id="rId839" ref="C837"/>
    <hyperlink r:id="rId840" ref="C838"/>
    <hyperlink r:id="rId841" ref="C839"/>
    <hyperlink r:id="rId842" ref="C840"/>
    <hyperlink r:id="rId843" ref="C841"/>
    <hyperlink r:id="rId844" ref="C842"/>
    <hyperlink r:id="rId845" ref="C843"/>
    <hyperlink r:id="rId846" ref="C844"/>
    <hyperlink r:id="rId847" ref="C845"/>
    <hyperlink r:id="rId848" ref="C846"/>
    <hyperlink r:id="rId849" ref="C847"/>
    <hyperlink r:id="rId850" ref="C848"/>
    <hyperlink r:id="rId851" ref="C849"/>
    <hyperlink r:id="rId852" ref="C850"/>
    <hyperlink r:id="rId853" ref="C851"/>
    <hyperlink r:id="rId854" ref="C852"/>
    <hyperlink r:id="rId855" ref="C853"/>
    <hyperlink r:id="rId856" ref="C854"/>
    <hyperlink r:id="rId857" ref="C855"/>
    <hyperlink r:id="rId858" ref="C856"/>
    <hyperlink r:id="rId859" ref="C857"/>
    <hyperlink r:id="rId860" ref="C858"/>
    <hyperlink r:id="rId861" ref="C859"/>
    <hyperlink r:id="rId862" ref="C860"/>
    <hyperlink r:id="rId863" ref="C861"/>
    <hyperlink r:id="rId864" ref="C862"/>
    <hyperlink r:id="rId865" ref="C863"/>
    <hyperlink r:id="rId866" ref="C864"/>
    <hyperlink r:id="rId867" ref="A865"/>
    <hyperlink r:id="rId868" ref="C865"/>
    <hyperlink r:id="rId869" ref="C866"/>
    <hyperlink r:id="rId870" ref="C867"/>
    <hyperlink r:id="rId871" ref="C868"/>
    <hyperlink r:id="rId872" ref="C869"/>
    <hyperlink r:id="rId873" ref="C870"/>
    <hyperlink r:id="rId874" ref="C871"/>
    <hyperlink r:id="rId875" ref="C872"/>
    <hyperlink r:id="rId876" ref="B873"/>
    <hyperlink r:id="rId877" ref="C873"/>
    <hyperlink r:id="rId878" ref="C874"/>
    <hyperlink r:id="rId879" ref="C875"/>
    <hyperlink r:id="rId880" ref="C876"/>
    <hyperlink r:id="rId881" ref="C877"/>
    <hyperlink r:id="rId882" ref="C878"/>
    <hyperlink r:id="rId883" ref="C879"/>
    <hyperlink r:id="rId884" ref="C880"/>
    <hyperlink r:id="rId885" ref="C881"/>
    <hyperlink r:id="rId886" ref="C882"/>
    <hyperlink r:id="rId887" ref="C883"/>
    <hyperlink r:id="rId888" ref="C884"/>
    <hyperlink r:id="rId889" ref="C885"/>
    <hyperlink r:id="rId890" ref="C886"/>
    <hyperlink r:id="rId891" ref="C887"/>
    <hyperlink r:id="rId892" ref="C888"/>
    <hyperlink r:id="rId893" ref="C889"/>
    <hyperlink r:id="rId894" ref="C890"/>
    <hyperlink r:id="rId895" ref="C891"/>
    <hyperlink r:id="rId896" ref="C892"/>
    <hyperlink r:id="rId897" ref="C893"/>
    <hyperlink r:id="rId898" ref="C894"/>
    <hyperlink r:id="rId899" ref="C895"/>
    <hyperlink r:id="rId900" ref="C896"/>
    <hyperlink r:id="rId901" ref="C897"/>
    <hyperlink r:id="rId902" ref="C898"/>
    <hyperlink r:id="rId903" ref="C899"/>
    <hyperlink r:id="rId904" ref="C900"/>
    <hyperlink r:id="rId905" ref="C901"/>
    <hyperlink r:id="rId906" ref="C903"/>
    <hyperlink r:id="rId907" ref="C904"/>
    <hyperlink r:id="rId908" ref="C905"/>
    <hyperlink r:id="rId909" ref="C906"/>
    <hyperlink r:id="rId910" ref="C907"/>
    <hyperlink r:id="rId911" ref="C908"/>
    <hyperlink r:id="rId912" ref="C909"/>
    <hyperlink r:id="rId913" ref="C910"/>
    <hyperlink r:id="rId914" ref="C911"/>
    <hyperlink r:id="rId915" ref="C912"/>
    <hyperlink r:id="rId916" ref="C913"/>
    <hyperlink r:id="rId917" ref="C914"/>
    <hyperlink r:id="rId918" ref="C915"/>
    <hyperlink r:id="rId919" ref="C916"/>
    <hyperlink r:id="rId920" ref="C917"/>
    <hyperlink r:id="rId921" ref="C918"/>
    <hyperlink r:id="rId922" ref="C919"/>
    <hyperlink r:id="rId923" ref="C920"/>
    <hyperlink r:id="rId924" ref="C921"/>
    <hyperlink r:id="rId925" ref="C922"/>
    <hyperlink r:id="rId926" ref="C923"/>
    <hyperlink r:id="rId927" ref="C924"/>
    <hyperlink r:id="rId928" ref="C925"/>
    <hyperlink r:id="rId929" ref="C926"/>
    <hyperlink r:id="rId930" ref="C927"/>
    <hyperlink r:id="rId931" ref="C928"/>
    <hyperlink r:id="rId932" ref="C929"/>
    <hyperlink r:id="rId933" ref="C930"/>
    <hyperlink r:id="rId934" ref="C931"/>
    <hyperlink r:id="rId935" ref="C932"/>
    <hyperlink r:id="rId936" ref="C933"/>
    <hyperlink r:id="rId937" ref="C934"/>
    <hyperlink r:id="rId938" ref="C935"/>
    <hyperlink r:id="rId939" ref="C936"/>
    <hyperlink r:id="rId940" ref="C937"/>
    <hyperlink r:id="rId941" ref="C938"/>
    <hyperlink r:id="rId942" ref="C939"/>
    <hyperlink r:id="rId943" ref="C940"/>
    <hyperlink r:id="rId944" ref="C941"/>
    <hyperlink r:id="rId945" ref="C942"/>
    <hyperlink r:id="rId946" ref="C943"/>
    <hyperlink r:id="rId947" ref="C944"/>
    <hyperlink r:id="rId948" ref="C945"/>
    <hyperlink r:id="rId949" ref="C946"/>
    <hyperlink r:id="rId950" ref="C947"/>
    <hyperlink r:id="rId951" ref="C948"/>
    <hyperlink r:id="rId952" ref="C949"/>
    <hyperlink r:id="rId953" ref="C950"/>
    <hyperlink r:id="rId954" ref="C951"/>
    <hyperlink r:id="rId955" ref="C952"/>
    <hyperlink r:id="rId956" ref="C953"/>
    <hyperlink r:id="rId957" ref="C954"/>
    <hyperlink r:id="rId958" ref="C955"/>
    <hyperlink r:id="rId959" ref="C956"/>
    <hyperlink r:id="rId960" ref="C957"/>
    <hyperlink r:id="rId961" ref="C958"/>
    <hyperlink r:id="rId962" ref="C959"/>
    <hyperlink r:id="rId963" ref="C960"/>
    <hyperlink r:id="rId964" ref="C961"/>
    <hyperlink r:id="rId965" ref="C962"/>
    <hyperlink r:id="rId966" ref="C963"/>
    <hyperlink r:id="rId967" ref="C964"/>
    <hyperlink r:id="rId968" ref="C965"/>
    <hyperlink r:id="rId969" ref="C966"/>
    <hyperlink r:id="rId970" ref="C967"/>
    <hyperlink r:id="rId971" ref="C968"/>
    <hyperlink r:id="rId972" ref="C969"/>
    <hyperlink r:id="rId973" ref="C970"/>
    <hyperlink r:id="rId974" ref="C971"/>
    <hyperlink r:id="rId975" ref="C972"/>
    <hyperlink r:id="rId976" ref="C973"/>
    <hyperlink r:id="rId977" ref="C974"/>
    <hyperlink r:id="rId978" ref="C975"/>
    <hyperlink r:id="rId979" ref="C976"/>
    <hyperlink r:id="rId980" ref="C977"/>
    <hyperlink r:id="rId981" ref="C978"/>
    <hyperlink r:id="rId982" ref="C979"/>
    <hyperlink r:id="rId983" ref="C980"/>
    <hyperlink r:id="rId984" ref="C981"/>
    <hyperlink r:id="rId985" ref="C982"/>
    <hyperlink r:id="rId986" ref="C983"/>
    <hyperlink r:id="rId987" ref="C984"/>
    <hyperlink r:id="rId988" ref="C985"/>
    <hyperlink r:id="rId989" ref="C986"/>
    <hyperlink r:id="rId990" ref="C987"/>
    <hyperlink r:id="rId991" ref="C988"/>
    <hyperlink r:id="rId992" ref="C989"/>
    <hyperlink r:id="rId993" ref="C990"/>
    <hyperlink r:id="rId994" ref="C991"/>
    <hyperlink r:id="rId995" ref="C992"/>
    <hyperlink r:id="rId996" ref="C993"/>
    <hyperlink r:id="rId997" ref="C994"/>
    <hyperlink r:id="rId998" ref="C995"/>
    <hyperlink r:id="rId999" ref="C996"/>
    <hyperlink r:id="rId1000" ref="C997"/>
    <hyperlink r:id="rId1001" ref="C998"/>
    <hyperlink r:id="rId1002" ref="C999"/>
    <hyperlink r:id="rId1003" ref="C1000"/>
    <hyperlink r:id="rId1004" ref="C1001"/>
    <hyperlink r:id="rId1005" ref="C1002"/>
    <hyperlink r:id="rId1006" ref="C1003"/>
    <hyperlink r:id="rId1007" ref="C1004"/>
    <hyperlink r:id="rId1008" ref="C1005"/>
    <hyperlink r:id="rId1009" ref="C1006"/>
    <hyperlink r:id="rId1010" ref="L1006"/>
    <hyperlink r:id="rId1011" ref="C1007"/>
    <hyperlink r:id="rId1012" ref="C1008"/>
    <hyperlink r:id="rId1013" ref="C1009"/>
    <hyperlink r:id="rId1014" ref="C1010"/>
    <hyperlink r:id="rId1015" ref="C1011"/>
    <hyperlink r:id="rId1016" ref="C1013"/>
    <hyperlink r:id="rId1017" ref="C1014"/>
    <hyperlink r:id="rId1018" ref="C1015"/>
    <hyperlink r:id="rId1019" ref="C1016"/>
    <hyperlink r:id="rId1020" ref="C1017"/>
    <hyperlink r:id="rId1021" ref="C1018"/>
    <hyperlink r:id="rId1022" ref="C1019"/>
    <hyperlink r:id="rId1023" ref="C1020"/>
    <hyperlink r:id="rId1024" ref="C1021"/>
    <hyperlink r:id="rId1025" ref="C1022"/>
    <hyperlink r:id="rId1026" ref="C1023"/>
    <hyperlink r:id="rId1027" ref="C1024"/>
    <hyperlink r:id="rId1028" ref="C1025"/>
    <hyperlink r:id="rId1029" ref="C1026"/>
    <hyperlink r:id="rId1030" ref="C1027"/>
    <hyperlink r:id="rId1031" ref="C1028"/>
    <hyperlink r:id="rId1032" ref="C1029"/>
    <hyperlink r:id="rId1033" ref="C1030"/>
    <hyperlink r:id="rId1034" ref="C1031"/>
    <hyperlink r:id="rId1035" ref="C1032"/>
    <hyperlink r:id="rId1036" ref="C1033"/>
    <hyperlink r:id="rId1037" ref="C1034"/>
    <hyperlink r:id="rId1038" ref="C1035"/>
    <hyperlink r:id="rId1039" ref="C1036"/>
    <hyperlink r:id="rId1040" ref="C1037"/>
    <hyperlink r:id="rId1041" ref="C1038"/>
    <hyperlink r:id="rId1042" ref="C1039"/>
    <hyperlink r:id="rId1043" ref="C1040"/>
    <hyperlink r:id="rId1044" ref="C1041"/>
    <hyperlink r:id="rId1045" ref="C1042"/>
    <hyperlink r:id="rId1046" ref="C1043"/>
    <hyperlink r:id="rId1047" ref="C1044"/>
    <hyperlink r:id="rId1048" ref="C1045"/>
    <hyperlink r:id="rId1049" ref="C1046"/>
    <hyperlink r:id="rId1050" ref="C1047"/>
    <hyperlink r:id="rId1051" ref="C1048"/>
    <hyperlink r:id="rId1052" ref="C1049"/>
    <hyperlink r:id="rId1053" ref="C1050"/>
    <hyperlink r:id="rId1054" ref="C1051"/>
    <hyperlink r:id="rId1055" ref="C1052"/>
    <hyperlink r:id="rId1056" ref="C1053"/>
    <hyperlink r:id="rId1057" ref="C1054"/>
    <hyperlink r:id="rId1058" ref="C1055"/>
    <hyperlink r:id="rId1059" ref="C1056"/>
    <hyperlink r:id="rId1060" ref="C1057"/>
    <hyperlink r:id="rId1061" ref="C1058"/>
    <hyperlink r:id="rId1062" ref="C1059"/>
    <hyperlink r:id="rId1063" ref="C1060"/>
    <hyperlink r:id="rId1064" ref="C1061"/>
    <hyperlink r:id="rId1065" ref="C1062"/>
    <hyperlink r:id="rId1066" ref="C1063"/>
    <hyperlink r:id="rId1067" ref="C1064"/>
    <hyperlink r:id="rId1068" ref="C1065"/>
    <hyperlink r:id="rId1069" ref="C1066"/>
    <hyperlink r:id="rId1070" ref="C1067"/>
    <hyperlink r:id="rId1071" ref="C1068"/>
    <hyperlink r:id="rId1072" ref="C1069"/>
    <hyperlink r:id="rId1073" ref="C1070"/>
    <hyperlink r:id="rId1074" ref="C1071"/>
    <hyperlink r:id="rId1075" ref="C1072"/>
    <hyperlink r:id="rId1076" ref="C1073"/>
    <hyperlink r:id="rId1077" ref="C1074"/>
    <hyperlink r:id="rId1078" ref="C1075"/>
    <hyperlink r:id="rId1079" ref="C1076"/>
    <hyperlink r:id="rId1080" ref="C1077"/>
    <hyperlink r:id="rId1081" ref="C1078"/>
    <hyperlink r:id="rId1082" ref="C1079"/>
    <hyperlink r:id="rId1083" ref="C1080"/>
    <hyperlink r:id="rId1084" ref="C1081"/>
    <hyperlink r:id="rId1085" ref="C1082"/>
    <hyperlink r:id="rId1086" ref="C1083"/>
    <hyperlink r:id="rId1087" ref="C1084"/>
    <hyperlink r:id="rId1088" ref="C1085"/>
    <hyperlink r:id="rId1089" ref="C1086"/>
    <hyperlink r:id="rId1090" ref="C1087"/>
    <hyperlink r:id="rId1091" ref="C1088"/>
    <hyperlink r:id="rId1092" ref="C1089"/>
    <hyperlink r:id="rId1093" ref="C1090"/>
    <hyperlink r:id="rId1094" ref="C1091"/>
    <hyperlink r:id="rId1095" ref="C1092"/>
    <hyperlink r:id="rId1096" ref="C1093"/>
    <hyperlink r:id="rId1097" ref="C1094"/>
    <hyperlink r:id="rId1098" ref="C1095"/>
    <hyperlink r:id="rId1099" ref="C1096"/>
    <hyperlink r:id="rId1100" ref="C1097"/>
    <hyperlink r:id="rId1101" ref="C1098"/>
    <hyperlink r:id="rId1102" ref="C1099"/>
    <hyperlink r:id="rId1103" ref="C1100"/>
    <hyperlink r:id="rId1104" ref="C1101"/>
    <hyperlink r:id="rId1105" ref="C1102"/>
    <hyperlink r:id="rId1106" ref="C1103"/>
    <hyperlink r:id="rId1107" ref="C1104"/>
    <hyperlink r:id="rId1108" ref="C1105"/>
    <hyperlink r:id="rId1109" ref="C1106"/>
    <hyperlink r:id="rId1110" ref="C1107"/>
    <hyperlink r:id="rId1111" ref="C1108"/>
    <hyperlink r:id="rId1112" ref="C1109"/>
    <hyperlink r:id="rId1113" ref="C1110"/>
    <hyperlink r:id="rId1114" ref="C1111"/>
    <hyperlink r:id="rId1115" ref="C1112"/>
    <hyperlink r:id="rId1116" ref="C1113"/>
    <hyperlink r:id="rId1117" ref="C1114"/>
    <hyperlink r:id="rId1118" ref="C1115"/>
    <hyperlink r:id="rId1119" ref="C1116"/>
    <hyperlink r:id="rId1120" ref="C1117"/>
    <hyperlink r:id="rId1121" ref="C1118"/>
    <hyperlink r:id="rId1122" ref="C1119"/>
    <hyperlink r:id="rId1123" ref="C1120"/>
    <hyperlink r:id="rId1124" ref="C1121"/>
    <hyperlink r:id="rId1125" ref="C1122"/>
    <hyperlink r:id="rId1126" ref="C1123"/>
    <hyperlink r:id="rId1127" ref="C1124"/>
    <hyperlink r:id="rId1128" ref="C1125"/>
    <hyperlink r:id="rId1129" ref="C1126"/>
    <hyperlink r:id="rId1130" ref="C1127"/>
    <hyperlink r:id="rId1131" ref="C1128"/>
    <hyperlink r:id="rId1132" ref="C1129"/>
    <hyperlink r:id="rId1133" ref="C1130"/>
    <hyperlink r:id="rId1134" ref="C1131"/>
    <hyperlink r:id="rId1135" ref="C1132"/>
    <hyperlink r:id="rId1136" ref="C1133"/>
    <hyperlink r:id="rId1137" ref="C1134"/>
    <hyperlink r:id="rId1138" ref="C1135"/>
    <hyperlink r:id="rId1139" ref="C1136"/>
    <hyperlink r:id="rId1140" ref="C1137"/>
    <hyperlink r:id="rId1141" ref="C1138"/>
    <hyperlink r:id="rId1142" ref="C1139"/>
    <hyperlink r:id="rId1143" ref="C1140"/>
    <hyperlink r:id="rId1144" ref="C1141"/>
    <hyperlink r:id="rId1145" ref="C1142"/>
    <hyperlink r:id="rId1146" ref="C1143"/>
    <hyperlink r:id="rId1147" ref="C1144"/>
    <hyperlink r:id="rId1148" ref="C1145"/>
    <hyperlink r:id="rId1149" ref="C1146"/>
    <hyperlink r:id="rId1150" ref="C1147"/>
    <hyperlink r:id="rId1151" ref="C1148"/>
    <hyperlink r:id="rId1152" ref="C1149"/>
    <hyperlink r:id="rId1153" ref="C1150"/>
    <hyperlink r:id="rId1154" ref="C1151"/>
    <hyperlink r:id="rId1155" ref="C1152"/>
    <hyperlink r:id="rId1156" ref="C1153"/>
    <hyperlink r:id="rId1157" ref="C1154"/>
    <hyperlink r:id="rId1158" ref="C1155"/>
    <hyperlink r:id="rId1159" ref="C1156"/>
    <hyperlink r:id="rId1160" ref="C1157"/>
    <hyperlink r:id="rId1161" ref="C1158"/>
    <hyperlink r:id="rId1162" ref="C1159"/>
    <hyperlink r:id="rId1163" ref="C1160"/>
    <hyperlink r:id="rId1164" ref="C1161"/>
    <hyperlink r:id="rId1165" ref="C1162"/>
    <hyperlink r:id="rId1166" ref="C1163"/>
    <hyperlink r:id="rId1167" ref="C1164"/>
    <hyperlink r:id="rId1168" ref="C1165"/>
    <hyperlink r:id="rId1169" ref="C1166"/>
    <hyperlink r:id="rId1170" ref="C1167"/>
    <hyperlink r:id="rId1171" ref="C1168"/>
    <hyperlink r:id="rId1172" ref="C1169"/>
    <hyperlink r:id="rId1173" ref="C1170"/>
    <hyperlink r:id="rId1174" ref="C1171"/>
    <hyperlink r:id="rId1175" ref="C1172"/>
    <hyperlink r:id="rId1176" ref="C1173"/>
    <hyperlink r:id="rId1177" ref="C1174"/>
    <hyperlink r:id="rId1178" ref="C1175"/>
    <hyperlink r:id="rId1179" ref="C1176"/>
    <hyperlink r:id="rId1180" ref="C1177"/>
    <hyperlink r:id="rId1181" ref="C1178"/>
    <hyperlink r:id="rId1182" location="detail/job/843042" ref="C1179"/>
    <hyperlink r:id="rId1183" ref="C1180"/>
    <hyperlink r:id="rId1184" ref="C1181"/>
    <hyperlink r:id="rId1185" ref="C1182"/>
    <hyperlink r:id="rId1186" ref="C1183"/>
    <hyperlink r:id="rId1187" ref="C1184"/>
    <hyperlink r:id="rId1188" ref="C1185"/>
    <hyperlink r:id="rId1189" ref="C1186"/>
    <hyperlink r:id="rId1190" ref="C1187"/>
    <hyperlink r:id="rId1191" ref="C1188"/>
    <hyperlink r:id="rId1192" ref="C1189"/>
    <hyperlink r:id="rId1193" ref="C1190"/>
    <hyperlink r:id="rId1194" ref="C1191"/>
    <hyperlink r:id="rId1195" ref="C1192"/>
    <hyperlink r:id="rId1196" ref="C1193"/>
    <hyperlink r:id="rId1197" ref="C1194"/>
    <hyperlink r:id="rId1198" ref="C1195"/>
    <hyperlink r:id="rId1199" ref="C1196"/>
    <hyperlink r:id="rId1200" ref="C1197"/>
    <hyperlink r:id="rId1201" ref="C1198"/>
    <hyperlink r:id="rId1202" ref="C1199"/>
    <hyperlink r:id="rId1203" ref="C1200"/>
    <hyperlink r:id="rId1204" ref="C1201"/>
    <hyperlink r:id="rId1205" ref="C1202"/>
    <hyperlink r:id="rId1206" ref="C1203"/>
    <hyperlink r:id="rId1207" ref="C1204"/>
    <hyperlink r:id="rId1208" ref="C1205"/>
    <hyperlink r:id="rId1209" ref="C1206"/>
    <hyperlink r:id="rId1210" ref="C1207"/>
    <hyperlink r:id="rId1211" ref="C1208"/>
    <hyperlink r:id="rId1212" ref="C1209"/>
    <hyperlink r:id="rId1213" ref="C1210"/>
    <hyperlink r:id="rId1214" ref="C1211"/>
    <hyperlink r:id="rId1215" ref="C1212"/>
    <hyperlink r:id="rId1216" ref="C1213"/>
    <hyperlink r:id="rId1217" ref="C1214"/>
    <hyperlink r:id="rId1218" ref="C1215"/>
    <hyperlink r:id="rId1219" ref="C1216"/>
    <hyperlink r:id="rId1220" ref="C1217"/>
    <hyperlink r:id="rId1221" ref="C1218"/>
    <hyperlink r:id="rId1222" ref="C1219"/>
    <hyperlink r:id="rId1223" ref="C1220"/>
    <hyperlink r:id="rId1224" ref="C1221"/>
    <hyperlink r:id="rId1225" ref="C1222"/>
    <hyperlink r:id="rId1226" ref="C1223"/>
    <hyperlink r:id="rId1227" ref="C1224"/>
    <hyperlink r:id="rId1228" ref="C1225"/>
    <hyperlink r:id="rId1229" ref="C1226"/>
    <hyperlink r:id="rId1230" ref="C1227"/>
    <hyperlink r:id="rId1231" ref="C1228"/>
    <hyperlink r:id="rId1232" ref="C1229"/>
    <hyperlink r:id="rId1233" ref="C1230"/>
    <hyperlink r:id="rId1234" ref="C1231"/>
    <hyperlink r:id="rId1235" ref="C1232"/>
    <hyperlink r:id="rId1236" ref="C1233"/>
    <hyperlink r:id="rId1237" ref="C1234"/>
    <hyperlink r:id="rId1238" ref="C1235"/>
    <hyperlink r:id="rId1239" ref="C1236"/>
    <hyperlink r:id="rId1240" ref="C1237"/>
    <hyperlink r:id="rId1241" ref="C1238"/>
    <hyperlink r:id="rId1242" ref="C1239"/>
    <hyperlink r:id="rId1243" ref="C1240"/>
    <hyperlink r:id="rId1244" ref="C1241"/>
    <hyperlink r:id="rId1245" ref="C1242"/>
    <hyperlink r:id="rId1246" ref="C1243"/>
    <hyperlink r:id="rId1247" ref="C1244"/>
    <hyperlink r:id="rId1248" ref="C1245"/>
    <hyperlink r:id="rId1249" ref="C1246"/>
    <hyperlink r:id="rId1250" ref="C1247"/>
    <hyperlink r:id="rId1251" ref="C1248"/>
    <hyperlink r:id="rId1252" ref="C1249"/>
    <hyperlink r:id="rId1253" ref="C1250"/>
    <hyperlink r:id="rId1254" ref="C1251"/>
    <hyperlink r:id="rId1255" ref="C1252"/>
    <hyperlink r:id="rId1256" ref="C1253"/>
    <hyperlink r:id="rId1257" ref="C1254"/>
    <hyperlink r:id="rId1258" ref="C1255"/>
    <hyperlink r:id="rId1259" ref="C1256"/>
    <hyperlink r:id="rId1260" ref="C1257"/>
    <hyperlink r:id="rId1261" ref="C1258"/>
    <hyperlink r:id="rId1262" ref="C1259"/>
    <hyperlink r:id="rId1263" ref="C1260"/>
    <hyperlink r:id="rId1264" ref="C1261"/>
    <hyperlink r:id="rId1265" ref="C1262"/>
    <hyperlink r:id="rId1266" ref="C1263"/>
    <hyperlink r:id="rId1267" ref="C1264"/>
    <hyperlink r:id="rId1268" ref="C1265"/>
    <hyperlink r:id="rId1269" ref="C1266"/>
    <hyperlink r:id="rId1270" ref="C1267"/>
    <hyperlink r:id="rId1271" ref="C1268"/>
    <hyperlink r:id="rId1272" ref="C1269"/>
    <hyperlink r:id="rId1273" ref="C1270"/>
    <hyperlink r:id="rId1274" ref="C1271"/>
    <hyperlink r:id="rId1275" ref="C1272"/>
    <hyperlink r:id="rId1276" ref="C1273"/>
    <hyperlink r:id="rId1277" ref="C1274"/>
    <hyperlink r:id="rId1278" ref="C1275"/>
    <hyperlink r:id="rId1279" ref="C1276"/>
    <hyperlink r:id="rId1280" ref="C1277"/>
    <hyperlink r:id="rId1281" ref="C1278"/>
    <hyperlink r:id="rId1282" ref="C1279"/>
    <hyperlink r:id="rId1283" ref="C1280"/>
    <hyperlink r:id="rId1284" ref="C1281"/>
    <hyperlink r:id="rId1285" location="/jobDescription/367731/" ref="C1282"/>
    <hyperlink r:id="rId1286" ref="C1283"/>
    <hyperlink r:id="rId1287" ref="C1284"/>
    <hyperlink r:id="rId1288" ref="C1285"/>
    <hyperlink r:id="rId1289" ref="C1286"/>
    <hyperlink r:id="rId1290" ref="C1287"/>
    <hyperlink r:id="rId1291" ref="C1288"/>
    <hyperlink r:id="rId1292" ref="C1289"/>
    <hyperlink r:id="rId1293" ref="C1290"/>
    <hyperlink r:id="rId1294" ref="C1291"/>
    <hyperlink r:id="rId1295" ref="C1292"/>
    <hyperlink r:id="rId1296" ref="C1293"/>
    <hyperlink r:id="rId1297" ref="C1294"/>
    <hyperlink r:id="rId1298" ref="C1295"/>
    <hyperlink r:id="rId1299" ref="C1296"/>
    <hyperlink r:id="rId1300" ref="C1297"/>
    <hyperlink r:id="rId1301" ref="C1298"/>
    <hyperlink r:id="rId1302" ref="C1299"/>
    <hyperlink r:id="rId1303" ref="C1300"/>
    <hyperlink r:id="rId1304" ref="C1301"/>
    <hyperlink r:id="rId1305" ref="C1302"/>
    <hyperlink r:id="rId1306" ref="C1303"/>
    <hyperlink r:id="rId1307" ref="C1304"/>
    <hyperlink r:id="rId1308" location="jobDetails=622489_5259" ref="C1305"/>
    <hyperlink r:id="rId1309" ref="C1306"/>
    <hyperlink r:id="rId1310" ref="C1307"/>
    <hyperlink r:id="rId1311" ref="C1308"/>
    <hyperlink r:id="rId1312" ref="C1309"/>
    <hyperlink r:id="rId1313" ref="C1310"/>
    <hyperlink r:id="rId1314" ref="C1311"/>
    <hyperlink r:id="rId1315" ref="C1312"/>
    <hyperlink r:id="rId1316" ref="C1313"/>
    <hyperlink r:id="rId1317" ref="C1314"/>
    <hyperlink r:id="rId1318" ref="C1315"/>
    <hyperlink r:id="rId1319" ref="C1316"/>
    <hyperlink r:id="rId1320" ref="C1317"/>
    <hyperlink r:id="rId1321" ref="C1318"/>
    <hyperlink r:id="rId1322" ref="C1319"/>
    <hyperlink r:id="rId1323" ref="C1320"/>
    <hyperlink r:id="rId1324" ref="C1321"/>
    <hyperlink r:id="rId1325" ref="C1322"/>
    <hyperlink r:id="rId1326" ref="C1323"/>
    <hyperlink r:id="rId1327" ref="C1324"/>
    <hyperlink r:id="rId1328" ref="C1325"/>
    <hyperlink r:id="rId1329" ref="C1326"/>
    <hyperlink r:id="rId1330" ref="C1327"/>
    <hyperlink r:id="rId1331" ref="C1328"/>
    <hyperlink r:id="rId1332" ref="C1329"/>
    <hyperlink r:id="rId1333" ref="C1330"/>
    <hyperlink r:id="rId1334" ref="C1331"/>
    <hyperlink r:id="rId1335" ref="C1332"/>
    <hyperlink r:id="rId1336" ref="C1333"/>
    <hyperlink r:id="rId1337" ref="C1334"/>
    <hyperlink r:id="rId1338" ref="C1335"/>
    <hyperlink r:id="rId1339" ref="C1336"/>
    <hyperlink r:id="rId1340" ref="C1337"/>
    <hyperlink r:id="rId1341" ref="C1338"/>
    <hyperlink r:id="rId1342" ref="C1339"/>
    <hyperlink r:id="rId1343" ref="C1340"/>
    <hyperlink r:id="rId1344" ref="C1341"/>
    <hyperlink r:id="rId1345" ref="C1342"/>
    <hyperlink r:id="rId1346" ref="C1343"/>
    <hyperlink r:id="rId1347" ref="C1344"/>
    <hyperlink r:id="rId1348" ref="C1345"/>
    <hyperlink r:id="rId1349" ref="C1346"/>
    <hyperlink r:id="rId1350" ref="C1347"/>
    <hyperlink r:id="rId1351" ref="C1348"/>
    <hyperlink r:id="rId1352" ref="C1349"/>
    <hyperlink r:id="rId1353" ref="C1350"/>
    <hyperlink r:id="rId1354" ref="C1351"/>
    <hyperlink r:id="rId1355" ref="C1352"/>
    <hyperlink r:id="rId1356" ref="C1353"/>
    <hyperlink r:id="rId1357" ref="C1354"/>
    <hyperlink r:id="rId1358" ref="C1355"/>
    <hyperlink r:id="rId1359" ref="C1356"/>
    <hyperlink r:id="rId1360" ref="C1357"/>
    <hyperlink r:id="rId1361" ref="C1358"/>
    <hyperlink r:id="rId1362" ref="C1359"/>
    <hyperlink r:id="rId1363" ref="C1360"/>
    <hyperlink r:id="rId1364" ref="C1361"/>
    <hyperlink r:id="rId1365" ref="C1362"/>
    <hyperlink r:id="rId1366" ref="C1363"/>
    <hyperlink r:id="rId1367" ref="C1364"/>
    <hyperlink r:id="rId1368" ref="C1365"/>
    <hyperlink r:id="rId1369" ref="C1366"/>
    <hyperlink r:id="rId1370" ref="C1367"/>
    <hyperlink r:id="rId1371" ref="C1368"/>
    <hyperlink r:id="rId1372" ref="C1369"/>
    <hyperlink r:id="rId1373" ref="C1370"/>
    <hyperlink r:id="rId1374" ref="C1371"/>
    <hyperlink r:id="rId1375" ref="C1372"/>
    <hyperlink r:id="rId1376" ref="C1373"/>
    <hyperlink r:id="rId1377" ref="C1374"/>
    <hyperlink r:id="rId1378" ref="C1375"/>
    <hyperlink r:id="rId1379" ref="C1376"/>
    <hyperlink r:id="rId1380" ref="C1377"/>
    <hyperlink r:id="rId1381" ref="C1378"/>
    <hyperlink r:id="rId1382" ref="C1379"/>
    <hyperlink r:id="rId1383" ref="C1380"/>
    <hyperlink r:id="rId1384" ref="C1381"/>
    <hyperlink r:id="rId1385" ref="C1382"/>
    <hyperlink r:id="rId1386" ref="C1383"/>
    <hyperlink r:id="rId1387" ref="C1384"/>
    <hyperlink r:id="rId1388" ref="C1385"/>
    <hyperlink r:id="rId1389" ref="C1386"/>
    <hyperlink r:id="rId1390" ref="C1387"/>
    <hyperlink r:id="rId1391" ref="C1388"/>
    <hyperlink r:id="rId1392" ref="C1389"/>
    <hyperlink r:id="rId1393" ref="C1390"/>
    <hyperlink r:id="rId1394" ref="C1391"/>
    <hyperlink r:id="rId1395" ref="C1392"/>
    <hyperlink r:id="rId1396" ref="C1393"/>
    <hyperlink r:id="rId1397" ref="C1394"/>
    <hyperlink r:id="rId1398" ref="C1395"/>
    <hyperlink r:id="rId1399" ref="C1396"/>
    <hyperlink r:id="rId1400" ref="C1397"/>
    <hyperlink r:id="rId1401" ref="C1398"/>
    <hyperlink r:id="rId1402" ref="C1399"/>
    <hyperlink r:id="rId1403" ref="C1400"/>
    <hyperlink r:id="rId1404" ref="C1401"/>
    <hyperlink r:id="rId1405" ref="C1402"/>
    <hyperlink r:id="rId1406" ref="C1403"/>
    <hyperlink r:id="rId1407" ref="C1404"/>
    <hyperlink r:id="rId1408" ref="C1405"/>
    <hyperlink r:id="rId1409" ref="C1406"/>
    <hyperlink r:id="rId1410" ref="C1407"/>
    <hyperlink r:id="rId1411" ref="C1408"/>
    <hyperlink r:id="rId1412" ref="C1409"/>
    <hyperlink r:id="rId1413" ref="C1410"/>
    <hyperlink r:id="rId1414" ref="C1411"/>
    <hyperlink r:id="rId1415" ref="C1412"/>
    <hyperlink r:id="rId1416" ref="C1413"/>
    <hyperlink r:id="rId1417" ref="C1414"/>
    <hyperlink r:id="rId1418" ref="C1415"/>
    <hyperlink r:id="rId1419" ref="C1416"/>
    <hyperlink r:id="rId1420" ref="C1417"/>
    <hyperlink r:id="rId1421" ref="C1418"/>
    <hyperlink r:id="rId1422" ref="C1419"/>
    <hyperlink r:id="rId1423" ref="C1420"/>
    <hyperlink r:id="rId1424" ref="C1421"/>
    <hyperlink r:id="rId1425" ref="C1422"/>
    <hyperlink r:id="rId1426" ref="C1423"/>
    <hyperlink r:id="rId1427" ref="C1424"/>
    <hyperlink r:id="rId1428" ref="C1425"/>
    <hyperlink r:id="rId1429" ref="C1426"/>
    <hyperlink r:id="rId1430" ref="C1427"/>
    <hyperlink r:id="rId1431" ref="C1428"/>
    <hyperlink r:id="rId1432" ref="C1429"/>
    <hyperlink r:id="rId1433" ref="C1430"/>
    <hyperlink r:id="rId1434" ref="C1431"/>
    <hyperlink r:id="rId1435" ref="C1432"/>
    <hyperlink r:id="rId1436" ref="C1433"/>
    <hyperlink r:id="rId1437" ref="C1434"/>
    <hyperlink r:id="rId1438" ref="C1435"/>
    <hyperlink r:id="rId1439" ref="C1436"/>
    <hyperlink r:id="rId1440" ref="C1437"/>
    <hyperlink r:id="rId1441" ref="C1438"/>
    <hyperlink r:id="rId1442" ref="C1439"/>
    <hyperlink r:id="rId1443" ref="C1440"/>
    <hyperlink r:id="rId1444" ref="C1441"/>
    <hyperlink r:id="rId1445" ref="C1442"/>
    <hyperlink r:id="rId1446" ref="C1443"/>
    <hyperlink r:id="rId1447" ref="C1444"/>
    <hyperlink r:id="rId1448" ref="C1445"/>
    <hyperlink r:id="rId1449" ref="C1446"/>
    <hyperlink r:id="rId1450" location="/jobs/32127706" ref="C1447"/>
    <hyperlink r:id="rId1451" ref="C1448"/>
    <hyperlink r:id="rId1452" ref="C1449"/>
    <hyperlink r:id="rId1453" ref="C1450"/>
    <hyperlink r:id="rId1454" ref="C1451"/>
    <hyperlink r:id="rId1455" ref="C1452"/>
    <hyperlink r:id="rId1456" ref="C1453"/>
    <hyperlink r:id="rId1457" ref="C1455"/>
    <hyperlink r:id="rId1458" ref="C1456"/>
    <hyperlink r:id="rId1459" ref="C1457"/>
    <hyperlink r:id="rId1460" ref="C1458"/>
    <hyperlink r:id="rId1461" ref="C1459"/>
    <hyperlink r:id="rId1462" ref="C1460"/>
    <hyperlink r:id="rId1463" ref="C1461"/>
    <hyperlink r:id="rId1464" ref="C1462"/>
    <hyperlink r:id="rId1465" ref="C1463"/>
    <hyperlink r:id="rId1466" ref="C1464"/>
    <hyperlink r:id="rId1467" ref="C1465"/>
    <hyperlink r:id="rId1468" ref="C1466"/>
    <hyperlink r:id="rId1469" ref="C1467"/>
    <hyperlink r:id="rId1470" ref="C1468"/>
    <hyperlink r:id="rId1471" ref="C1469"/>
    <hyperlink r:id="rId1472" ref="C1470"/>
    <hyperlink r:id="rId1473" ref="C1471"/>
    <hyperlink r:id="rId1474" ref="C1472"/>
    <hyperlink r:id="rId1475" ref="C1473"/>
    <hyperlink r:id="rId1476" ref="C1474"/>
    <hyperlink r:id="rId1477" ref="C1475"/>
    <hyperlink r:id="rId1478" ref="C1476"/>
    <hyperlink r:id="rId1479" ref="C1477"/>
    <hyperlink r:id="rId1480" ref="C1478"/>
    <hyperlink r:id="rId1481" ref="C1479"/>
    <hyperlink r:id="rId1482" ref="C1480"/>
    <hyperlink r:id="rId1483" ref="C1481"/>
    <hyperlink r:id="rId1484" ref="C1482"/>
    <hyperlink r:id="rId1485" ref="C1483"/>
    <hyperlink r:id="rId1486" ref="C1484"/>
    <hyperlink r:id="rId1487" ref="C1485"/>
    <hyperlink r:id="rId1488" ref="C1486"/>
    <hyperlink r:id="rId1489" ref="C1487"/>
    <hyperlink r:id="rId1490" ref="C1488"/>
    <hyperlink r:id="rId1491" ref="C1489"/>
    <hyperlink r:id="rId1492" ref="C1490"/>
    <hyperlink r:id="rId1493" ref="C1491"/>
    <hyperlink r:id="rId1494" ref="C1492"/>
    <hyperlink r:id="rId1495" ref="C1493"/>
    <hyperlink r:id="rId1496" ref="C1494"/>
    <hyperlink r:id="rId1497" ref="C1495"/>
    <hyperlink r:id="rId1498" ref="C1496"/>
    <hyperlink r:id="rId1499" ref="C1497"/>
    <hyperlink r:id="rId1500" ref="C1498"/>
    <hyperlink r:id="rId1501" ref="C1499"/>
    <hyperlink r:id="rId1502" ref="C1500"/>
    <hyperlink r:id="rId1503" ref="C1501"/>
    <hyperlink r:id="rId1504" location="/jobs/27952296?compid=0&amp;SearchString=&amp;StatesString=&amp;id=27952296&amp;src=LinkedIn&amp;source=linkedin.com" ref="C1502"/>
    <hyperlink r:id="rId1505" ref="C1503"/>
    <hyperlink r:id="rId1506" ref="C1504"/>
    <hyperlink r:id="rId1507" ref="C1505"/>
    <hyperlink r:id="rId1508" ref="C1506"/>
    <hyperlink r:id="rId1509" ref="C1507"/>
    <hyperlink r:id="rId1510" ref="C1508"/>
    <hyperlink r:id="rId1511" ref="C1509"/>
    <hyperlink r:id="rId1512" ref="C1510"/>
    <hyperlink r:id="rId1513" ref="C1511"/>
    <hyperlink r:id="rId1514" ref="C1512"/>
    <hyperlink r:id="rId1515" ref="C1513"/>
    <hyperlink r:id="rId1516" ref="C1514"/>
    <hyperlink r:id="rId1517" ref="C1515"/>
    <hyperlink r:id="rId1518" ref="C1516"/>
    <hyperlink r:id="rId1519" ref="C1517"/>
    <hyperlink r:id="rId1520" ref="C1518"/>
    <hyperlink r:id="rId1521" ref="C1519"/>
    <hyperlink r:id="rId1522" ref="C1520"/>
    <hyperlink r:id="rId1523" ref="C1521"/>
    <hyperlink r:id="rId1524" ref="C1522"/>
    <hyperlink r:id="rId1525" ref="C1523"/>
    <hyperlink r:id="rId1526" ref="C1524"/>
    <hyperlink r:id="rId1527" ref="C1525"/>
    <hyperlink r:id="rId1528" ref="C1526"/>
    <hyperlink r:id="rId1529" ref="C1527"/>
    <hyperlink r:id="rId1530" ref="C1528"/>
    <hyperlink r:id="rId1531" ref="C1529"/>
    <hyperlink r:id="rId1532" ref="C1530"/>
    <hyperlink r:id="rId1533" ref="C1531"/>
    <hyperlink r:id="rId1534" ref="C1532"/>
    <hyperlink r:id="rId1535" ref="C1533"/>
    <hyperlink r:id="rId1536" ref="C1534"/>
    <hyperlink r:id="rId1537" ref="C1535"/>
  </hyperlinks>
  <drawing r:id="rId1538"/>
  <tableParts count="1">
    <tablePart r:id="rId154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16.13"/>
    <col customWidth="1" min="3" max="3" width="16.38"/>
    <col customWidth="1" min="4" max="4" width="15.63"/>
    <col customWidth="1" min="5" max="5" width="17.13"/>
    <col customWidth="1" min="6" max="6" width="17.0"/>
    <col customWidth="1" min="7" max="7" width="20.75"/>
    <col customWidth="1" min="8" max="8" width="20.5"/>
  </cols>
  <sheetData>
    <row r="1" ht="22.5" customHeight="1">
      <c r="A1" s="55" t="s">
        <v>0</v>
      </c>
      <c r="B1" s="55" t="s">
        <v>3538</v>
      </c>
      <c r="C1" s="55" t="s">
        <v>3539</v>
      </c>
      <c r="D1" s="55" t="s">
        <v>3540</v>
      </c>
      <c r="E1" s="55" t="s">
        <v>3541</v>
      </c>
      <c r="F1" s="55" t="s">
        <v>3542</v>
      </c>
      <c r="G1" s="55" t="s">
        <v>3543</v>
      </c>
      <c r="H1" s="55" t="s">
        <v>3544</v>
      </c>
      <c r="I1" s="56" t="s">
        <v>3545</v>
      </c>
    </row>
    <row r="2" ht="22.5" customHeight="1">
      <c r="A2" s="57" t="s">
        <v>47</v>
      </c>
      <c r="B2" s="52"/>
      <c r="C2" s="7"/>
      <c r="D2" s="52"/>
      <c r="E2" s="58"/>
      <c r="F2" s="58"/>
      <c r="G2" s="6" t="s">
        <v>3546</v>
      </c>
      <c r="H2" s="4" t="s">
        <v>3547</v>
      </c>
      <c r="I2" s="59"/>
    </row>
    <row r="3" ht="22.5" customHeight="1">
      <c r="A3" s="57" t="s">
        <v>243</v>
      </c>
      <c r="B3" s="52"/>
      <c r="C3" s="7"/>
      <c r="D3" s="5" t="s">
        <v>3548</v>
      </c>
      <c r="E3" s="58"/>
      <c r="F3" s="58"/>
      <c r="G3" s="6" t="s">
        <v>3549</v>
      </c>
      <c r="H3" s="4" t="s">
        <v>3547</v>
      </c>
      <c r="I3" s="59"/>
    </row>
    <row r="4" ht="22.5" customHeight="1">
      <c r="A4" s="57" t="s">
        <v>49</v>
      </c>
      <c r="B4" s="52"/>
      <c r="C4" s="7"/>
      <c r="D4" s="5" t="s">
        <v>3550</v>
      </c>
      <c r="E4" s="58"/>
      <c r="F4" s="58"/>
      <c r="G4" s="6" t="s">
        <v>3549</v>
      </c>
      <c r="H4" s="4" t="s">
        <v>3547</v>
      </c>
      <c r="I4" s="5" t="s">
        <v>3551</v>
      </c>
    </row>
    <row r="5" ht="22.5" customHeight="1">
      <c r="A5" s="57" t="s">
        <v>402</v>
      </c>
      <c r="B5" s="52"/>
      <c r="C5" s="7"/>
      <c r="D5" s="52"/>
      <c r="E5" s="58"/>
      <c r="F5" s="58"/>
      <c r="G5" s="6" t="s">
        <v>3546</v>
      </c>
      <c r="H5" s="4" t="s">
        <v>3547</v>
      </c>
      <c r="I5" s="59"/>
    </row>
    <row r="6" ht="22.5" customHeight="1">
      <c r="A6" s="57" t="s">
        <v>454</v>
      </c>
      <c r="B6" s="52"/>
      <c r="C6" s="7"/>
      <c r="D6" s="5" t="s">
        <v>3552</v>
      </c>
      <c r="E6" s="58"/>
      <c r="F6" s="58"/>
      <c r="G6" s="6" t="s">
        <v>3549</v>
      </c>
      <c r="H6" s="4" t="s">
        <v>3547</v>
      </c>
    </row>
    <row r="7" ht="22.5" customHeight="1">
      <c r="A7" s="57" t="s">
        <v>584</v>
      </c>
      <c r="B7" s="52"/>
      <c r="C7" s="7"/>
      <c r="D7" s="5" t="s">
        <v>3553</v>
      </c>
      <c r="E7" s="58"/>
      <c r="F7" s="58"/>
      <c r="G7" s="6" t="s">
        <v>3549</v>
      </c>
      <c r="H7" s="4" t="s">
        <v>3547</v>
      </c>
      <c r="I7" s="52"/>
    </row>
    <row r="8" ht="22.5" customHeight="1">
      <c r="A8" s="57" t="s">
        <v>3554</v>
      </c>
      <c r="B8" s="52"/>
      <c r="C8" s="7"/>
      <c r="D8" s="5" t="s">
        <v>3555</v>
      </c>
      <c r="E8" s="58"/>
      <c r="F8" s="58"/>
      <c r="G8" s="6" t="s">
        <v>3546</v>
      </c>
      <c r="H8" s="4" t="s">
        <v>3547</v>
      </c>
      <c r="I8" s="52"/>
    </row>
    <row r="9" ht="22.5" customHeight="1">
      <c r="A9" s="57" t="s">
        <v>171</v>
      </c>
      <c r="B9" s="52"/>
      <c r="C9" s="7"/>
      <c r="D9" s="52"/>
      <c r="E9" s="58"/>
      <c r="F9" s="58"/>
      <c r="G9" s="6" t="s">
        <v>3546</v>
      </c>
      <c r="H9" s="4" t="s">
        <v>3547</v>
      </c>
      <c r="I9" s="52"/>
    </row>
    <row r="10" ht="22.5" customHeight="1">
      <c r="A10" s="57" t="s">
        <v>1018</v>
      </c>
      <c r="B10" s="52"/>
      <c r="C10" s="7"/>
      <c r="D10" s="5" t="s">
        <v>3556</v>
      </c>
      <c r="E10" s="58"/>
      <c r="F10" s="58"/>
      <c r="G10" s="6" t="s">
        <v>3549</v>
      </c>
      <c r="H10" s="4" t="s">
        <v>3547</v>
      </c>
      <c r="I10" s="52"/>
    </row>
    <row r="11" ht="22.5" customHeight="1">
      <c r="A11" s="57" t="s">
        <v>1452</v>
      </c>
      <c r="B11" s="52"/>
      <c r="C11" s="7"/>
      <c r="D11" s="52"/>
      <c r="E11" s="58"/>
      <c r="F11" s="58"/>
      <c r="G11" s="6" t="s">
        <v>3546</v>
      </c>
      <c r="H11" s="4" t="s">
        <v>3547</v>
      </c>
      <c r="I11" s="52"/>
    </row>
    <row r="12" ht="22.5" customHeight="1">
      <c r="A12" s="57" t="s">
        <v>3557</v>
      </c>
      <c r="B12" s="52"/>
      <c r="C12" s="7"/>
      <c r="D12" s="52"/>
      <c r="E12" s="58"/>
      <c r="F12" s="58"/>
      <c r="G12" s="6" t="s">
        <v>3546</v>
      </c>
      <c r="H12" s="4" t="s">
        <v>3547</v>
      </c>
      <c r="I12" s="52"/>
    </row>
    <row r="13" ht="22.5" customHeight="1">
      <c r="A13" s="57" t="s">
        <v>1595</v>
      </c>
      <c r="B13" s="52"/>
      <c r="C13" s="7"/>
      <c r="D13" s="5" t="s">
        <v>3558</v>
      </c>
      <c r="E13" s="58"/>
      <c r="F13" s="58"/>
      <c r="G13" s="6" t="s">
        <v>3549</v>
      </c>
      <c r="H13" s="52"/>
      <c r="I13" s="52"/>
    </row>
    <row r="14" ht="22.5" customHeight="1">
      <c r="A14" s="57" t="s">
        <v>305</v>
      </c>
      <c r="B14" s="52"/>
      <c r="C14" s="7"/>
      <c r="D14" s="17" t="s">
        <v>3559</v>
      </c>
      <c r="E14" s="58"/>
      <c r="F14" s="58"/>
      <c r="G14" s="6" t="s">
        <v>3549</v>
      </c>
      <c r="H14" s="52"/>
      <c r="I14" s="5" t="s">
        <v>3559</v>
      </c>
    </row>
    <row r="15" ht="22.5" customHeight="1">
      <c r="A15" s="57" t="s">
        <v>2694</v>
      </c>
      <c r="B15" s="52"/>
      <c r="C15" s="7"/>
      <c r="D15" s="5" t="s">
        <v>3560</v>
      </c>
      <c r="E15" s="58"/>
      <c r="F15" s="58"/>
      <c r="G15" s="6" t="s">
        <v>3549</v>
      </c>
      <c r="H15" s="52"/>
      <c r="I15" s="52"/>
    </row>
    <row r="16" ht="22.5" customHeight="1">
      <c r="A16" s="57" t="s">
        <v>1666</v>
      </c>
      <c r="B16" s="52"/>
      <c r="C16" s="7"/>
      <c r="D16" s="5" t="s">
        <v>3561</v>
      </c>
      <c r="E16" s="58"/>
      <c r="F16" s="58"/>
      <c r="G16" s="6" t="s">
        <v>3549</v>
      </c>
      <c r="H16" s="52"/>
      <c r="I16" s="52"/>
    </row>
    <row r="17" ht="22.5" customHeight="1">
      <c r="A17" s="57" t="s">
        <v>3562</v>
      </c>
      <c r="B17" s="52"/>
      <c r="C17" s="7"/>
      <c r="D17" s="52"/>
      <c r="E17" s="58"/>
      <c r="F17" s="58"/>
      <c r="G17" s="6" t="s">
        <v>3546</v>
      </c>
      <c r="H17" s="4" t="s">
        <v>3563</v>
      </c>
      <c r="I17" s="52"/>
    </row>
    <row r="18" ht="22.5" customHeight="1">
      <c r="A18" s="57" t="s">
        <v>3564</v>
      </c>
      <c r="B18" s="52"/>
      <c r="C18" s="7"/>
      <c r="D18" s="5" t="s">
        <v>3565</v>
      </c>
      <c r="E18" s="58"/>
      <c r="F18" s="58"/>
      <c r="G18" s="6" t="s">
        <v>3546</v>
      </c>
      <c r="H18" s="52"/>
      <c r="I18" s="52"/>
    </row>
    <row r="19" ht="22.5" customHeight="1">
      <c r="A19" s="60" t="s">
        <v>3566</v>
      </c>
      <c r="B19" s="52"/>
      <c r="C19" s="7"/>
      <c r="D19" s="52"/>
      <c r="E19" s="58"/>
      <c r="F19" s="58"/>
      <c r="G19" s="6" t="s">
        <v>3546</v>
      </c>
      <c r="H19" s="52"/>
      <c r="I19" s="52"/>
    </row>
    <row r="20" ht="22.5" customHeight="1">
      <c r="A20" s="61" t="s">
        <v>193</v>
      </c>
      <c r="B20" s="52"/>
      <c r="C20" s="7"/>
      <c r="D20" s="5" t="s">
        <v>3567</v>
      </c>
      <c r="E20" s="58"/>
      <c r="F20" s="58"/>
      <c r="G20" s="6" t="s">
        <v>3549</v>
      </c>
      <c r="H20" s="52"/>
      <c r="I20" s="5" t="s">
        <v>3568</v>
      </c>
    </row>
    <row r="21" ht="22.5" customHeight="1">
      <c r="A21" s="62" t="s">
        <v>1367</v>
      </c>
      <c r="B21" s="52"/>
      <c r="C21" s="7"/>
      <c r="D21" s="52"/>
      <c r="E21" s="58"/>
      <c r="F21" s="58"/>
      <c r="G21" s="6" t="s">
        <v>3546</v>
      </c>
      <c r="H21" s="52"/>
      <c r="I21" s="52"/>
    </row>
    <row r="22" ht="22.5" customHeight="1">
      <c r="A22" s="63" t="s">
        <v>3569</v>
      </c>
      <c r="B22" s="52"/>
      <c r="C22" s="7"/>
      <c r="D22" s="52"/>
      <c r="E22" s="58"/>
      <c r="F22" s="58"/>
      <c r="G22" s="6" t="s">
        <v>3546</v>
      </c>
      <c r="H22" s="52"/>
      <c r="I22" s="52"/>
    </row>
    <row r="23" ht="22.5" customHeight="1">
      <c r="A23" s="62" t="s">
        <v>937</v>
      </c>
      <c r="B23" s="52"/>
      <c r="C23" s="7"/>
      <c r="D23" s="5" t="s">
        <v>3570</v>
      </c>
      <c r="E23" s="58"/>
      <c r="F23" s="58"/>
      <c r="G23" s="6" t="s">
        <v>3549</v>
      </c>
      <c r="H23" s="52"/>
      <c r="I23" s="52"/>
    </row>
    <row r="24" ht="22.5" customHeight="1">
      <c r="A24" s="63" t="s">
        <v>2627</v>
      </c>
      <c r="B24" s="52"/>
      <c r="C24" s="7"/>
      <c r="D24" s="52"/>
      <c r="E24" s="58"/>
      <c r="F24" s="58"/>
      <c r="G24" s="6" t="s">
        <v>3546</v>
      </c>
      <c r="H24" s="52"/>
      <c r="I24" s="52"/>
    </row>
    <row r="25" ht="22.5" customHeight="1">
      <c r="A25" s="62" t="s">
        <v>1053</v>
      </c>
      <c r="B25" s="52"/>
      <c r="C25" s="7"/>
      <c r="D25" s="52"/>
      <c r="E25" s="58"/>
      <c r="F25" s="58"/>
      <c r="G25" s="6" t="s">
        <v>3546</v>
      </c>
      <c r="H25" s="52"/>
      <c r="I25" s="52"/>
    </row>
    <row r="26" ht="22.5" customHeight="1">
      <c r="A26" s="63" t="s">
        <v>578</v>
      </c>
      <c r="B26" s="52"/>
      <c r="C26" s="7"/>
      <c r="D26" s="52"/>
      <c r="E26" s="58"/>
      <c r="F26" s="58"/>
      <c r="G26" s="6" t="s">
        <v>3546</v>
      </c>
      <c r="H26" s="52"/>
      <c r="I26" s="52"/>
    </row>
    <row r="27" ht="22.5" customHeight="1">
      <c r="A27" s="62" t="s">
        <v>3571</v>
      </c>
      <c r="B27" s="52"/>
      <c r="C27" s="7"/>
      <c r="D27" s="5" t="s">
        <v>3572</v>
      </c>
      <c r="E27" s="58"/>
      <c r="F27" s="58"/>
      <c r="G27" s="6" t="s">
        <v>3549</v>
      </c>
      <c r="H27" s="52"/>
      <c r="I27" s="5" t="s">
        <v>3573</v>
      </c>
    </row>
    <row r="28" ht="22.5" customHeight="1">
      <c r="A28" s="63" t="s">
        <v>3574</v>
      </c>
      <c r="B28" s="52"/>
      <c r="C28" s="7"/>
      <c r="D28" s="52"/>
      <c r="E28" s="58"/>
      <c r="F28" s="58"/>
      <c r="G28" s="6" t="s">
        <v>3546</v>
      </c>
      <c r="H28" s="52"/>
      <c r="I28" s="52"/>
    </row>
    <row r="29" ht="22.5" customHeight="1">
      <c r="A29" s="62" t="s">
        <v>1653</v>
      </c>
      <c r="B29" s="52"/>
      <c r="C29" s="7"/>
      <c r="D29" s="5" t="s">
        <v>3575</v>
      </c>
      <c r="E29" s="58"/>
      <c r="F29" s="58"/>
      <c r="G29" s="6" t="s">
        <v>3549</v>
      </c>
      <c r="H29" s="52"/>
      <c r="I29" s="52"/>
    </row>
    <row r="30" ht="22.5" customHeight="1">
      <c r="A30" s="63" t="s">
        <v>3576</v>
      </c>
      <c r="B30" s="52"/>
      <c r="C30" s="7"/>
      <c r="D30" s="5" t="s">
        <v>3577</v>
      </c>
      <c r="E30" s="58"/>
      <c r="F30" s="58"/>
      <c r="G30" s="6" t="s">
        <v>3549</v>
      </c>
      <c r="H30" s="52"/>
      <c r="I30" s="52"/>
    </row>
    <row r="31" ht="22.5" customHeight="1">
      <c r="A31" s="62" t="s">
        <v>1904</v>
      </c>
      <c r="B31" s="52"/>
      <c r="C31" s="7"/>
      <c r="D31" s="5" t="s">
        <v>3578</v>
      </c>
      <c r="E31" s="58"/>
      <c r="F31" s="58"/>
      <c r="G31" s="6" t="s">
        <v>3549</v>
      </c>
      <c r="H31" s="52"/>
      <c r="I31" s="52"/>
    </row>
    <row r="32" ht="22.5" customHeight="1">
      <c r="A32" s="63" t="s">
        <v>89</v>
      </c>
      <c r="B32" s="52"/>
      <c r="C32" s="7"/>
      <c r="D32" s="5" t="s">
        <v>3579</v>
      </c>
      <c r="E32" s="58"/>
      <c r="F32" s="58"/>
      <c r="G32" s="6" t="s">
        <v>3549</v>
      </c>
      <c r="H32" s="52"/>
      <c r="I32" s="5" t="s">
        <v>3580</v>
      </c>
    </row>
    <row r="33" ht="22.5" customHeight="1">
      <c r="A33" s="62" t="s">
        <v>3581</v>
      </c>
      <c r="B33" s="52"/>
      <c r="C33" s="7"/>
      <c r="D33" s="5" t="s">
        <v>3582</v>
      </c>
      <c r="E33" s="58"/>
      <c r="F33" s="58"/>
      <c r="G33" s="6" t="s">
        <v>3549</v>
      </c>
      <c r="H33" s="52"/>
      <c r="I33" s="52"/>
    </row>
    <row r="34" ht="22.5" customHeight="1">
      <c r="A34" s="64" t="s">
        <v>2796</v>
      </c>
      <c r="B34" s="52"/>
      <c r="C34" s="7"/>
      <c r="D34" s="5" t="s">
        <v>3583</v>
      </c>
      <c r="E34" s="58"/>
      <c r="F34" s="58"/>
      <c r="G34" s="6" t="s">
        <v>3549</v>
      </c>
      <c r="H34" s="52"/>
      <c r="I34" s="52"/>
    </row>
    <row r="35" ht="22.5" customHeight="1">
      <c r="A35" s="65" t="s">
        <v>3584</v>
      </c>
      <c r="B35" s="52"/>
      <c r="C35" s="7"/>
      <c r="D35" s="5" t="s">
        <v>3585</v>
      </c>
      <c r="E35" s="58"/>
      <c r="F35" s="58"/>
      <c r="G35" s="6" t="s">
        <v>3549</v>
      </c>
      <c r="H35" s="52"/>
      <c r="I35" s="5" t="s">
        <v>3586</v>
      </c>
    </row>
    <row r="36" ht="22.5" customHeight="1">
      <c r="A36" s="64" t="s">
        <v>3587</v>
      </c>
      <c r="B36" s="52"/>
      <c r="C36" s="7"/>
      <c r="D36" s="5" t="s">
        <v>3588</v>
      </c>
      <c r="E36" s="58"/>
      <c r="F36" s="58"/>
      <c r="G36" s="6" t="s">
        <v>3549</v>
      </c>
      <c r="H36" s="52"/>
      <c r="I36" s="52"/>
    </row>
    <row r="37" ht="22.5" customHeight="1">
      <c r="A37" s="65" t="s">
        <v>3589</v>
      </c>
      <c r="B37" s="52"/>
      <c r="C37" s="7"/>
      <c r="D37" s="5" t="s">
        <v>3590</v>
      </c>
      <c r="E37" s="58"/>
      <c r="F37" s="58"/>
      <c r="G37" s="6" t="s">
        <v>3549</v>
      </c>
      <c r="H37" s="52"/>
      <c r="I37" s="37" t="s">
        <v>3591</v>
      </c>
    </row>
    <row r="38" ht="22.5" customHeight="1">
      <c r="A38" s="64" t="s">
        <v>2612</v>
      </c>
      <c r="B38" s="52"/>
      <c r="C38" s="7"/>
      <c r="D38" s="52"/>
      <c r="E38" s="58"/>
      <c r="F38" s="58"/>
      <c r="G38" s="6" t="s">
        <v>3546</v>
      </c>
      <c r="H38" s="52"/>
      <c r="I38" s="52"/>
    </row>
    <row r="39" ht="22.5" customHeight="1">
      <c r="A39" s="65" t="s">
        <v>450</v>
      </c>
      <c r="B39" s="52"/>
      <c r="C39" s="7"/>
      <c r="D39" s="52"/>
      <c r="E39" s="58"/>
      <c r="F39" s="58"/>
      <c r="G39" s="6" t="s">
        <v>3546</v>
      </c>
      <c r="H39" s="52"/>
      <c r="I39" s="52"/>
    </row>
    <row r="40" ht="22.5" customHeight="1">
      <c r="A40" s="64" t="s">
        <v>3592</v>
      </c>
      <c r="B40" s="52"/>
      <c r="C40" s="7"/>
      <c r="D40" s="52"/>
      <c r="E40" s="58"/>
      <c r="F40" s="58"/>
      <c r="G40" s="6" t="s">
        <v>3546</v>
      </c>
      <c r="H40" s="52"/>
      <c r="I40" s="52"/>
    </row>
    <row r="41" ht="22.5" customHeight="1">
      <c r="A41" s="65" t="s">
        <v>3593</v>
      </c>
      <c r="B41" s="52"/>
      <c r="C41" s="7"/>
      <c r="D41" s="5" t="s">
        <v>3594</v>
      </c>
      <c r="E41" s="58"/>
      <c r="F41" s="58"/>
      <c r="G41" s="6" t="s">
        <v>3549</v>
      </c>
      <c r="H41" s="52"/>
      <c r="I41" s="5" t="s">
        <v>3595</v>
      </c>
    </row>
    <row r="42" ht="22.5" customHeight="1">
      <c r="A42" s="64" t="s">
        <v>3596</v>
      </c>
      <c r="B42" s="52"/>
      <c r="C42" s="7"/>
      <c r="D42" s="5" t="s">
        <v>3597</v>
      </c>
      <c r="E42" s="58"/>
      <c r="F42" s="58"/>
      <c r="G42" s="6" t="s">
        <v>3549</v>
      </c>
      <c r="H42" s="52"/>
      <c r="I42" s="52"/>
    </row>
    <row r="43" ht="22.5" customHeight="1">
      <c r="A43" s="65" t="s">
        <v>59</v>
      </c>
      <c r="B43" s="52"/>
      <c r="C43" s="7"/>
      <c r="D43" s="5" t="s">
        <v>3598</v>
      </c>
      <c r="E43" s="58"/>
      <c r="F43" s="58"/>
      <c r="G43" s="6" t="s">
        <v>3546</v>
      </c>
      <c r="H43" s="52"/>
      <c r="I43" s="52"/>
    </row>
    <row r="44" ht="22.5" customHeight="1">
      <c r="A44" s="66" t="s">
        <v>3599</v>
      </c>
      <c r="B44" s="52"/>
      <c r="C44" s="7"/>
      <c r="D44" s="5" t="s">
        <v>3600</v>
      </c>
      <c r="E44" s="58"/>
      <c r="F44" s="58"/>
      <c r="G44" s="6" t="s">
        <v>3546</v>
      </c>
      <c r="H44" s="52"/>
      <c r="I44" s="52"/>
    </row>
    <row r="45" ht="22.5" customHeight="1">
      <c r="A45" s="66" t="s">
        <v>3601</v>
      </c>
      <c r="B45" s="52"/>
      <c r="C45" s="7"/>
      <c r="D45" s="52"/>
      <c r="E45" s="58"/>
      <c r="F45" s="58"/>
      <c r="G45" s="6" t="s">
        <v>3546</v>
      </c>
      <c r="H45" s="52"/>
      <c r="I45" s="52"/>
    </row>
    <row r="46" ht="22.5" customHeight="1">
      <c r="A46" s="66" t="s">
        <v>3602</v>
      </c>
      <c r="B46" s="52"/>
      <c r="C46" s="7"/>
      <c r="D46" s="5" t="s">
        <v>3603</v>
      </c>
      <c r="E46" s="58"/>
      <c r="F46" s="58"/>
      <c r="G46" s="6" t="s">
        <v>3549</v>
      </c>
      <c r="H46" s="52"/>
      <c r="I46" s="5" t="s">
        <v>3604</v>
      </c>
    </row>
    <row r="47" ht="22.5" customHeight="1">
      <c r="A47" s="66" t="s">
        <v>3605</v>
      </c>
      <c r="B47" s="52"/>
      <c r="C47" s="7"/>
      <c r="D47" s="52"/>
      <c r="E47" s="58"/>
      <c r="F47" s="58"/>
      <c r="G47" s="6" t="s">
        <v>3546</v>
      </c>
      <c r="H47" s="52"/>
      <c r="I47" s="52"/>
    </row>
    <row r="48" ht="22.5" customHeight="1">
      <c r="A48" s="66" t="s">
        <v>180</v>
      </c>
      <c r="B48" s="52"/>
      <c r="C48" s="7"/>
      <c r="D48" s="5" t="s">
        <v>3606</v>
      </c>
      <c r="E48" s="58"/>
      <c r="F48" s="58"/>
      <c r="G48" s="6" t="s">
        <v>3549</v>
      </c>
      <c r="H48" s="52"/>
      <c r="I48" s="5" t="s">
        <v>3607</v>
      </c>
    </row>
    <row r="49" ht="22.5" customHeight="1">
      <c r="A49" s="67" t="s">
        <v>1745</v>
      </c>
      <c r="B49" s="52"/>
      <c r="C49" s="7"/>
      <c r="D49" s="52"/>
      <c r="E49" s="58"/>
      <c r="F49" s="58"/>
      <c r="G49" s="6" t="s">
        <v>3546</v>
      </c>
      <c r="H49" s="52"/>
      <c r="I49" s="52"/>
    </row>
    <row r="50" ht="22.5" customHeight="1">
      <c r="A50" s="66" t="s">
        <v>1021</v>
      </c>
      <c r="B50" s="52"/>
      <c r="C50" s="7"/>
      <c r="D50" s="5" t="s">
        <v>3608</v>
      </c>
      <c r="E50" s="58"/>
      <c r="F50" s="58"/>
      <c r="G50" s="6" t="s">
        <v>3549</v>
      </c>
      <c r="H50" s="52"/>
      <c r="I50" s="52"/>
    </row>
    <row r="51" ht="22.5" customHeight="1">
      <c r="A51" s="66" t="s">
        <v>1662</v>
      </c>
      <c r="B51" s="52"/>
      <c r="C51" s="7"/>
      <c r="D51" s="5" t="s">
        <v>3609</v>
      </c>
      <c r="E51" s="58"/>
      <c r="F51" s="58"/>
      <c r="G51" s="6" t="s">
        <v>3546</v>
      </c>
      <c r="H51" s="52"/>
      <c r="I51" s="52"/>
    </row>
    <row r="52" ht="22.5" customHeight="1">
      <c r="A52" s="66" t="s">
        <v>890</v>
      </c>
      <c r="B52" s="52"/>
      <c r="C52" s="7"/>
      <c r="D52" s="52"/>
      <c r="E52" s="58"/>
      <c r="F52" s="58"/>
      <c r="G52" s="6" t="s">
        <v>3546</v>
      </c>
      <c r="H52" s="52"/>
      <c r="I52" s="52"/>
    </row>
    <row r="53" ht="22.5" customHeight="1">
      <c r="A53" s="66" t="s">
        <v>3610</v>
      </c>
      <c r="B53" s="52"/>
      <c r="C53" s="7"/>
      <c r="D53" s="52"/>
      <c r="E53" s="58"/>
      <c r="F53" s="58"/>
      <c r="G53" s="6" t="s">
        <v>3546</v>
      </c>
      <c r="H53" s="52"/>
      <c r="I53" s="52"/>
    </row>
    <row r="54" ht="22.5" customHeight="1">
      <c r="A54" s="66" t="s">
        <v>3611</v>
      </c>
      <c r="B54" s="52"/>
      <c r="C54" s="7"/>
      <c r="D54" s="52"/>
      <c r="E54" s="58"/>
      <c r="F54" s="58"/>
      <c r="G54" s="6" t="s">
        <v>3546</v>
      </c>
      <c r="H54" s="52"/>
      <c r="I54" s="52"/>
    </row>
    <row r="55" ht="22.5" customHeight="1">
      <c r="A55" s="66" t="s">
        <v>371</v>
      </c>
      <c r="B55" s="52"/>
      <c r="C55" s="7"/>
      <c r="D55" s="52"/>
      <c r="E55" s="58"/>
      <c r="F55" s="58"/>
      <c r="G55" s="6" t="s">
        <v>3546</v>
      </c>
      <c r="H55" s="52"/>
      <c r="I55" s="52"/>
    </row>
    <row r="56" ht="22.5" customHeight="1">
      <c r="A56" s="66" t="s">
        <v>3612</v>
      </c>
      <c r="B56" s="52"/>
      <c r="C56" s="7"/>
      <c r="D56" s="52"/>
      <c r="E56" s="58"/>
      <c r="F56" s="58"/>
      <c r="G56" s="6" t="s">
        <v>3546</v>
      </c>
      <c r="H56" s="52"/>
      <c r="I56" s="52"/>
    </row>
    <row r="57" ht="22.5" customHeight="1">
      <c r="A57" s="66" t="s">
        <v>3613</v>
      </c>
      <c r="B57" s="52"/>
      <c r="C57" s="7"/>
      <c r="D57" s="52"/>
      <c r="E57" s="58"/>
      <c r="F57" s="58"/>
      <c r="G57" s="6" t="s">
        <v>3546</v>
      </c>
      <c r="H57" s="4" t="s">
        <v>3614</v>
      </c>
      <c r="I57" s="52"/>
    </row>
    <row r="58" ht="22.5" customHeight="1">
      <c r="A58" s="66" t="s">
        <v>957</v>
      </c>
      <c r="B58" s="52"/>
      <c r="C58" s="7"/>
      <c r="D58" s="52"/>
      <c r="E58" s="58"/>
      <c r="F58" s="58"/>
      <c r="G58" s="6" t="s">
        <v>3546</v>
      </c>
      <c r="H58" s="52"/>
      <c r="I58" s="52"/>
    </row>
    <row r="59" ht="22.5" customHeight="1">
      <c r="A59" s="66" t="s">
        <v>663</v>
      </c>
      <c r="B59" s="52"/>
      <c r="C59" s="7"/>
      <c r="D59" s="52"/>
      <c r="E59" s="58"/>
      <c r="F59" s="58"/>
      <c r="G59" s="6" t="s">
        <v>3546</v>
      </c>
      <c r="H59" s="52"/>
      <c r="I59" s="52"/>
    </row>
    <row r="60" ht="22.5" customHeight="1">
      <c r="A60" s="66" t="s">
        <v>804</v>
      </c>
      <c r="B60" s="52"/>
      <c r="C60" s="7"/>
      <c r="D60" s="52"/>
      <c r="E60" s="58"/>
      <c r="F60" s="58"/>
      <c r="G60" s="6" t="s">
        <v>3546</v>
      </c>
      <c r="H60" s="52"/>
      <c r="I60" s="52"/>
    </row>
    <row r="61" ht="22.5" customHeight="1">
      <c r="A61" s="66" t="s">
        <v>3615</v>
      </c>
      <c r="B61" s="52"/>
      <c r="C61" s="7"/>
      <c r="D61" s="52"/>
      <c r="E61" s="58"/>
      <c r="F61" s="58"/>
      <c r="G61" s="6" t="s">
        <v>3546</v>
      </c>
      <c r="H61" s="52"/>
      <c r="I61" s="52"/>
    </row>
    <row r="62" ht="22.5" customHeight="1">
      <c r="A62" s="67" t="s">
        <v>917</v>
      </c>
      <c r="B62" s="52"/>
      <c r="C62" s="7"/>
      <c r="D62" s="52"/>
      <c r="E62" s="58"/>
      <c r="F62" s="58"/>
      <c r="G62" s="6" t="s">
        <v>3546</v>
      </c>
      <c r="H62" s="52"/>
      <c r="I62" s="52"/>
    </row>
    <row r="63" ht="22.5" customHeight="1">
      <c r="A63" s="67" t="s">
        <v>2594</v>
      </c>
      <c r="B63" s="52"/>
      <c r="C63" s="7"/>
      <c r="D63" s="52"/>
      <c r="E63" s="58"/>
      <c r="F63" s="58"/>
      <c r="G63" s="6" t="s">
        <v>3546</v>
      </c>
      <c r="H63" s="52"/>
      <c r="I63" s="52"/>
    </row>
    <row r="64" ht="22.5" customHeight="1">
      <c r="A64" s="67" t="s">
        <v>3616</v>
      </c>
      <c r="B64" s="52"/>
      <c r="C64" s="7"/>
      <c r="D64" s="52"/>
      <c r="E64" s="58"/>
      <c r="F64" s="58"/>
      <c r="G64" s="6" t="s">
        <v>3546</v>
      </c>
      <c r="H64" s="52"/>
      <c r="I64" s="52"/>
    </row>
    <row r="65" ht="22.5" customHeight="1">
      <c r="A65" s="67" t="s">
        <v>381</v>
      </c>
      <c r="B65" s="52"/>
      <c r="C65" s="7"/>
      <c r="D65" s="52"/>
      <c r="E65" s="58"/>
      <c r="F65" s="58"/>
      <c r="G65" s="6" t="s">
        <v>3546</v>
      </c>
      <c r="H65" s="52"/>
      <c r="I65" s="52"/>
    </row>
    <row r="66" ht="22.5" customHeight="1">
      <c r="A66" s="67" t="s">
        <v>3617</v>
      </c>
      <c r="B66" s="52"/>
      <c r="C66" s="7"/>
      <c r="D66" s="52"/>
      <c r="E66" s="58"/>
      <c r="F66" s="58"/>
      <c r="G66" s="7"/>
      <c r="H66" s="52"/>
      <c r="I66" s="52"/>
    </row>
    <row r="67" ht="22.5" customHeight="1">
      <c r="A67" s="67" t="s">
        <v>3618</v>
      </c>
      <c r="B67" s="52"/>
      <c r="C67" s="7"/>
      <c r="D67" s="52"/>
      <c r="E67" s="58"/>
      <c r="F67" s="58"/>
      <c r="G67" s="7"/>
      <c r="H67" s="52"/>
      <c r="I67" s="52"/>
    </row>
    <row r="68" ht="22.5" customHeight="1">
      <c r="A68" s="67" t="s">
        <v>1164</v>
      </c>
      <c r="B68" s="52"/>
      <c r="C68" s="7"/>
      <c r="D68" s="52"/>
      <c r="E68" s="58"/>
      <c r="F68" s="58"/>
      <c r="G68" s="7"/>
      <c r="H68" s="52"/>
      <c r="I68" s="52"/>
    </row>
    <row r="69" ht="22.5" customHeight="1">
      <c r="A69" s="67" t="s">
        <v>3619</v>
      </c>
      <c r="B69" s="52"/>
      <c r="C69" s="7"/>
      <c r="D69" s="52"/>
      <c r="E69" s="58"/>
      <c r="F69" s="58"/>
      <c r="G69" s="7"/>
      <c r="H69" s="52"/>
      <c r="I69" s="52"/>
    </row>
    <row r="70" ht="22.5" customHeight="1">
      <c r="A70" s="67" t="s">
        <v>3201</v>
      </c>
      <c r="B70" s="52"/>
      <c r="C70" s="7"/>
      <c r="D70" s="52"/>
      <c r="E70" s="58"/>
      <c r="F70" s="58"/>
      <c r="G70" s="7"/>
      <c r="H70" s="52"/>
      <c r="I70" s="52"/>
    </row>
    <row r="71" ht="22.5" customHeight="1">
      <c r="A71" s="67" t="s">
        <v>1897</v>
      </c>
      <c r="B71" s="52"/>
      <c r="C71" s="7"/>
      <c r="D71" s="52"/>
      <c r="E71" s="58"/>
      <c r="F71" s="58"/>
      <c r="G71" s="7"/>
      <c r="H71" s="52"/>
      <c r="I71" s="52"/>
    </row>
    <row r="72" ht="22.5" customHeight="1">
      <c r="A72" s="67" t="s">
        <v>443</v>
      </c>
      <c r="B72" s="52"/>
      <c r="C72" s="7"/>
      <c r="D72" s="52"/>
      <c r="E72" s="58"/>
      <c r="F72" s="58"/>
      <c r="G72" s="6" t="s">
        <v>3549</v>
      </c>
      <c r="H72" s="52"/>
      <c r="I72" s="52"/>
    </row>
    <row r="73" ht="22.5" customHeight="1">
      <c r="A73" s="67" t="s">
        <v>191</v>
      </c>
      <c r="B73" s="52"/>
      <c r="C73" s="7"/>
      <c r="D73" s="52"/>
      <c r="E73" s="58"/>
      <c r="F73" s="58"/>
      <c r="G73" s="6"/>
      <c r="H73" s="52"/>
      <c r="I73" s="52"/>
    </row>
  </sheetData>
  <dataValidations>
    <dataValidation type="list" allowBlank="1" sqref="C2:C73">
      <formula1>"Fullstack,Systems,AI/ML,DS"</formula1>
    </dataValidation>
    <dataValidation type="custom" allowBlank="1" showDropDown="1" sqref="E2:F73">
      <formula1>OR(NOT(ISERROR(DATEVALUE(E2))), AND(ISNUMBER(E2), LEFT(CELL("format", E2))="D"))</formula1>
    </dataValidation>
    <dataValidation type="list" allowBlank="1" sqref="G2:G73">
      <formula1>"Not Contacted,Awaiting Response,Replied,Meeting scheduled,Referred,Declined,Ghosted,Waiting for job post,Connected"</formula1>
    </dataValidation>
  </dataValidations>
  <hyperlinks>
    <hyperlink r:id="rId1" ref="D3"/>
    <hyperlink r:id="rId2" ref="D4"/>
    <hyperlink r:id="rId3" ref="I4"/>
    <hyperlink r:id="rId4" ref="D6"/>
    <hyperlink r:id="rId5" ref="D7"/>
    <hyperlink r:id="rId6" ref="D8"/>
    <hyperlink r:id="rId7" ref="D10"/>
    <hyperlink r:id="rId8" ref="D13"/>
    <hyperlink r:id="rId9" ref="I14"/>
    <hyperlink r:id="rId10" ref="D15"/>
    <hyperlink r:id="rId11" ref="D16"/>
    <hyperlink r:id="rId12" ref="D18"/>
    <hyperlink r:id="rId13" ref="D20"/>
    <hyperlink r:id="rId14" ref="I20"/>
    <hyperlink r:id="rId15" ref="D23"/>
    <hyperlink r:id="rId16" ref="D27"/>
    <hyperlink r:id="rId17" ref="I27"/>
    <hyperlink r:id="rId18" ref="D29"/>
    <hyperlink r:id="rId19" ref="D30"/>
    <hyperlink r:id="rId20" ref="D31"/>
    <hyperlink r:id="rId21" ref="D32"/>
    <hyperlink r:id="rId22" ref="I32"/>
    <hyperlink r:id="rId23" ref="D33"/>
    <hyperlink r:id="rId24" ref="D34"/>
    <hyperlink r:id="rId25" ref="D35"/>
    <hyperlink r:id="rId26" ref="I35"/>
    <hyperlink r:id="rId27" ref="D36"/>
    <hyperlink r:id="rId28" ref="D37"/>
    <hyperlink r:id="rId29" ref="I37"/>
    <hyperlink r:id="rId30" ref="D41"/>
    <hyperlink r:id="rId31" ref="I41"/>
    <hyperlink r:id="rId32" ref="D42"/>
    <hyperlink r:id="rId33" ref="D43"/>
    <hyperlink r:id="rId34" ref="D44"/>
    <hyperlink r:id="rId35" ref="D46"/>
    <hyperlink r:id="rId36" ref="I46"/>
    <hyperlink r:id="rId37" ref="D48"/>
    <hyperlink r:id="rId38" ref="I48"/>
    <hyperlink r:id="rId39" ref="D50"/>
    <hyperlink r:id="rId40" ref="D51"/>
  </hyperlinks>
  <drawing r:id="rId41"/>
  <tableParts count="1">
    <tablePart r:id="rId4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38"/>
    <col customWidth="1" min="2" max="2" width="18.63"/>
    <col customWidth="1" min="3" max="3" width="16.38"/>
    <col customWidth="1" min="4" max="4" width="21.63"/>
    <col customWidth="1" min="5" max="5" width="17.13"/>
    <col customWidth="1" min="6" max="6" width="17.0"/>
    <col customWidth="1" min="7" max="7" width="20.75"/>
    <col customWidth="1" min="8" max="8" width="20.5"/>
  </cols>
  <sheetData>
    <row r="1" ht="22.5" customHeight="1">
      <c r="A1" s="55" t="s">
        <v>0</v>
      </c>
      <c r="B1" s="55" t="s">
        <v>3538</v>
      </c>
      <c r="C1" s="55" t="s">
        <v>3539</v>
      </c>
      <c r="D1" s="55" t="s">
        <v>3540</v>
      </c>
      <c r="E1" s="55" t="s">
        <v>3541</v>
      </c>
      <c r="F1" s="55" t="s">
        <v>3542</v>
      </c>
      <c r="G1" s="55" t="s">
        <v>3543</v>
      </c>
      <c r="H1" s="55" t="s">
        <v>3544</v>
      </c>
    </row>
    <row r="2" ht="22.5" customHeight="1">
      <c r="A2" s="57" t="s">
        <v>47</v>
      </c>
      <c r="B2" s="52"/>
      <c r="C2" s="7"/>
      <c r="D2" s="52"/>
      <c r="E2" s="58"/>
      <c r="F2" s="58"/>
      <c r="G2" s="6"/>
      <c r="H2" s="52"/>
    </row>
    <row r="3" ht="22.5" customHeight="1">
      <c r="A3" s="57" t="s">
        <v>243</v>
      </c>
      <c r="B3" s="4" t="s">
        <v>3620</v>
      </c>
      <c r="C3" s="7"/>
      <c r="D3" s="5" t="s">
        <v>3621</v>
      </c>
      <c r="E3" s="58"/>
      <c r="F3" s="58"/>
      <c r="G3" s="6" t="s">
        <v>3549</v>
      </c>
      <c r="H3" s="52"/>
    </row>
    <row r="4" ht="22.5" customHeight="1">
      <c r="A4" s="57" t="s">
        <v>49</v>
      </c>
      <c r="B4" s="4" t="s">
        <v>3622</v>
      </c>
      <c r="C4" s="7"/>
      <c r="D4" s="5" t="s">
        <v>3623</v>
      </c>
      <c r="E4" s="58"/>
      <c r="F4" s="58"/>
      <c r="G4" s="6" t="s">
        <v>3549</v>
      </c>
      <c r="H4" s="4" t="s">
        <v>3624</v>
      </c>
    </row>
    <row r="5" ht="22.5" customHeight="1">
      <c r="A5" s="57" t="s">
        <v>402</v>
      </c>
      <c r="B5" s="4" t="s">
        <v>3625</v>
      </c>
      <c r="C5" s="7"/>
      <c r="D5" s="5" t="s">
        <v>3626</v>
      </c>
      <c r="E5" s="58"/>
      <c r="F5" s="58"/>
      <c r="G5" s="6" t="s">
        <v>3549</v>
      </c>
      <c r="H5" s="52"/>
    </row>
    <row r="6" ht="22.5" customHeight="1">
      <c r="A6" s="57" t="s">
        <v>454</v>
      </c>
      <c r="B6" s="52"/>
      <c r="C6" s="7"/>
      <c r="D6" s="52"/>
      <c r="E6" s="58"/>
      <c r="F6" s="58"/>
      <c r="G6" s="6"/>
      <c r="H6" s="52"/>
    </row>
    <row r="7" ht="22.5" customHeight="1">
      <c r="A7" s="57" t="s">
        <v>584</v>
      </c>
      <c r="B7" s="4" t="s">
        <v>3627</v>
      </c>
      <c r="C7" s="7"/>
      <c r="D7" s="5" t="s">
        <v>3628</v>
      </c>
      <c r="E7" s="58"/>
      <c r="F7" s="58"/>
      <c r="G7" s="6" t="s">
        <v>3549</v>
      </c>
      <c r="H7" s="9" t="s">
        <v>3629</v>
      </c>
    </row>
    <row r="8" ht="22.5" customHeight="1">
      <c r="A8" s="57" t="s">
        <v>3554</v>
      </c>
      <c r="B8" s="4" t="s">
        <v>3630</v>
      </c>
      <c r="C8" s="7"/>
      <c r="D8" s="5" t="s">
        <v>3631</v>
      </c>
      <c r="E8" s="58"/>
      <c r="F8" s="58"/>
      <c r="G8" s="6" t="s">
        <v>3549</v>
      </c>
      <c r="H8" s="52"/>
    </row>
    <row r="9" ht="22.5" customHeight="1">
      <c r="A9" s="57" t="s">
        <v>171</v>
      </c>
      <c r="B9" s="4" t="s">
        <v>3632</v>
      </c>
      <c r="C9" s="7"/>
      <c r="D9" s="5" t="s">
        <v>3633</v>
      </c>
      <c r="E9" s="58"/>
      <c r="F9" s="58"/>
      <c r="G9" s="6" t="s">
        <v>3549</v>
      </c>
      <c r="H9" s="52"/>
    </row>
    <row r="10" ht="22.5" customHeight="1">
      <c r="A10" s="57" t="s">
        <v>1018</v>
      </c>
      <c r="B10" s="4" t="s">
        <v>3634</v>
      </c>
      <c r="C10" s="7"/>
      <c r="D10" s="68" t="s">
        <v>3635</v>
      </c>
      <c r="E10" s="58"/>
      <c r="F10" s="58"/>
      <c r="G10" s="6" t="s">
        <v>3549</v>
      </c>
      <c r="H10" s="52"/>
      <c r="J10" s="16" t="s">
        <v>3636</v>
      </c>
    </row>
    <row r="11" ht="22.5" customHeight="1">
      <c r="A11" s="57" t="s">
        <v>1452</v>
      </c>
      <c r="B11" s="4" t="s">
        <v>3637</v>
      </c>
      <c r="C11" s="7"/>
      <c r="D11" s="5" t="s">
        <v>3638</v>
      </c>
      <c r="E11" s="58"/>
      <c r="F11" s="58"/>
      <c r="G11" s="6" t="s">
        <v>3549</v>
      </c>
      <c r="H11" s="52"/>
    </row>
    <row r="12" ht="22.5" customHeight="1">
      <c r="A12" s="57" t="s">
        <v>3557</v>
      </c>
      <c r="B12" s="52"/>
      <c r="C12" s="7"/>
      <c r="D12" s="52"/>
      <c r="E12" s="58"/>
      <c r="F12" s="58"/>
      <c r="G12" s="6"/>
      <c r="H12" s="52"/>
    </row>
    <row r="13" ht="22.5" customHeight="1">
      <c r="A13" s="57" t="s">
        <v>1595</v>
      </c>
      <c r="B13" s="52"/>
      <c r="C13" s="7"/>
      <c r="D13" s="52"/>
      <c r="E13" s="58"/>
      <c r="F13" s="58"/>
      <c r="G13" s="6"/>
      <c r="H13" s="52"/>
    </row>
    <row r="14" ht="22.5" customHeight="1">
      <c r="A14" s="57" t="s">
        <v>305</v>
      </c>
      <c r="B14" s="4" t="s">
        <v>3639</v>
      </c>
      <c r="C14" s="7"/>
      <c r="D14" s="4" t="s">
        <v>3640</v>
      </c>
      <c r="E14" s="58"/>
      <c r="F14" s="58"/>
      <c r="G14" s="6" t="s">
        <v>3549</v>
      </c>
      <c r="H14" s="5" t="s">
        <v>3641</v>
      </c>
      <c r="J14" s="16" t="s">
        <v>3642</v>
      </c>
      <c r="K14" s="20" t="s">
        <v>3643</v>
      </c>
    </row>
    <row r="15" ht="22.5" customHeight="1">
      <c r="A15" s="57" t="s">
        <v>2694</v>
      </c>
      <c r="B15" s="4" t="s">
        <v>3644</v>
      </c>
      <c r="C15" s="7"/>
      <c r="D15" s="5" t="s">
        <v>3645</v>
      </c>
      <c r="E15" s="58"/>
      <c r="F15" s="58"/>
      <c r="G15" s="6" t="s">
        <v>3549</v>
      </c>
      <c r="H15" s="52"/>
    </row>
    <row r="16" ht="22.5" customHeight="1">
      <c r="A16" s="57" t="s">
        <v>1666</v>
      </c>
      <c r="B16" s="4" t="s">
        <v>3646</v>
      </c>
      <c r="C16" s="7"/>
      <c r="D16" s="4" t="s">
        <v>3647</v>
      </c>
      <c r="E16" s="58"/>
      <c r="F16" s="58"/>
      <c r="G16" s="6" t="s">
        <v>3549</v>
      </c>
      <c r="H16" s="52"/>
    </row>
    <row r="17" ht="22.5" customHeight="1">
      <c r="A17" s="57" t="s">
        <v>3562</v>
      </c>
      <c r="B17" s="4" t="s">
        <v>3648</v>
      </c>
      <c r="C17" s="7"/>
      <c r="D17" s="4" t="s">
        <v>3649</v>
      </c>
      <c r="E17" s="58"/>
      <c r="F17" s="58"/>
      <c r="G17" s="6" t="s">
        <v>3650</v>
      </c>
      <c r="H17" s="4" t="s">
        <v>3651</v>
      </c>
    </row>
    <row r="18" ht="22.5" customHeight="1">
      <c r="A18" s="57" t="s">
        <v>3564</v>
      </c>
      <c r="B18" s="52"/>
      <c r="C18" s="7"/>
      <c r="D18" s="52"/>
      <c r="E18" s="58"/>
      <c r="F18" s="58"/>
      <c r="G18" s="6"/>
      <c r="H18" s="52"/>
    </row>
    <row r="19" ht="22.5" customHeight="1">
      <c r="A19" s="60" t="s">
        <v>3566</v>
      </c>
      <c r="B19" s="4" t="s">
        <v>3652</v>
      </c>
      <c r="C19" s="7"/>
      <c r="D19" s="5" t="s">
        <v>3653</v>
      </c>
      <c r="E19" s="58"/>
      <c r="F19" s="58"/>
      <c r="G19" s="6" t="s">
        <v>3549</v>
      </c>
      <c r="H19" s="52"/>
    </row>
    <row r="20" ht="22.5" customHeight="1">
      <c r="A20" s="61" t="s">
        <v>193</v>
      </c>
      <c r="B20" s="4" t="s">
        <v>3654</v>
      </c>
      <c r="C20" s="7"/>
      <c r="D20" s="5" t="s">
        <v>3655</v>
      </c>
      <c r="E20" s="58"/>
      <c r="F20" s="58"/>
      <c r="G20" s="6" t="s">
        <v>3549</v>
      </c>
      <c r="H20" s="52"/>
    </row>
    <row r="21" ht="22.5" customHeight="1">
      <c r="A21" s="62" t="s">
        <v>1367</v>
      </c>
      <c r="B21" s="4" t="s">
        <v>3656</v>
      </c>
      <c r="C21" s="7"/>
      <c r="D21" s="5" t="s">
        <v>3657</v>
      </c>
      <c r="E21" s="58"/>
      <c r="F21" s="58"/>
      <c r="G21" s="6" t="s">
        <v>3549</v>
      </c>
      <c r="H21" s="37" t="s">
        <v>3658</v>
      </c>
    </row>
    <row r="22" ht="22.5" customHeight="1">
      <c r="A22" s="63" t="s">
        <v>3569</v>
      </c>
      <c r="B22" s="4" t="s">
        <v>3659</v>
      </c>
      <c r="C22" s="7"/>
      <c r="D22" s="5" t="s">
        <v>3660</v>
      </c>
      <c r="E22" s="58"/>
      <c r="F22" s="58"/>
      <c r="G22" s="6" t="s">
        <v>3549</v>
      </c>
      <c r="H22" s="52"/>
    </row>
    <row r="23" ht="22.5" customHeight="1">
      <c r="A23" s="62" t="s">
        <v>937</v>
      </c>
      <c r="B23" s="4" t="s">
        <v>3661</v>
      </c>
      <c r="C23" s="7"/>
      <c r="D23" s="5" t="s">
        <v>3662</v>
      </c>
      <c r="E23" s="58"/>
      <c r="F23" s="58"/>
      <c r="G23" s="6" t="s">
        <v>3549</v>
      </c>
      <c r="H23" s="52"/>
    </row>
    <row r="24" ht="22.5" customHeight="1">
      <c r="A24" s="63" t="s">
        <v>2627</v>
      </c>
      <c r="B24" s="52"/>
      <c r="C24" s="7"/>
      <c r="D24" s="52"/>
      <c r="E24" s="58"/>
      <c r="F24" s="58"/>
      <c r="G24" s="6"/>
      <c r="H24" s="52"/>
    </row>
    <row r="25" ht="22.5" customHeight="1">
      <c r="A25" s="62" t="s">
        <v>1053</v>
      </c>
      <c r="B25" s="4" t="s">
        <v>3663</v>
      </c>
      <c r="C25" s="6" t="s">
        <v>3664</v>
      </c>
      <c r="D25" s="14" t="s">
        <v>3665</v>
      </c>
      <c r="E25" s="58"/>
      <c r="F25" s="58"/>
      <c r="G25" s="6" t="s">
        <v>3549</v>
      </c>
      <c r="H25" s="4"/>
    </row>
    <row r="26" ht="22.5" customHeight="1">
      <c r="A26" s="63" t="s">
        <v>578</v>
      </c>
      <c r="B26" s="52"/>
      <c r="C26" s="7"/>
      <c r="D26" s="52"/>
      <c r="E26" s="58"/>
      <c r="F26" s="58"/>
      <c r="G26" s="6"/>
      <c r="H26" s="52"/>
    </row>
    <row r="27" ht="22.5" customHeight="1">
      <c r="A27" s="62" t="s">
        <v>3571</v>
      </c>
      <c r="B27" s="52"/>
      <c r="C27" s="7"/>
      <c r="D27" s="52"/>
      <c r="E27" s="58"/>
      <c r="F27" s="58"/>
      <c r="G27" s="6"/>
      <c r="H27" s="52"/>
    </row>
    <row r="28" ht="22.5" customHeight="1">
      <c r="A28" s="63" t="s">
        <v>3574</v>
      </c>
      <c r="B28" s="52"/>
      <c r="C28" s="7"/>
      <c r="D28" s="52"/>
      <c r="E28" s="58"/>
      <c r="F28" s="58"/>
      <c r="G28" s="6"/>
      <c r="H28" s="52"/>
    </row>
    <row r="29" ht="22.5" customHeight="1">
      <c r="A29" s="62" t="s">
        <v>1653</v>
      </c>
      <c r="B29" s="52"/>
      <c r="C29" s="7"/>
      <c r="D29" s="52"/>
      <c r="E29" s="58"/>
      <c r="F29" s="58"/>
      <c r="G29" s="6"/>
      <c r="H29" s="52"/>
    </row>
    <row r="30" ht="22.5" customHeight="1">
      <c r="A30" s="63" t="s">
        <v>3576</v>
      </c>
      <c r="B30" s="52"/>
      <c r="C30" s="7"/>
      <c r="D30" s="52"/>
      <c r="E30" s="58"/>
      <c r="F30" s="58"/>
      <c r="G30" s="6"/>
      <c r="H30" s="52"/>
    </row>
    <row r="31" ht="22.5" customHeight="1">
      <c r="A31" s="62" t="s">
        <v>1904</v>
      </c>
      <c r="B31" s="52"/>
      <c r="C31" s="7"/>
      <c r="D31" s="52"/>
      <c r="E31" s="58"/>
      <c r="F31" s="58"/>
      <c r="G31" s="6"/>
      <c r="H31" s="52"/>
    </row>
    <row r="32" ht="22.5" customHeight="1">
      <c r="A32" s="63" t="s">
        <v>89</v>
      </c>
      <c r="B32" s="52"/>
      <c r="C32" s="7"/>
      <c r="D32" s="52"/>
      <c r="E32" s="58"/>
      <c r="F32" s="58"/>
      <c r="G32" s="6"/>
      <c r="H32" s="52"/>
    </row>
    <row r="33" ht="22.5" customHeight="1">
      <c r="A33" s="62" t="s">
        <v>3581</v>
      </c>
      <c r="B33" s="52"/>
      <c r="C33" s="7"/>
      <c r="D33" s="52"/>
      <c r="E33" s="58"/>
      <c r="F33" s="58"/>
      <c r="G33" s="6"/>
      <c r="H33" s="52"/>
    </row>
    <row r="34" ht="22.5" customHeight="1">
      <c r="A34" s="64" t="s">
        <v>2796</v>
      </c>
      <c r="B34" s="52"/>
      <c r="C34" s="7"/>
      <c r="D34" s="52"/>
      <c r="E34" s="58"/>
      <c r="F34" s="58"/>
      <c r="G34" s="6"/>
      <c r="H34" s="52"/>
    </row>
    <row r="35" ht="22.5" customHeight="1">
      <c r="A35" s="65" t="s">
        <v>3584</v>
      </c>
      <c r="B35" s="52"/>
      <c r="C35" s="7"/>
      <c r="D35" s="52"/>
      <c r="E35" s="58"/>
      <c r="F35" s="58"/>
      <c r="G35" s="6"/>
      <c r="H35" s="52"/>
    </row>
    <row r="36" ht="22.5" customHeight="1">
      <c r="A36" s="64" t="s">
        <v>3587</v>
      </c>
      <c r="B36" s="4" t="s">
        <v>3666</v>
      </c>
      <c r="C36" s="7"/>
      <c r="D36" s="5" t="s">
        <v>3667</v>
      </c>
      <c r="E36" s="58"/>
      <c r="F36" s="58"/>
      <c r="G36" s="6" t="s">
        <v>3549</v>
      </c>
      <c r="H36" s="52"/>
    </row>
    <row r="37" ht="22.5" customHeight="1">
      <c r="A37" s="65" t="s">
        <v>3589</v>
      </c>
      <c r="B37" s="52"/>
      <c r="C37" s="7"/>
      <c r="D37" s="52"/>
      <c r="E37" s="58"/>
      <c r="F37" s="58"/>
      <c r="G37" s="6"/>
      <c r="H37" s="52"/>
    </row>
    <row r="38" ht="22.5" customHeight="1">
      <c r="A38" s="64" t="s">
        <v>2612</v>
      </c>
      <c r="B38" s="52"/>
      <c r="C38" s="7"/>
      <c r="D38" s="52"/>
      <c r="E38" s="58"/>
      <c r="F38" s="58"/>
      <c r="G38" s="6"/>
      <c r="H38" s="52"/>
    </row>
    <row r="39" ht="22.5" customHeight="1">
      <c r="A39" s="65" t="s">
        <v>450</v>
      </c>
      <c r="B39" s="52"/>
      <c r="C39" s="7"/>
      <c r="D39" s="52"/>
      <c r="E39" s="58"/>
      <c r="F39" s="58"/>
      <c r="G39" s="6"/>
      <c r="H39" s="52"/>
    </row>
    <row r="40" ht="22.5" customHeight="1">
      <c r="A40" s="64" t="s">
        <v>3592</v>
      </c>
      <c r="B40" s="52"/>
      <c r="C40" s="7"/>
      <c r="D40" s="52"/>
      <c r="E40" s="58"/>
      <c r="F40" s="58"/>
      <c r="G40" s="6" t="s">
        <v>3668</v>
      </c>
      <c r="H40" s="52"/>
    </row>
    <row r="41" ht="22.5" customHeight="1">
      <c r="A41" s="65" t="s">
        <v>3593</v>
      </c>
      <c r="B41" s="52"/>
      <c r="C41" s="7"/>
      <c r="D41" s="52"/>
      <c r="E41" s="58"/>
      <c r="F41" s="58"/>
      <c r="G41" s="6"/>
      <c r="H41" s="52"/>
    </row>
    <row r="42" ht="22.5" customHeight="1">
      <c r="A42" s="64" t="s">
        <v>3596</v>
      </c>
      <c r="B42" s="4" t="s">
        <v>3669</v>
      </c>
      <c r="C42" s="7"/>
      <c r="D42" s="37" t="s">
        <v>3670</v>
      </c>
      <c r="E42" s="58"/>
      <c r="F42" s="58"/>
      <c r="G42" s="6" t="s">
        <v>3549</v>
      </c>
      <c r="H42" s="5" t="s">
        <v>3671</v>
      </c>
    </row>
    <row r="43" ht="22.5" customHeight="1">
      <c r="A43" s="65" t="s">
        <v>59</v>
      </c>
      <c r="B43" s="52"/>
      <c r="C43" s="7"/>
      <c r="D43" s="52"/>
      <c r="E43" s="58"/>
      <c r="F43" s="58"/>
      <c r="G43" s="6"/>
      <c r="H43" s="52"/>
    </row>
    <row r="44" ht="22.5" customHeight="1">
      <c r="A44" s="66" t="s">
        <v>3599</v>
      </c>
      <c r="B44" s="52"/>
      <c r="C44" s="7"/>
      <c r="D44" s="52"/>
      <c r="E44" s="58"/>
      <c r="F44" s="58"/>
      <c r="G44" s="6"/>
      <c r="H44" s="52"/>
    </row>
    <row r="45" ht="22.5" customHeight="1">
      <c r="A45" s="66" t="s">
        <v>3601</v>
      </c>
      <c r="B45" s="52"/>
      <c r="C45" s="7"/>
      <c r="D45" s="52"/>
      <c r="E45" s="58"/>
      <c r="F45" s="58"/>
      <c r="G45" s="6"/>
      <c r="H45" s="52"/>
    </row>
    <row r="46" ht="22.5" customHeight="1">
      <c r="A46" s="66" t="s">
        <v>3602</v>
      </c>
      <c r="B46" s="52"/>
      <c r="C46" s="7"/>
      <c r="D46" s="52"/>
      <c r="E46" s="58"/>
      <c r="F46" s="58"/>
      <c r="G46" s="6"/>
      <c r="H46" s="52"/>
    </row>
    <row r="47" ht="22.5" customHeight="1">
      <c r="A47" s="66" t="s">
        <v>3605</v>
      </c>
      <c r="B47" s="4" t="s">
        <v>3672</v>
      </c>
      <c r="C47" s="7"/>
      <c r="D47" s="5" t="s">
        <v>3673</v>
      </c>
      <c r="E47" s="58"/>
      <c r="F47" s="58"/>
      <c r="G47" s="6" t="s">
        <v>3549</v>
      </c>
      <c r="H47" s="52"/>
    </row>
    <row r="48" ht="22.5" customHeight="1">
      <c r="A48" s="66" t="s">
        <v>180</v>
      </c>
      <c r="B48" s="4" t="s">
        <v>3674</v>
      </c>
      <c r="C48" s="7"/>
      <c r="D48" s="14" t="s">
        <v>3675</v>
      </c>
      <c r="E48" s="58"/>
      <c r="F48" s="58"/>
      <c r="G48" s="6" t="s">
        <v>3549</v>
      </c>
      <c r="H48" s="52"/>
    </row>
    <row r="49" ht="22.5" customHeight="1">
      <c r="A49" s="66" t="s">
        <v>1745</v>
      </c>
      <c r="B49" s="52"/>
      <c r="C49" s="7"/>
      <c r="D49" s="52"/>
      <c r="E49" s="58"/>
      <c r="F49" s="58"/>
      <c r="G49" s="6"/>
      <c r="H49" s="52"/>
    </row>
    <row r="50" ht="22.5" customHeight="1">
      <c r="A50" s="66" t="s">
        <v>1021</v>
      </c>
      <c r="C50" s="7"/>
      <c r="E50" s="58"/>
      <c r="F50" s="58"/>
      <c r="G50" s="6"/>
      <c r="H50" s="52"/>
    </row>
    <row r="51" ht="22.5" customHeight="1">
      <c r="A51" s="66" t="s">
        <v>1662</v>
      </c>
      <c r="B51" s="52"/>
      <c r="C51" s="7"/>
      <c r="D51" s="52"/>
      <c r="E51" s="58"/>
      <c r="F51" s="58"/>
      <c r="G51" s="6"/>
      <c r="H51" s="52"/>
    </row>
    <row r="52" ht="22.5" customHeight="1">
      <c r="A52" s="66" t="s">
        <v>890</v>
      </c>
      <c r="B52" s="52"/>
      <c r="C52" s="7"/>
      <c r="D52" s="52"/>
      <c r="E52" s="58"/>
      <c r="F52" s="58"/>
      <c r="G52" s="6"/>
      <c r="H52" s="52"/>
    </row>
    <row r="53" ht="22.5" customHeight="1">
      <c r="A53" s="66" t="s">
        <v>3610</v>
      </c>
      <c r="B53" s="52"/>
      <c r="C53" s="7"/>
      <c r="D53" s="52"/>
      <c r="E53" s="58"/>
      <c r="F53" s="58"/>
      <c r="G53" s="6"/>
      <c r="H53" s="52"/>
    </row>
    <row r="54" ht="22.5" customHeight="1">
      <c r="A54" s="66" t="s">
        <v>3611</v>
      </c>
      <c r="B54" s="52"/>
      <c r="C54" s="7"/>
      <c r="D54" s="52"/>
      <c r="E54" s="58"/>
      <c r="F54" s="58"/>
      <c r="G54" s="7"/>
      <c r="H54" s="4" t="s">
        <v>3676</v>
      </c>
    </row>
    <row r="55" ht="22.5" customHeight="1">
      <c r="A55" s="66" t="s">
        <v>371</v>
      </c>
      <c r="B55" s="52"/>
      <c r="C55" s="7"/>
      <c r="D55" s="52"/>
      <c r="E55" s="58"/>
      <c r="F55" s="58"/>
      <c r="G55" s="7"/>
      <c r="H55" s="52"/>
    </row>
    <row r="56" ht="22.5" customHeight="1">
      <c r="A56" s="66" t="s">
        <v>3612</v>
      </c>
      <c r="B56" s="52"/>
      <c r="C56" s="7"/>
      <c r="D56" s="52"/>
      <c r="E56" s="58"/>
      <c r="F56" s="58"/>
      <c r="G56" s="7"/>
      <c r="H56" s="52"/>
    </row>
    <row r="57" ht="22.5" customHeight="1">
      <c r="A57" s="66" t="s">
        <v>3613</v>
      </c>
      <c r="B57" s="52"/>
      <c r="C57" s="7"/>
      <c r="D57" s="52"/>
      <c r="E57" s="58"/>
      <c r="F57" s="58"/>
      <c r="G57" s="7"/>
      <c r="H57" s="52"/>
    </row>
    <row r="58" ht="22.5" customHeight="1">
      <c r="A58" s="66" t="s">
        <v>957</v>
      </c>
      <c r="B58" s="52"/>
      <c r="C58" s="7"/>
      <c r="D58" s="52"/>
      <c r="E58" s="58"/>
      <c r="F58" s="58"/>
      <c r="G58" s="7"/>
      <c r="H58" s="52"/>
    </row>
    <row r="59" ht="22.5" customHeight="1">
      <c r="A59" s="66" t="s">
        <v>663</v>
      </c>
      <c r="B59" s="52"/>
      <c r="C59" s="7"/>
      <c r="D59" s="52"/>
      <c r="E59" s="58"/>
      <c r="F59" s="58"/>
      <c r="G59" s="7"/>
      <c r="H59" s="52"/>
    </row>
    <row r="60" ht="22.5" customHeight="1">
      <c r="A60" s="66" t="s">
        <v>804</v>
      </c>
      <c r="B60" s="52"/>
      <c r="C60" s="7"/>
      <c r="D60" s="52"/>
      <c r="E60" s="58"/>
      <c r="F60" s="58"/>
      <c r="G60" s="7"/>
      <c r="H60" s="52"/>
    </row>
    <row r="61" ht="22.5" customHeight="1">
      <c r="A61" s="67" t="s">
        <v>3615</v>
      </c>
      <c r="B61" s="52"/>
      <c r="C61" s="7"/>
      <c r="D61" s="52"/>
      <c r="E61" s="58"/>
      <c r="F61" s="58"/>
      <c r="G61" s="7"/>
      <c r="H61" s="52"/>
    </row>
    <row r="62" ht="22.5" customHeight="1">
      <c r="A62" s="67" t="s">
        <v>917</v>
      </c>
      <c r="B62" s="52"/>
      <c r="C62" s="7"/>
      <c r="D62" s="52"/>
      <c r="E62" s="58"/>
      <c r="F62" s="58"/>
      <c r="G62" s="7"/>
      <c r="H62" s="52"/>
    </row>
    <row r="63" ht="22.5" customHeight="1">
      <c r="A63" s="67" t="s">
        <v>2594</v>
      </c>
      <c r="B63" s="52"/>
      <c r="C63" s="7"/>
      <c r="D63" s="52"/>
      <c r="E63" s="58"/>
      <c r="F63" s="58"/>
      <c r="G63" s="7"/>
      <c r="H63" s="52"/>
    </row>
    <row r="64" ht="22.5" customHeight="1">
      <c r="A64" s="67" t="s">
        <v>3616</v>
      </c>
      <c r="B64" s="52"/>
      <c r="C64" s="7"/>
      <c r="D64" s="52"/>
      <c r="E64" s="58"/>
      <c r="F64" s="58"/>
      <c r="G64" s="7"/>
      <c r="H64" s="52"/>
    </row>
    <row r="65" ht="22.5" customHeight="1">
      <c r="A65" s="67" t="s">
        <v>381</v>
      </c>
      <c r="B65" s="52"/>
      <c r="C65" s="7"/>
      <c r="D65" s="52"/>
      <c r="E65" s="58"/>
      <c r="F65" s="58"/>
      <c r="G65" s="7"/>
      <c r="H65" s="52"/>
    </row>
    <row r="66" ht="22.5" customHeight="1">
      <c r="A66" s="67" t="s">
        <v>3617</v>
      </c>
      <c r="B66" s="52"/>
      <c r="C66" s="7"/>
      <c r="D66" s="52"/>
      <c r="E66" s="58"/>
      <c r="F66" s="58"/>
      <c r="G66" s="7"/>
      <c r="H66" s="52"/>
    </row>
    <row r="67" ht="22.5" customHeight="1">
      <c r="A67" s="67" t="s">
        <v>3618</v>
      </c>
      <c r="B67" s="52"/>
      <c r="C67" s="7"/>
      <c r="D67" s="52"/>
      <c r="E67" s="58"/>
      <c r="F67" s="58"/>
      <c r="G67" s="7"/>
      <c r="H67" s="52"/>
    </row>
    <row r="68" ht="22.5" customHeight="1">
      <c r="A68" s="67" t="s">
        <v>1164</v>
      </c>
      <c r="B68" s="52"/>
      <c r="C68" s="7"/>
      <c r="D68" s="52"/>
      <c r="E68" s="58"/>
      <c r="F68" s="58"/>
      <c r="G68" s="7"/>
      <c r="H68" s="52"/>
    </row>
    <row r="69" ht="22.5" customHeight="1">
      <c r="A69" s="67" t="s">
        <v>3619</v>
      </c>
      <c r="B69" s="52"/>
      <c r="C69" s="7"/>
      <c r="D69" s="52"/>
      <c r="E69" s="58"/>
      <c r="F69" s="58"/>
      <c r="G69" s="7"/>
      <c r="H69" s="52"/>
    </row>
    <row r="70" ht="22.5" customHeight="1">
      <c r="A70" s="67" t="s">
        <v>3201</v>
      </c>
      <c r="B70" s="4" t="s">
        <v>3677</v>
      </c>
      <c r="C70" s="7"/>
      <c r="D70" s="5" t="s">
        <v>3678</v>
      </c>
      <c r="E70" s="58"/>
      <c r="F70" s="58"/>
      <c r="G70" s="6" t="s">
        <v>3549</v>
      </c>
      <c r="H70" s="52"/>
    </row>
    <row r="71" ht="22.5" customHeight="1">
      <c r="A71" s="67" t="s">
        <v>1897</v>
      </c>
      <c r="B71" s="4"/>
      <c r="C71" s="7"/>
      <c r="D71" s="4"/>
      <c r="E71" s="58"/>
      <c r="F71" s="58"/>
      <c r="G71" s="6"/>
      <c r="H71" s="52"/>
    </row>
    <row r="72" ht="22.5" customHeight="1">
      <c r="A72" s="67" t="s">
        <v>443</v>
      </c>
      <c r="B72" s="4"/>
      <c r="C72" s="7"/>
      <c r="D72" s="4"/>
      <c r="E72" s="58"/>
      <c r="F72" s="58"/>
      <c r="G72" s="6"/>
      <c r="H72" s="52"/>
    </row>
    <row r="73" ht="22.5" customHeight="1">
      <c r="A73" s="67" t="s">
        <v>191</v>
      </c>
      <c r="B73" s="4" t="s">
        <v>3679</v>
      </c>
      <c r="C73" s="7"/>
      <c r="D73" s="9" t="s">
        <v>3680</v>
      </c>
      <c r="E73" s="58"/>
      <c r="F73" s="58"/>
      <c r="G73" s="6" t="s">
        <v>3549</v>
      </c>
      <c r="H73" s="52"/>
    </row>
  </sheetData>
  <dataValidations>
    <dataValidation type="list" allowBlank="1" sqref="C2:C73">
      <formula1>"Fullstack,Systems"</formula1>
    </dataValidation>
    <dataValidation type="custom" allowBlank="1" showDropDown="1" sqref="E2:F73">
      <formula1>OR(NOT(ISERROR(DATEVALUE(E2))), AND(ISNUMBER(E2), LEFT(CELL("format", E2))="D"))</formula1>
    </dataValidation>
    <dataValidation type="list" allowBlank="1" sqref="G2:G73">
      <formula1>"Not Contacted,Awaiting Response,Replied,Meeting scheduled,Referred,Declined,Ghosted,Waiting for job post,Connected"</formula1>
    </dataValidation>
  </dataValidations>
  <hyperlinks>
    <hyperlink r:id="rId1" ref="D3"/>
    <hyperlink r:id="rId2" ref="D4"/>
    <hyperlink r:id="rId3" ref="D5"/>
    <hyperlink r:id="rId4" ref="D7"/>
    <hyperlink r:id="rId5" ref="H7"/>
    <hyperlink r:id="rId6" ref="D8"/>
    <hyperlink r:id="rId7" ref="D9"/>
    <hyperlink r:id="rId8" ref="D10"/>
    <hyperlink r:id="rId9" ref="D11"/>
    <hyperlink r:id="rId10" ref="H14"/>
    <hyperlink r:id="rId11" ref="K14"/>
    <hyperlink r:id="rId12" ref="D15"/>
    <hyperlink r:id="rId13" ref="D19"/>
    <hyperlink r:id="rId14" ref="D20"/>
    <hyperlink r:id="rId15" ref="D21"/>
    <hyperlink r:id="rId16" ref="H21"/>
    <hyperlink r:id="rId17" ref="D22"/>
    <hyperlink r:id="rId18" ref="D23"/>
    <hyperlink r:id="rId19" ref="D25"/>
    <hyperlink r:id="rId20" ref="D36"/>
    <hyperlink r:id="rId21" ref="D42"/>
    <hyperlink r:id="rId22" ref="H42"/>
    <hyperlink r:id="rId23" ref="D47"/>
    <hyperlink r:id="rId24" ref="D48"/>
    <hyperlink r:id="rId25" ref="D70"/>
    <hyperlink r:id="rId26" ref="D73"/>
  </hyperlinks>
  <drawing r:id="rId27"/>
  <tableParts count="1">
    <tablePart r:id="rId29"/>
  </tableParts>
</worksheet>
</file>