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  <sheet state="visible" name="Arkusz3" sheetId="3" r:id="rId6"/>
  </sheets>
  <definedNames>
    <definedName localSheetId="0" name="LOG1_">Arkusz1!$A$1:$L$154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zcionka tekstu podstawowego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Arkusz1!$E$1:$E$154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Arkusz1!$F$1:$F$154</c:f>
            </c:numRef>
          </c:val>
          <c:smooth val="0"/>
        </c:ser>
        <c:axId val="198652573"/>
        <c:axId val="1899221103"/>
      </c:lineChart>
      <c:catAx>
        <c:axId val="19865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221103"/>
      </c:catAx>
      <c:valAx>
        <c:axId val="189922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5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Arkusz1!$E$7</c:f>
            </c:strRef>
          </c:tx>
          <c:marker>
            <c:symbol val="none"/>
          </c:marker>
          <c:cat>
            <c:strRef>
              <c:f>Arkusz1!$C$2:$C$154</c:f>
            </c:strRef>
          </c:cat>
          <c:val>
            <c:numRef>
              <c:f>Arkusz1!$E$8:$E$154</c:f>
            </c:numRef>
          </c:val>
          <c:smooth val="0"/>
        </c:ser>
        <c:axId val="1749921352"/>
        <c:axId val="986445328"/>
      </c:lineChart>
      <c:catAx>
        <c:axId val="174992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445328"/>
      </c:catAx>
      <c:valAx>
        <c:axId val="986445328"/>
        <c:scaling>
          <c:orientation val="minMax"/>
          <c:max val="99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921352"/>
      </c:valAx>
      <c:lineChart>
        <c:varyColors val="0"/>
        <c:ser>
          <c:idx val="1"/>
          <c:order val="1"/>
          <c:tx>
            <c:strRef>
              <c:f>Arkusz1!$D$1</c:f>
            </c:strRef>
          </c:tx>
          <c:marker>
            <c:symbol val="none"/>
          </c:marker>
          <c:cat>
            <c:strRef>
              <c:f>Arkusz1!$C$2:$C$154</c:f>
            </c:strRef>
          </c:cat>
          <c:val>
            <c:numRef>
              <c:f>Arkusz1!$D$2:$D$154</c:f>
            </c:numRef>
          </c:val>
          <c:smooth val="0"/>
        </c:ser>
        <c:axId val="1817086610"/>
        <c:axId val="1746762428"/>
      </c:lineChart>
      <c:catAx>
        <c:axId val="1817086610"/>
        <c:scaling>
          <c:orientation val="minMax"/>
        </c:scaling>
        <c:delete val="1"/>
        <c:axPos val="b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762428"/>
      </c:catAx>
      <c:valAx>
        <c:axId val="1746762428"/>
        <c:scaling>
          <c:orientation val="minMax"/>
          <c:max val="24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170866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Arkusz1!$G$1:$G$154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Arkusz1!$H$1:$H$154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Arkusz1!$I$1:$I$154</c:f>
            </c:numRef>
          </c:val>
          <c:smooth val="0"/>
        </c:ser>
        <c:axId val="1490686581"/>
        <c:axId val="1646203024"/>
      </c:lineChart>
      <c:catAx>
        <c:axId val="1490686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203024"/>
      </c:catAx>
      <c:valAx>
        <c:axId val="1646203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686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Arkusz1!$J$1:$J$154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Arkusz1!$K$1:$K$154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Arkusz1!$C$1:$C$154</c:f>
            </c:strRef>
          </c:cat>
          <c:val>
            <c:numRef>
              <c:f>Arkusz1!$L$1:$L$154</c:f>
            </c:numRef>
          </c:val>
          <c:smooth val="0"/>
        </c:ser>
        <c:axId val="861363283"/>
        <c:axId val="773973727"/>
      </c:lineChart>
      <c:catAx>
        <c:axId val="861363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973727"/>
      </c:catAx>
      <c:valAx>
        <c:axId val="773973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363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17</xdr:row>
      <xdr:rowOff>171450</xdr:rowOff>
    </xdr:from>
    <xdr:ext cx="75438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</xdr:row>
      <xdr:rowOff>19050</xdr:rowOff>
    </xdr:from>
    <xdr:ext cx="7553325" cy="28670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</xdr:colOff>
      <xdr:row>34</xdr:row>
      <xdr:rowOff>171450</xdr:rowOff>
    </xdr:from>
    <xdr:ext cx="7543800" cy="28860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676275</xdr:colOff>
      <xdr:row>51</xdr:row>
      <xdr:rowOff>171450</xdr:rowOff>
    </xdr:from>
    <xdr:ext cx="7458075" cy="2886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.13"/>
    <col customWidth="1" min="3" max="3" width="7.63"/>
    <col customWidth="1" min="4" max="5" width="5.13"/>
    <col customWidth="1" min="6" max="6" width="6.0"/>
    <col customWidth="1" min="7" max="9" width="4.75"/>
    <col customWidth="1" min="10" max="12" width="5.13"/>
    <col customWidth="1" min="13" max="27" width="7.63"/>
  </cols>
  <sheetData>
    <row r="1" ht="14.25" customHeight="1">
      <c r="A1" s="1">
        <v>1.0</v>
      </c>
      <c r="B1" s="1">
        <v>0.0</v>
      </c>
      <c r="C1" s="1">
        <f t="shared" ref="C1:C154" si="1">B1/1000</f>
        <v>0</v>
      </c>
      <c r="D1" s="1">
        <v>22.63</v>
      </c>
      <c r="E1" s="1">
        <v>99202.0</v>
      </c>
      <c r="F1" s="1">
        <v>178.27</v>
      </c>
      <c r="G1" s="1">
        <v>15.0</v>
      </c>
      <c r="H1" s="1">
        <v>-45.0</v>
      </c>
      <c r="I1" s="1">
        <v>-30.0</v>
      </c>
      <c r="J1" s="1">
        <v>-608.0</v>
      </c>
      <c r="K1" s="1">
        <v>1052.0</v>
      </c>
      <c r="L1" s="1">
        <v>18888.0</v>
      </c>
    </row>
    <row r="2" ht="14.25" customHeight="1">
      <c r="A2" s="1">
        <v>2.0</v>
      </c>
      <c r="B2" s="1">
        <v>10844.0</v>
      </c>
      <c r="C2" s="1">
        <f t="shared" si="1"/>
        <v>10.844</v>
      </c>
      <c r="D2" s="1">
        <v>22.18</v>
      </c>
      <c r="E2" s="1">
        <v>99197.0</v>
      </c>
      <c r="F2" s="1">
        <v>178.69</v>
      </c>
      <c r="G2" s="1">
        <v>9.0</v>
      </c>
      <c r="H2" s="1">
        <v>-60.0</v>
      </c>
      <c r="I2" s="1">
        <v>-28.0</v>
      </c>
      <c r="J2" s="1">
        <v>-472.0</v>
      </c>
      <c r="K2" s="1">
        <v>-80.0</v>
      </c>
      <c r="L2" s="1">
        <v>20612.0</v>
      </c>
    </row>
    <row r="3" ht="14.25" customHeight="1">
      <c r="A3" s="1">
        <v>3.0</v>
      </c>
      <c r="B3" s="1">
        <v>10991.0</v>
      </c>
      <c r="C3" s="1">
        <f t="shared" si="1"/>
        <v>10.991</v>
      </c>
      <c r="D3" s="1">
        <v>22.21</v>
      </c>
      <c r="E3" s="1">
        <v>99200.0</v>
      </c>
      <c r="F3" s="1">
        <v>178.44</v>
      </c>
      <c r="G3" s="1">
        <v>-187.0</v>
      </c>
      <c r="H3" s="1">
        <v>-15.0</v>
      </c>
      <c r="I3" s="1">
        <v>422.0</v>
      </c>
      <c r="J3" s="1">
        <v>-424.0</v>
      </c>
      <c r="K3" s="1">
        <v>244.0</v>
      </c>
      <c r="L3" s="1">
        <v>20988.0</v>
      </c>
    </row>
    <row r="4" ht="14.25" customHeight="1">
      <c r="A4" s="1">
        <v>4.0</v>
      </c>
      <c r="B4" s="1">
        <v>11139.0</v>
      </c>
      <c r="C4" s="1">
        <f t="shared" si="1"/>
        <v>11.139</v>
      </c>
      <c r="D4" s="1">
        <v>22.24</v>
      </c>
      <c r="E4" s="1">
        <v>99197.0</v>
      </c>
      <c r="F4" s="1">
        <v>178.69</v>
      </c>
      <c r="G4" s="1">
        <v>-87.0</v>
      </c>
      <c r="H4" s="1">
        <v>-348.0</v>
      </c>
      <c r="I4" s="1">
        <v>-437.0</v>
      </c>
      <c r="J4" s="1">
        <v>-1376.0</v>
      </c>
      <c r="K4" s="1">
        <v>264.0</v>
      </c>
      <c r="L4" s="1">
        <v>22016.0</v>
      </c>
    </row>
    <row r="5" ht="14.25" customHeight="1">
      <c r="A5" s="1">
        <v>5.0</v>
      </c>
      <c r="B5" s="1">
        <v>11284.0</v>
      </c>
      <c r="C5" s="1">
        <f t="shared" si="1"/>
        <v>11.284</v>
      </c>
      <c r="D5" s="1">
        <v>22.26</v>
      </c>
      <c r="E5" s="1">
        <v>99198.0</v>
      </c>
      <c r="F5" s="1">
        <v>178.61</v>
      </c>
      <c r="G5" s="1">
        <v>-429.0</v>
      </c>
      <c r="H5" s="1">
        <v>-284.0</v>
      </c>
      <c r="I5" s="1">
        <v>-199.0</v>
      </c>
      <c r="J5" s="1">
        <v>352.0</v>
      </c>
      <c r="K5" s="1">
        <v>1428.0</v>
      </c>
      <c r="L5" s="1">
        <v>19736.0</v>
      </c>
    </row>
    <row r="6" ht="14.25" customHeight="1">
      <c r="A6" s="1">
        <v>6.0</v>
      </c>
      <c r="B6" s="1">
        <v>11431.0</v>
      </c>
      <c r="C6" s="1">
        <f t="shared" si="1"/>
        <v>11.431</v>
      </c>
      <c r="D6" s="1">
        <v>22.27</v>
      </c>
      <c r="E6" s="1">
        <v>99200.0</v>
      </c>
      <c r="F6" s="1">
        <v>178.44</v>
      </c>
      <c r="G6" s="1">
        <v>-333.0</v>
      </c>
      <c r="H6" s="1">
        <v>-242.0</v>
      </c>
      <c r="I6" s="1">
        <v>-383.0</v>
      </c>
      <c r="J6" s="1">
        <v>-844.0</v>
      </c>
      <c r="K6" s="1">
        <v>-1360.0</v>
      </c>
      <c r="L6" s="1">
        <v>21068.0</v>
      </c>
    </row>
    <row r="7" ht="14.25" customHeight="1">
      <c r="A7" s="1">
        <v>7.0</v>
      </c>
      <c r="B7" s="1">
        <v>11577.0</v>
      </c>
      <c r="C7" s="1">
        <f t="shared" si="1"/>
        <v>11.577</v>
      </c>
      <c r="D7" s="1">
        <v>22.28</v>
      </c>
      <c r="E7" s="1">
        <v>99199.0</v>
      </c>
      <c r="F7" s="1">
        <v>178.52</v>
      </c>
      <c r="G7" s="1">
        <v>-124.0</v>
      </c>
      <c r="H7" s="1">
        <v>370.0</v>
      </c>
      <c r="I7" s="1">
        <v>-1046.0</v>
      </c>
      <c r="J7" s="1">
        <v>952.0</v>
      </c>
      <c r="K7" s="1">
        <v>-3768.0</v>
      </c>
      <c r="L7" s="1">
        <v>20436.0</v>
      </c>
    </row>
    <row r="8" ht="14.25" customHeight="1">
      <c r="A8" s="1">
        <v>8.0</v>
      </c>
      <c r="B8" s="1">
        <v>11724.0</v>
      </c>
      <c r="C8" s="1">
        <f t="shared" si="1"/>
        <v>11.724</v>
      </c>
      <c r="D8" s="1">
        <v>22.28</v>
      </c>
      <c r="E8" s="1">
        <v>99193.0</v>
      </c>
      <c r="F8" s="1">
        <v>179.03</v>
      </c>
      <c r="G8" s="1">
        <v>-25.0</v>
      </c>
      <c r="H8" s="1">
        <v>199.0</v>
      </c>
      <c r="I8" s="1">
        <v>-1581.0</v>
      </c>
      <c r="J8" s="1">
        <v>296.0</v>
      </c>
      <c r="K8" s="1">
        <v>-2224.0</v>
      </c>
      <c r="L8" s="1">
        <v>18044.0</v>
      </c>
    </row>
    <row r="9" ht="14.25" customHeight="1">
      <c r="A9" s="1">
        <v>9.0</v>
      </c>
      <c r="B9" s="1">
        <v>11870.0</v>
      </c>
      <c r="C9" s="1">
        <f t="shared" si="1"/>
        <v>11.87</v>
      </c>
      <c r="D9" s="1">
        <v>22.28</v>
      </c>
      <c r="E9" s="1">
        <v>99193.0</v>
      </c>
      <c r="F9" s="1">
        <v>179.03</v>
      </c>
      <c r="G9" s="1">
        <v>659.0</v>
      </c>
      <c r="H9" s="1">
        <v>177.0</v>
      </c>
      <c r="I9" s="1">
        <v>-2310.0</v>
      </c>
      <c r="J9" s="1">
        <v>-1620.0</v>
      </c>
      <c r="K9" s="1">
        <v>-3668.0</v>
      </c>
      <c r="L9" s="1">
        <v>19112.0</v>
      </c>
    </row>
    <row r="10" ht="14.25" customHeight="1">
      <c r="A10" s="1">
        <v>10.0</v>
      </c>
      <c r="B10" s="1">
        <v>12017.0</v>
      </c>
      <c r="C10" s="1">
        <f t="shared" si="1"/>
        <v>12.017</v>
      </c>
      <c r="D10" s="1">
        <v>22.28</v>
      </c>
      <c r="E10" s="1">
        <v>99200.0</v>
      </c>
      <c r="F10" s="1">
        <v>178.44</v>
      </c>
      <c r="G10" s="1">
        <v>69.0</v>
      </c>
      <c r="H10" s="1">
        <v>27.0</v>
      </c>
      <c r="I10" s="1">
        <v>-1694.0</v>
      </c>
      <c r="J10" s="1">
        <v>208.0</v>
      </c>
      <c r="K10" s="1">
        <v>-2296.0</v>
      </c>
      <c r="L10" s="1">
        <v>22488.0</v>
      </c>
    </row>
    <row r="11" ht="14.25" customHeight="1">
      <c r="A11" s="1">
        <v>11.0</v>
      </c>
      <c r="B11" s="1">
        <v>12167.0</v>
      </c>
      <c r="C11" s="1">
        <f t="shared" si="1"/>
        <v>12.167</v>
      </c>
      <c r="D11" s="1">
        <v>22.26</v>
      </c>
      <c r="E11" s="1">
        <v>99198.0</v>
      </c>
      <c r="F11" s="1">
        <v>178.61</v>
      </c>
      <c r="G11" s="1">
        <v>237.0</v>
      </c>
      <c r="H11" s="1">
        <v>-262.0</v>
      </c>
      <c r="I11" s="1">
        <v>-1264.0</v>
      </c>
      <c r="J11" s="1">
        <v>1784.0</v>
      </c>
      <c r="K11" s="1">
        <v>-1856.0</v>
      </c>
      <c r="L11" s="1">
        <v>21684.0</v>
      </c>
    </row>
    <row r="12" ht="14.25" customHeight="1">
      <c r="A12" s="1">
        <v>12.0</v>
      </c>
      <c r="B12" s="1">
        <v>12314.0</v>
      </c>
      <c r="C12" s="1">
        <f t="shared" si="1"/>
        <v>12.314</v>
      </c>
      <c r="D12" s="1">
        <v>22.25</v>
      </c>
      <c r="E12" s="1">
        <v>99199.0</v>
      </c>
      <c r="F12" s="1">
        <v>178.52</v>
      </c>
      <c r="G12" s="1">
        <v>377.0</v>
      </c>
      <c r="H12" s="1">
        <v>53.0</v>
      </c>
      <c r="I12" s="1">
        <v>-1156.0</v>
      </c>
      <c r="J12" s="1">
        <v>2636.0</v>
      </c>
      <c r="K12" s="1">
        <v>1260.0</v>
      </c>
      <c r="L12" s="1">
        <v>21960.0</v>
      </c>
    </row>
    <row r="13" ht="14.25" customHeight="1">
      <c r="A13" s="1">
        <v>13.0</v>
      </c>
      <c r="B13" s="1">
        <v>12466.0</v>
      </c>
      <c r="C13" s="1">
        <f t="shared" si="1"/>
        <v>12.466</v>
      </c>
      <c r="D13" s="1">
        <v>22.21</v>
      </c>
      <c r="E13" s="1">
        <v>99198.0</v>
      </c>
      <c r="F13" s="1">
        <v>178.61</v>
      </c>
      <c r="G13" s="1">
        <v>-30.0</v>
      </c>
      <c r="H13" s="1">
        <v>700.0</v>
      </c>
      <c r="I13" s="1">
        <v>-833.0</v>
      </c>
      <c r="J13" s="1">
        <v>2468.0</v>
      </c>
      <c r="K13" s="1">
        <v>6008.0</v>
      </c>
      <c r="L13" s="1">
        <v>29524.0</v>
      </c>
    </row>
    <row r="14" ht="14.25" customHeight="1">
      <c r="A14" s="1">
        <v>14.0</v>
      </c>
      <c r="B14" s="1">
        <v>12615.0</v>
      </c>
      <c r="C14" s="1">
        <f t="shared" si="1"/>
        <v>12.615</v>
      </c>
      <c r="D14" s="1">
        <v>22.2</v>
      </c>
      <c r="E14" s="1">
        <v>99199.0</v>
      </c>
      <c r="F14" s="1">
        <v>178.52</v>
      </c>
      <c r="G14" s="1">
        <v>22.0</v>
      </c>
      <c r="H14" s="1">
        <v>70.0</v>
      </c>
      <c r="I14" s="1">
        <v>-1222.0</v>
      </c>
      <c r="J14" s="1">
        <v>-1324.0</v>
      </c>
      <c r="K14" s="1">
        <v>1872.0</v>
      </c>
      <c r="L14" s="1">
        <v>23828.0</v>
      </c>
    </row>
    <row r="15" ht="14.25" customHeight="1">
      <c r="A15" s="1">
        <v>15.0</v>
      </c>
      <c r="B15" s="1">
        <v>12763.0</v>
      </c>
      <c r="C15" s="1">
        <f t="shared" si="1"/>
        <v>12.763</v>
      </c>
      <c r="D15" s="1">
        <v>22.19</v>
      </c>
      <c r="E15" s="1">
        <v>99200.0</v>
      </c>
      <c r="F15" s="1">
        <v>178.44</v>
      </c>
      <c r="G15" s="1">
        <v>-9.0</v>
      </c>
      <c r="H15" s="1">
        <v>-237.0</v>
      </c>
      <c r="I15" s="1">
        <v>-1108.0</v>
      </c>
      <c r="J15" s="1">
        <v>-524.0</v>
      </c>
      <c r="K15" s="1">
        <v>1644.0</v>
      </c>
      <c r="L15" s="1">
        <v>13884.0</v>
      </c>
    </row>
    <row r="16" ht="14.25" customHeight="1">
      <c r="A16" s="1">
        <v>16.0</v>
      </c>
      <c r="B16" s="1">
        <v>12910.0</v>
      </c>
      <c r="C16" s="1">
        <f t="shared" si="1"/>
        <v>12.91</v>
      </c>
      <c r="D16" s="1">
        <v>22.19</v>
      </c>
      <c r="E16" s="1">
        <v>99194.0</v>
      </c>
      <c r="F16" s="1">
        <v>178.95</v>
      </c>
      <c r="G16" s="1">
        <v>-400.0</v>
      </c>
      <c r="H16" s="1">
        <v>-53.0</v>
      </c>
      <c r="I16" s="1">
        <v>-1038.0</v>
      </c>
      <c r="J16" s="1">
        <v>-764.0</v>
      </c>
      <c r="K16" s="1">
        <v>-1532.0</v>
      </c>
      <c r="L16" s="1">
        <v>16108.0</v>
      </c>
    </row>
    <row r="17" ht="14.25" customHeight="1">
      <c r="A17" s="1">
        <v>17.0</v>
      </c>
      <c r="B17" s="1">
        <v>13056.0</v>
      </c>
      <c r="C17" s="1">
        <f t="shared" si="1"/>
        <v>13.056</v>
      </c>
      <c r="D17" s="1">
        <v>22.19</v>
      </c>
      <c r="E17" s="1">
        <v>99189.0</v>
      </c>
      <c r="F17" s="1">
        <v>179.37</v>
      </c>
      <c r="G17" s="1">
        <v>-248.0</v>
      </c>
      <c r="H17" s="1">
        <v>-133.0</v>
      </c>
      <c r="I17" s="1">
        <v>-204.0</v>
      </c>
      <c r="J17" s="1">
        <v>300.0</v>
      </c>
      <c r="K17" s="1">
        <v>-3816.0</v>
      </c>
      <c r="L17" s="1">
        <v>20200.0</v>
      </c>
    </row>
    <row r="18" ht="14.25" customHeight="1">
      <c r="A18" s="1">
        <v>18.0</v>
      </c>
      <c r="B18" s="1">
        <v>13205.0</v>
      </c>
      <c r="C18" s="1">
        <f t="shared" si="1"/>
        <v>13.205</v>
      </c>
      <c r="D18" s="1">
        <v>22.2</v>
      </c>
      <c r="E18" s="1">
        <v>99192.0</v>
      </c>
      <c r="F18" s="1">
        <v>179.12</v>
      </c>
      <c r="G18" s="1">
        <v>-162.0</v>
      </c>
      <c r="H18" s="1">
        <v>-63.0</v>
      </c>
      <c r="I18" s="1">
        <v>126.0</v>
      </c>
      <c r="J18" s="1">
        <v>3524.0</v>
      </c>
      <c r="K18" s="1">
        <v>2836.0</v>
      </c>
      <c r="L18" s="1">
        <v>20064.0</v>
      </c>
    </row>
    <row r="19" ht="14.25" customHeight="1">
      <c r="A19" s="1">
        <v>19.0</v>
      </c>
      <c r="B19" s="1">
        <v>13361.0</v>
      </c>
      <c r="C19" s="1">
        <f t="shared" si="1"/>
        <v>13.361</v>
      </c>
      <c r="D19" s="1">
        <v>22.19</v>
      </c>
      <c r="E19" s="1">
        <v>99197.0</v>
      </c>
      <c r="F19" s="1">
        <v>178.69</v>
      </c>
      <c r="G19" s="1">
        <v>138.0</v>
      </c>
      <c r="H19" s="1">
        <v>-378.0</v>
      </c>
      <c r="I19" s="1">
        <v>-556.0</v>
      </c>
      <c r="J19" s="1">
        <v>136.0</v>
      </c>
      <c r="K19" s="1">
        <v>-3696.0</v>
      </c>
      <c r="L19" s="1">
        <v>20760.0</v>
      </c>
    </row>
    <row r="20" ht="14.25" customHeight="1">
      <c r="A20" s="1">
        <v>20.0</v>
      </c>
      <c r="B20" s="1">
        <v>13506.0</v>
      </c>
      <c r="C20" s="1">
        <f t="shared" si="1"/>
        <v>13.506</v>
      </c>
      <c r="D20" s="1">
        <v>22.19</v>
      </c>
      <c r="E20" s="1">
        <v>99198.0</v>
      </c>
      <c r="F20" s="1">
        <v>178.61</v>
      </c>
      <c r="G20" s="1">
        <v>-198.0</v>
      </c>
      <c r="H20" s="1">
        <v>196.0</v>
      </c>
      <c r="I20" s="1">
        <v>-719.0</v>
      </c>
      <c r="J20" s="1">
        <v>3776.0</v>
      </c>
      <c r="K20" s="1">
        <v>-1184.0</v>
      </c>
      <c r="L20" s="1">
        <v>17216.0</v>
      </c>
    </row>
    <row r="21" ht="14.25" customHeight="1">
      <c r="A21" s="1">
        <v>21.0</v>
      </c>
      <c r="B21" s="1">
        <v>13654.0</v>
      </c>
      <c r="C21" s="1">
        <f t="shared" si="1"/>
        <v>13.654</v>
      </c>
      <c r="D21" s="1">
        <v>22.19</v>
      </c>
      <c r="E21" s="1">
        <v>99194.0</v>
      </c>
      <c r="F21" s="1">
        <v>178.95</v>
      </c>
      <c r="G21" s="1">
        <v>41.0</v>
      </c>
      <c r="H21" s="1">
        <v>-87.0</v>
      </c>
      <c r="I21" s="1">
        <v>-426.0</v>
      </c>
      <c r="J21" s="1">
        <v>2064.0</v>
      </c>
      <c r="K21" s="1">
        <v>-5476.0</v>
      </c>
      <c r="L21" s="1">
        <v>16704.0</v>
      </c>
    </row>
    <row r="22" ht="14.25" customHeight="1">
      <c r="A22" s="1">
        <v>22.0</v>
      </c>
      <c r="B22" s="1">
        <v>13803.0</v>
      </c>
      <c r="C22" s="1">
        <f t="shared" si="1"/>
        <v>13.803</v>
      </c>
      <c r="D22" s="1">
        <v>22.19</v>
      </c>
      <c r="E22" s="1">
        <v>99195.0</v>
      </c>
      <c r="F22" s="1">
        <v>178.86</v>
      </c>
      <c r="G22" s="1">
        <v>149.0</v>
      </c>
      <c r="H22" s="1">
        <v>117.0</v>
      </c>
      <c r="I22" s="1">
        <v>-927.0</v>
      </c>
      <c r="J22" s="1">
        <v>2096.0</v>
      </c>
      <c r="K22" s="1">
        <v>-1220.0</v>
      </c>
      <c r="L22" s="1">
        <v>22968.0</v>
      </c>
    </row>
    <row r="23" ht="14.25" customHeight="1">
      <c r="A23" s="1">
        <v>23.0</v>
      </c>
      <c r="B23" s="1">
        <v>13950.0</v>
      </c>
      <c r="C23" s="1">
        <f t="shared" si="1"/>
        <v>13.95</v>
      </c>
      <c r="D23" s="1">
        <v>22.19</v>
      </c>
      <c r="E23" s="1">
        <v>99195.0</v>
      </c>
      <c r="F23" s="1">
        <v>178.86</v>
      </c>
      <c r="G23" s="1">
        <v>271.0</v>
      </c>
      <c r="H23" s="1">
        <v>319.0</v>
      </c>
      <c r="I23" s="1">
        <v>-913.0</v>
      </c>
      <c r="J23" s="1">
        <v>1288.0</v>
      </c>
      <c r="K23" s="1">
        <v>3668.0</v>
      </c>
      <c r="L23" s="1">
        <v>27472.0</v>
      </c>
    </row>
    <row r="24" ht="14.25" customHeight="1">
      <c r="A24" s="1">
        <v>24.0</v>
      </c>
      <c r="B24" s="1">
        <v>14096.0</v>
      </c>
      <c r="C24" s="1">
        <f t="shared" si="1"/>
        <v>14.096</v>
      </c>
      <c r="D24" s="1">
        <v>22.2</v>
      </c>
      <c r="E24" s="1">
        <v>99192.0</v>
      </c>
      <c r="F24" s="1">
        <v>179.12</v>
      </c>
      <c r="G24" s="1">
        <v>-212.0</v>
      </c>
      <c r="H24" s="1">
        <v>-24.0</v>
      </c>
      <c r="I24" s="1">
        <v>-738.0</v>
      </c>
      <c r="J24" s="1">
        <v>-2820.0</v>
      </c>
      <c r="K24" s="1">
        <v>-3740.0</v>
      </c>
      <c r="L24" s="1">
        <v>19588.0</v>
      </c>
    </row>
    <row r="25" ht="14.25" customHeight="1">
      <c r="A25" s="1">
        <v>25.0</v>
      </c>
      <c r="B25" s="1">
        <v>14252.0</v>
      </c>
      <c r="C25" s="1">
        <f t="shared" si="1"/>
        <v>14.252</v>
      </c>
      <c r="D25" s="1">
        <v>22.21</v>
      </c>
      <c r="E25" s="1">
        <v>99192.0</v>
      </c>
      <c r="F25" s="1">
        <v>179.12</v>
      </c>
      <c r="G25" s="1">
        <v>-235.0</v>
      </c>
      <c r="H25" s="1">
        <v>19.0</v>
      </c>
      <c r="I25" s="1">
        <v>-584.0</v>
      </c>
      <c r="J25" s="1">
        <v>464.0</v>
      </c>
      <c r="K25" s="1">
        <v>352.0</v>
      </c>
      <c r="L25" s="1">
        <v>18336.0</v>
      </c>
    </row>
    <row r="26" ht="14.25" customHeight="1">
      <c r="A26" s="1">
        <v>26.0</v>
      </c>
      <c r="B26" s="1">
        <v>14399.0</v>
      </c>
      <c r="C26" s="1">
        <f t="shared" si="1"/>
        <v>14.399</v>
      </c>
      <c r="D26" s="1">
        <v>22.21</v>
      </c>
      <c r="E26" s="1">
        <v>99190.0</v>
      </c>
      <c r="F26" s="1">
        <v>179.29</v>
      </c>
      <c r="G26" s="1">
        <v>-483.0</v>
      </c>
      <c r="H26" s="1">
        <v>365.0</v>
      </c>
      <c r="I26" s="1">
        <v>-726.0</v>
      </c>
      <c r="J26" s="1">
        <v>-2512.0</v>
      </c>
      <c r="K26" s="1">
        <v>-6404.0</v>
      </c>
      <c r="L26" s="1">
        <v>20424.0</v>
      </c>
    </row>
    <row r="27" ht="14.25" customHeight="1">
      <c r="A27" s="1">
        <v>27.0</v>
      </c>
      <c r="B27" s="1">
        <v>14546.0</v>
      </c>
      <c r="C27" s="1">
        <f t="shared" si="1"/>
        <v>14.546</v>
      </c>
      <c r="D27" s="1">
        <v>22.23</v>
      </c>
      <c r="E27" s="1">
        <v>99193.0</v>
      </c>
      <c r="F27" s="1">
        <v>179.03</v>
      </c>
      <c r="G27" s="1">
        <v>19.0</v>
      </c>
      <c r="H27" s="1">
        <v>-437.0</v>
      </c>
      <c r="I27" s="1">
        <v>-81.0</v>
      </c>
      <c r="J27" s="1">
        <v>1236.0</v>
      </c>
      <c r="K27" s="1">
        <v>-1392.0</v>
      </c>
      <c r="L27" s="1">
        <v>24408.0</v>
      </c>
    </row>
    <row r="28" ht="14.25" customHeight="1">
      <c r="A28" s="1">
        <v>28.0</v>
      </c>
      <c r="B28" s="1">
        <v>14692.0</v>
      </c>
      <c r="C28" s="1">
        <f t="shared" si="1"/>
        <v>14.692</v>
      </c>
      <c r="D28" s="1">
        <v>22.24</v>
      </c>
      <c r="E28" s="1">
        <v>99193.0</v>
      </c>
      <c r="F28" s="1">
        <v>179.03</v>
      </c>
      <c r="G28" s="1">
        <v>-68.0</v>
      </c>
      <c r="H28" s="1">
        <v>-561.0</v>
      </c>
      <c r="I28" s="1">
        <v>-499.0</v>
      </c>
      <c r="J28" s="1">
        <v>2500.0</v>
      </c>
      <c r="K28" s="1">
        <v>628.0</v>
      </c>
      <c r="L28" s="1">
        <v>23188.0</v>
      </c>
    </row>
    <row r="29" ht="14.25" customHeight="1">
      <c r="A29" s="1">
        <v>29.0</v>
      </c>
      <c r="B29" s="1">
        <v>14841.0</v>
      </c>
      <c r="C29" s="1">
        <f t="shared" si="1"/>
        <v>14.841</v>
      </c>
      <c r="D29" s="1">
        <v>22.24</v>
      </c>
      <c r="E29" s="1">
        <v>99198.0</v>
      </c>
      <c r="F29" s="1">
        <v>178.61</v>
      </c>
      <c r="G29" s="1">
        <v>-93.0</v>
      </c>
      <c r="H29" s="1">
        <v>-542.0</v>
      </c>
      <c r="I29" s="1">
        <v>-335.0</v>
      </c>
      <c r="J29" s="1">
        <v>2812.0</v>
      </c>
      <c r="K29" s="1">
        <v>-356.0</v>
      </c>
      <c r="L29" s="1">
        <v>19340.0</v>
      </c>
    </row>
    <row r="30" ht="14.25" customHeight="1">
      <c r="A30" s="1">
        <v>30.0</v>
      </c>
      <c r="B30" s="1">
        <v>14989.0</v>
      </c>
      <c r="C30" s="1">
        <f t="shared" si="1"/>
        <v>14.989</v>
      </c>
      <c r="D30" s="1">
        <v>22.24</v>
      </c>
      <c r="E30" s="1">
        <v>99193.0</v>
      </c>
      <c r="F30" s="1">
        <v>179.03</v>
      </c>
      <c r="G30" s="1">
        <v>66.0</v>
      </c>
      <c r="H30" s="1">
        <v>-750.0</v>
      </c>
      <c r="I30" s="1">
        <v>6.0</v>
      </c>
      <c r="J30" s="1">
        <v>1496.0</v>
      </c>
      <c r="K30" s="1">
        <v>300.0</v>
      </c>
      <c r="L30" s="1">
        <v>18940.0</v>
      </c>
    </row>
    <row r="31" ht="14.25" customHeight="1">
      <c r="A31" s="1">
        <v>31.0</v>
      </c>
      <c r="B31" s="1">
        <v>15136.0</v>
      </c>
      <c r="C31" s="1">
        <f t="shared" si="1"/>
        <v>15.136</v>
      </c>
      <c r="D31" s="1">
        <v>22.24</v>
      </c>
      <c r="E31" s="1">
        <v>99192.0</v>
      </c>
      <c r="F31" s="1">
        <v>179.12</v>
      </c>
      <c r="G31" s="1">
        <v>-464.0</v>
      </c>
      <c r="H31" s="1">
        <v>-289.0</v>
      </c>
      <c r="I31" s="1">
        <v>-483.0</v>
      </c>
      <c r="J31" s="1">
        <v>-172.0</v>
      </c>
      <c r="K31" s="1">
        <v>-5304.0</v>
      </c>
      <c r="L31" s="1">
        <v>18728.0</v>
      </c>
    </row>
    <row r="32" ht="14.25" customHeight="1">
      <c r="A32" s="1">
        <v>32.0</v>
      </c>
      <c r="B32" s="1">
        <v>15290.0</v>
      </c>
      <c r="C32" s="1">
        <f t="shared" si="1"/>
        <v>15.29</v>
      </c>
      <c r="D32" s="1">
        <v>22.25</v>
      </c>
      <c r="E32" s="1">
        <v>99192.0</v>
      </c>
      <c r="F32" s="1">
        <v>179.12</v>
      </c>
      <c r="G32" s="1">
        <v>748.0</v>
      </c>
      <c r="H32" s="1">
        <v>-713.0</v>
      </c>
      <c r="I32" s="1">
        <v>-694.0</v>
      </c>
      <c r="J32" s="1">
        <v>1680.0</v>
      </c>
      <c r="K32" s="1">
        <v>-864.0</v>
      </c>
      <c r="L32" s="1">
        <v>18208.0</v>
      </c>
    </row>
    <row r="33" ht="14.25" customHeight="1">
      <c r="A33" s="1">
        <v>33.0</v>
      </c>
      <c r="B33" s="1">
        <v>15437.0</v>
      </c>
      <c r="C33" s="1">
        <f t="shared" si="1"/>
        <v>15.437</v>
      </c>
      <c r="D33" s="1">
        <v>22.23</v>
      </c>
      <c r="E33" s="1">
        <v>99194.0</v>
      </c>
      <c r="F33" s="1">
        <v>178.95</v>
      </c>
      <c r="G33" s="1">
        <v>410.0</v>
      </c>
      <c r="H33" s="1">
        <v>570.0</v>
      </c>
      <c r="I33" s="1">
        <v>-994.0</v>
      </c>
      <c r="J33" s="1">
        <v>-360.0</v>
      </c>
      <c r="K33" s="1">
        <v>1008.0</v>
      </c>
      <c r="L33" s="1">
        <v>22000.0</v>
      </c>
    </row>
    <row r="34" ht="14.25" customHeight="1">
      <c r="A34" s="1">
        <v>34.0</v>
      </c>
      <c r="B34" s="1">
        <v>15585.0</v>
      </c>
      <c r="C34" s="1">
        <f t="shared" si="1"/>
        <v>15.585</v>
      </c>
      <c r="D34" s="1">
        <v>22.22</v>
      </c>
      <c r="E34" s="1">
        <v>99192.0</v>
      </c>
      <c r="F34" s="1">
        <v>179.12</v>
      </c>
      <c r="G34" s="1">
        <v>-170.0</v>
      </c>
      <c r="H34" s="1">
        <v>99.0</v>
      </c>
      <c r="I34" s="1">
        <v>-1013.0</v>
      </c>
      <c r="J34" s="1">
        <v>1036.0</v>
      </c>
      <c r="K34" s="1">
        <v>-3144.0</v>
      </c>
      <c r="L34" s="1">
        <v>16992.0</v>
      </c>
    </row>
    <row r="35" ht="14.25" customHeight="1">
      <c r="A35" s="1">
        <v>35.0</v>
      </c>
      <c r="B35" s="1">
        <v>15732.0</v>
      </c>
      <c r="C35" s="1">
        <f t="shared" si="1"/>
        <v>15.732</v>
      </c>
      <c r="D35" s="1">
        <v>22.21</v>
      </c>
      <c r="E35" s="1">
        <v>99197.0</v>
      </c>
      <c r="F35" s="1">
        <v>178.69</v>
      </c>
      <c r="G35" s="1">
        <v>15.0</v>
      </c>
      <c r="H35" s="1">
        <v>5.0</v>
      </c>
      <c r="I35" s="1">
        <v>-340.0</v>
      </c>
      <c r="J35" s="1">
        <v>3036.0</v>
      </c>
      <c r="K35" s="1">
        <v>-2748.0</v>
      </c>
      <c r="L35" s="1">
        <v>20668.0</v>
      </c>
    </row>
    <row r="36" ht="14.25" customHeight="1">
      <c r="A36" s="1">
        <v>36.0</v>
      </c>
      <c r="B36" s="1">
        <v>15880.0</v>
      </c>
      <c r="C36" s="1">
        <f t="shared" si="1"/>
        <v>15.88</v>
      </c>
      <c r="D36" s="1">
        <v>22.19</v>
      </c>
      <c r="E36" s="1">
        <v>99199.0</v>
      </c>
      <c r="F36" s="1">
        <v>178.52</v>
      </c>
      <c r="G36" s="1">
        <v>-151.0</v>
      </c>
      <c r="H36" s="1">
        <v>250.0</v>
      </c>
      <c r="I36" s="1">
        <v>133.0</v>
      </c>
      <c r="J36" s="1">
        <v>2728.0</v>
      </c>
      <c r="K36" s="1">
        <v>1452.0</v>
      </c>
      <c r="L36" s="1">
        <v>27580.0</v>
      </c>
    </row>
    <row r="37" ht="14.25" customHeight="1">
      <c r="A37" s="1">
        <v>37.0</v>
      </c>
      <c r="B37" s="1">
        <v>16027.0</v>
      </c>
      <c r="C37" s="1">
        <f t="shared" si="1"/>
        <v>16.027</v>
      </c>
      <c r="D37" s="1">
        <v>22.17</v>
      </c>
      <c r="E37" s="1">
        <v>99193.0</v>
      </c>
      <c r="F37" s="1">
        <v>179.03</v>
      </c>
      <c r="G37" s="1">
        <v>216.0</v>
      </c>
      <c r="H37" s="1">
        <v>-637.0</v>
      </c>
      <c r="I37" s="1">
        <v>-228.0</v>
      </c>
      <c r="J37" s="1">
        <v>1844.0</v>
      </c>
      <c r="K37" s="1">
        <v>-2440.0</v>
      </c>
      <c r="L37" s="1">
        <v>18040.0</v>
      </c>
    </row>
    <row r="38" ht="14.25" customHeight="1">
      <c r="A38" s="1">
        <v>38.0</v>
      </c>
      <c r="B38" s="1">
        <v>16183.0</v>
      </c>
      <c r="C38" s="1">
        <f t="shared" si="1"/>
        <v>16.183</v>
      </c>
      <c r="D38" s="1">
        <v>22.17</v>
      </c>
      <c r="E38" s="1">
        <v>99189.0</v>
      </c>
      <c r="F38" s="1">
        <v>179.37</v>
      </c>
      <c r="G38" s="1">
        <v>67.0</v>
      </c>
      <c r="H38" s="1">
        <v>-346.0</v>
      </c>
      <c r="I38" s="1">
        <v>119.0</v>
      </c>
      <c r="J38" s="1">
        <v>1388.0</v>
      </c>
      <c r="K38" s="1">
        <v>-1216.0</v>
      </c>
      <c r="L38" s="1">
        <v>18892.0</v>
      </c>
    </row>
    <row r="39" ht="14.25" customHeight="1">
      <c r="A39" s="1">
        <v>39.0</v>
      </c>
      <c r="B39" s="1">
        <v>16326.0</v>
      </c>
      <c r="C39" s="1">
        <f t="shared" si="1"/>
        <v>16.326</v>
      </c>
      <c r="D39" s="1">
        <v>22.18</v>
      </c>
      <c r="E39" s="1">
        <v>99192.0</v>
      </c>
      <c r="F39" s="1">
        <v>179.12</v>
      </c>
      <c r="G39" s="1">
        <v>-231.0</v>
      </c>
      <c r="H39" s="1">
        <v>334.0</v>
      </c>
      <c r="I39" s="1">
        <v>-459.0</v>
      </c>
      <c r="J39" s="1">
        <v>-276.0</v>
      </c>
      <c r="K39" s="1">
        <v>-2668.0</v>
      </c>
      <c r="L39" s="1">
        <v>26956.0</v>
      </c>
    </row>
    <row r="40" ht="14.25" customHeight="1">
      <c r="A40" s="1">
        <v>40.0</v>
      </c>
      <c r="B40" s="1">
        <v>16478.0</v>
      </c>
      <c r="C40" s="1">
        <f t="shared" si="1"/>
        <v>16.478</v>
      </c>
      <c r="D40" s="1">
        <v>22.19</v>
      </c>
      <c r="E40" s="1">
        <v>99193.0</v>
      </c>
      <c r="F40" s="1">
        <v>179.03</v>
      </c>
      <c r="G40" s="1">
        <v>24.0</v>
      </c>
      <c r="H40" s="1">
        <v>240.0</v>
      </c>
      <c r="I40" s="1">
        <v>-106.0</v>
      </c>
      <c r="J40" s="1">
        <v>272.0</v>
      </c>
      <c r="K40" s="1">
        <v>-836.0</v>
      </c>
      <c r="L40" s="1">
        <v>18136.0</v>
      </c>
    </row>
    <row r="41" ht="14.25" customHeight="1">
      <c r="A41" s="1">
        <v>41.0</v>
      </c>
      <c r="B41" s="1">
        <v>16623.0</v>
      </c>
      <c r="C41" s="1">
        <f t="shared" si="1"/>
        <v>16.623</v>
      </c>
      <c r="D41" s="1">
        <v>22.21</v>
      </c>
      <c r="E41" s="1">
        <v>99193.0</v>
      </c>
      <c r="F41" s="1">
        <v>179.03</v>
      </c>
      <c r="G41" s="1">
        <v>-447.0</v>
      </c>
      <c r="H41" s="1">
        <v>267.0</v>
      </c>
      <c r="I41" s="1">
        <v>-317.0</v>
      </c>
      <c r="J41" s="1">
        <v>740.0</v>
      </c>
      <c r="K41" s="1">
        <v>-2476.0</v>
      </c>
      <c r="L41" s="1">
        <v>17512.0</v>
      </c>
    </row>
    <row r="42" ht="14.25" customHeight="1">
      <c r="A42" s="1">
        <v>42.0</v>
      </c>
      <c r="B42" s="1">
        <v>16771.0</v>
      </c>
      <c r="C42" s="1">
        <f t="shared" si="1"/>
        <v>16.771</v>
      </c>
      <c r="D42" s="1">
        <v>22.21</v>
      </c>
      <c r="E42" s="1">
        <v>99198.0</v>
      </c>
      <c r="F42" s="1">
        <v>178.61</v>
      </c>
      <c r="G42" s="1">
        <v>-38.0</v>
      </c>
      <c r="H42" s="1">
        <v>-503.0</v>
      </c>
      <c r="I42" s="1">
        <v>-296.0</v>
      </c>
      <c r="J42" s="1">
        <v>-44.0</v>
      </c>
      <c r="K42" s="1">
        <v>-3620.0</v>
      </c>
      <c r="L42" s="1">
        <v>17932.0</v>
      </c>
    </row>
    <row r="43" ht="14.25" customHeight="1">
      <c r="A43" s="1">
        <v>43.0</v>
      </c>
      <c r="B43" s="1">
        <v>16916.0</v>
      </c>
      <c r="C43" s="1">
        <f t="shared" si="1"/>
        <v>16.916</v>
      </c>
      <c r="D43" s="1">
        <v>22.21</v>
      </c>
      <c r="E43" s="1">
        <v>99194.0</v>
      </c>
      <c r="F43" s="1">
        <v>178.95</v>
      </c>
      <c r="G43" s="1">
        <v>124.0</v>
      </c>
      <c r="H43" s="1">
        <v>-40.0</v>
      </c>
      <c r="I43" s="1">
        <v>-311.0</v>
      </c>
      <c r="J43" s="1">
        <v>2268.0</v>
      </c>
      <c r="K43" s="1">
        <v>-196.0</v>
      </c>
      <c r="L43" s="1">
        <v>19772.0</v>
      </c>
    </row>
    <row r="44" ht="14.25" customHeight="1">
      <c r="A44" s="1">
        <v>44.0</v>
      </c>
      <c r="B44" s="1">
        <v>17065.0</v>
      </c>
      <c r="C44" s="1">
        <f t="shared" si="1"/>
        <v>17.065</v>
      </c>
      <c r="D44" s="1">
        <v>22.21</v>
      </c>
      <c r="E44" s="1">
        <v>99192.0</v>
      </c>
      <c r="F44" s="1">
        <v>179.12</v>
      </c>
      <c r="G44" s="1">
        <v>181.0</v>
      </c>
      <c r="H44" s="1">
        <v>-498.0</v>
      </c>
      <c r="I44" s="1">
        <v>-1026.0</v>
      </c>
      <c r="J44" s="1">
        <v>-1312.0</v>
      </c>
      <c r="K44" s="1">
        <v>-2128.0</v>
      </c>
      <c r="L44" s="1">
        <v>22788.0</v>
      </c>
    </row>
    <row r="45" ht="14.25" customHeight="1">
      <c r="A45" s="1">
        <v>45.0</v>
      </c>
      <c r="B45" s="1">
        <v>17221.0</v>
      </c>
      <c r="C45" s="1">
        <f t="shared" si="1"/>
        <v>17.221</v>
      </c>
      <c r="D45" s="1">
        <v>22.2</v>
      </c>
      <c r="E45" s="1">
        <v>99195.0</v>
      </c>
      <c r="F45" s="1">
        <v>178.86</v>
      </c>
      <c r="G45" s="1">
        <v>-549.0</v>
      </c>
      <c r="H45" s="1">
        <v>-76.0</v>
      </c>
      <c r="I45" s="1">
        <v>-1745.0</v>
      </c>
      <c r="J45" s="1">
        <v>-1892.0</v>
      </c>
      <c r="K45" s="1">
        <v>-1152.0</v>
      </c>
      <c r="L45" s="1">
        <v>18408.0</v>
      </c>
    </row>
    <row r="46" ht="14.25" customHeight="1">
      <c r="A46" s="1">
        <v>46.0</v>
      </c>
      <c r="B46" s="1">
        <v>17367.0</v>
      </c>
      <c r="C46" s="1">
        <f t="shared" si="1"/>
        <v>17.367</v>
      </c>
      <c r="D46" s="1">
        <v>22.2</v>
      </c>
      <c r="E46" s="1">
        <v>99194.0</v>
      </c>
      <c r="F46" s="1">
        <v>178.95</v>
      </c>
      <c r="G46" s="1">
        <v>-221.0</v>
      </c>
      <c r="H46" s="1">
        <v>499.0</v>
      </c>
      <c r="I46" s="1">
        <v>-1763.0</v>
      </c>
      <c r="J46" s="1">
        <v>3500.0</v>
      </c>
      <c r="K46" s="1">
        <v>2908.0</v>
      </c>
      <c r="L46" s="1">
        <v>23452.0</v>
      </c>
    </row>
    <row r="47" ht="14.25" customHeight="1">
      <c r="A47" s="1">
        <v>47.0</v>
      </c>
      <c r="B47" s="1">
        <v>17514.0</v>
      </c>
      <c r="C47" s="1">
        <f t="shared" si="1"/>
        <v>17.514</v>
      </c>
      <c r="D47" s="1">
        <v>22.2</v>
      </c>
      <c r="E47" s="1">
        <v>99194.0</v>
      </c>
      <c r="F47" s="1">
        <v>178.95</v>
      </c>
      <c r="G47" s="1">
        <v>-336.0</v>
      </c>
      <c r="H47" s="1">
        <v>201.0</v>
      </c>
      <c r="I47" s="1">
        <v>-2393.0</v>
      </c>
      <c r="J47" s="1">
        <v>-324.0</v>
      </c>
      <c r="K47" s="1">
        <v>-1604.0</v>
      </c>
      <c r="L47" s="1">
        <v>26144.0</v>
      </c>
    </row>
    <row r="48" ht="14.25" customHeight="1">
      <c r="A48" s="1">
        <v>48.0</v>
      </c>
      <c r="B48" s="1">
        <v>17664.0</v>
      </c>
      <c r="C48" s="1">
        <f t="shared" si="1"/>
        <v>17.664</v>
      </c>
      <c r="D48" s="1">
        <v>22.19</v>
      </c>
      <c r="E48" s="1">
        <v>99193.0</v>
      </c>
      <c r="F48" s="1">
        <v>179.03</v>
      </c>
      <c r="G48" s="1">
        <v>78.0</v>
      </c>
      <c r="H48" s="1">
        <v>65.0</v>
      </c>
      <c r="I48" s="1">
        <v>-1337.0</v>
      </c>
      <c r="J48" s="1">
        <v>5176.0</v>
      </c>
      <c r="K48" s="1">
        <v>-2228.0</v>
      </c>
      <c r="L48" s="1">
        <v>14792.0</v>
      </c>
    </row>
    <row r="49" ht="14.25" customHeight="1">
      <c r="A49" s="1">
        <v>49.0</v>
      </c>
      <c r="B49" s="1">
        <v>17811.0</v>
      </c>
      <c r="C49" s="1">
        <f t="shared" si="1"/>
        <v>17.811</v>
      </c>
      <c r="D49" s="1">
        <v>22.18</v>
      </c>
      <c r="E49" s="1">
        <v>99193.0</v>
      </c>
      <c r="F49" s="1">
        <v>179.03</v>
      </c>
      <c r="G49" s="1">
        <v>118.0</v>
      </c>
      <c r="H49" s="1">
        <v>642.0</v>
      </c>
      <c r="I49" s="1">
        <v>-20.0</v>
      </c>
      <c r="J49" s="1">
        <v>4428.0</v>
      </c>
      <c r="K49" s="1">
        <v>-3140.0</v>
      </c>
      <c r="L49" s="1">
        <v>18648.0</v>
      </c>
    </row>
    <row r="50" ht="14.25" customHeight="1">
      <c r="A50" s="1">
        <v>50.0</v>
      </c>
      <c r="B50" s="1">
        <v>17956.0</v>
      </c>
      <c r="C50" s="1">
        <f t="shared" si="1"/>
        <v>17.956</v>
      </c>
      <c r="D50" s="1">
        <v>22.19</v>
      </c>
      <c r="E50" s="1">
        <v>99197.0</v>
      </c>
      <c r="F50" s="1">
        <v>178.69</v>
      </c>
      <c r="G50" s="1">
        <v>-381.0</v>
      </c>
      <c r="H50" s="1">
        <v>390.0</v>
      </c>
      <c r="I50" s="1">
        <v>1247.0</v>
      </c>
      <c r="J50" s="1">
        <v>776.0</v>
      </c>
      <c r="K50" s="1">
        <v>-5908.0</v>
      </c>
      <c r="L50" s="1">
        <v>27700.0</v>
      </c>
    </row>
    <row r="51" ht="14.25" customHeight="1">
      <c r="A51" s="1">
        <v>51.0</v>
      </c>
      <c r="B51" s="1">
        <v>18528.0</v>
      </c>
      <c r="C51" s="1">
        <f t="shared" si="1"/>
        <v>18.528</v>
      </c>
      <c r="D51" s="1">
        <v>22.2</v>
      </c>
      <c r="E51" s="1">
        <v>99195.0</v>
      </c>
      <c r="F51" s="1">
        <v>178.86</v>
      </c>
      <c r="G51" s="1">
        <v>242.0</v>
      </c>
      <c r="H51" s="1">
        <v>368.0</v>
      </c>
      <c r="I51" s="1">
        <v>964.0</v>
      </c>
      <c r="J51" s="1">
        <v>-2100.0</v>
      </c>
      <c r="K51" s="1">
        <v>-300.0</v>
      </c>
      <c r="L51" s="1">
        <v>25192.0</v>
      </c>
    </row>
    <row r="52" ht="14.25" customHeight="1">
      <c r="A52" s="1">
        <v>52.0</v>
      </c>
      <c r="B52" s="1">
        <v>18677.0</v>
      </c>
      <c r="C52" s="1">
        <f t="shared" si="1"/>
        <v>18.677</v>
      </c>
      <c r="D52" s="1">
        <v>22.16</v>
      </c>
      <c r="E52" s="1">
        <v>99193.0</v>
      </c>
      <c r="F52" s="1">
        <v>179.03</v>
      </c>
      <c r="G52" s="1">
        <v>215.0</v>
      </c>
      <c r="H52" s="1">
        <v>-23.0</v>
      </c>
      <c r="I52" s="1">
        <v>804.0</v>
      </c>
      <c r="J52" s="1">
        <v>-640.0</v>
      </c>
      <c r="K52" s="1">
        <v>288.0</v>
      </c>
      <c r="L52" s="1">
        <v>19832.0</v>
      </c>
    </row>
    <row r="53" ht="14.25" customHeight="1">
      <c r="A53" s="1">
        <v>53.0</v>
      </c>
      <c r="B53" s="1">
        <v>18827.0</v>
      </c>
      <c r="C53" s="1">
        <f t="shared" si="1"/>
        <v>18.827</v>
      </c>
      <c r="D53" s="1">
        <v>22.18</v>
      </c>
      <c r="E53" s="1">
        <v>99191.0</v>
      </c>
      <c r="F53" s="1">
        <v>179.2</v>
      </c>
      <c r="G53" s="1">
        <v>438.0</v>
      </c>
      <c r="H53" s="1">
        <v>-119.0</v>
      </c>
      <c r="I53" s="1">
        <v>1262.0</v>
      </c>
      <c r="J53" s="1">
        <v>940.0</v>
      </c>
      <c r="K53" s="1">
        <v>2272.0</v>
      </c>
      <c r="L53" s="1">
        <v>19136.0</v>
      </c>
    </row>
    <row r="54" ht="14.25" customHeight="1">
      <c r="A54" s="1">
        <v>54.0</v>
      </c>
      <c r="B54" s="1">
        <v>18980.0</v>
      </c>
      <c r="C54" s="1">
        <f t="shared" si="1"/>
        <v>18.98</v>
      </c>
      <c r="D54" s="1">
        <v>22.2</v>
      </c>
      <c r="E54" s="1">
        <v>99197.0</v>
      </c>
      <c r="F54" s="1">
        <v>178.69</v>
      </c>
      <c r="G54" s="1">
        <v>1870.0</v>
      </c>
      <c r="H54" s="1">
        <v>-1057.0</v>
      </c>
      <c r="I54" s="1">
        <v>1161.0</v>
      </c>
      <c r="J54" s="1">
        <v>-540.0</v>
      </c>
      <c r="K54" s="1">
        <v>80.0</v>
      </c>
      <c r="L54" s="1">
        <v>22608.0</v>
      </c>
    </row>
    <row r="55" ht="14.25" customHeight="1">
      <c r="A55" s="1">
        <v>55.0</v>
      </c>
      <c r="B55" s="1">
        <v>19132.0</v>
      </c>
      <c r="C55" s="1">
        <f t="shared" si="1"/>
        <v>19.132</v>
      </c>
      <c r="D55" s="1">
        <v>22.21</v>
      </c>
      <c r="E55" s="1">
        <v>99198.0</v>
      </c>
      <c r="F55" s="1">
        <v>178.61</v>
      </c>
      <c r="G55" s="1">
        <v>364.0</v>
      </c>
      <c r="H55" s="1">
        <v>204.0</v>
      </c>
      <c r="I55" s="1">
        <v>635.0</v>
      </c>
      <c r="J55" s="1">
        <v>2248.0</v>
      </c>
      <c r="K55" s="1">
        <v>9604.0</v>
      </c>
      <c r="L55" s="1">
        <v>23168.0</v>
      </c>
    </row>
    <row r="56" ht="14.25" customHeight="1">
      <c r="A56" s="1">
        <v>56.0</v>
      </c>
      <c r="B56" s="1">
        <v>19281.0</v>
      </c>
      <c r="C56" s="1">
        <f t="shared" si="1"/>
        <v>19.281</v>
      </c>
      <c r="D56" s="1">
        <v>22.22</v>
      </c>
      <c r="E56" s="1">
        <v>99197.0</v>
      </c>
      <c r="F56" s="1">
        <v>178.69</v>
      </c>
      <c r="G56" s="1">
        <v>704.0</v>
      </c>
      <c r="H56" s="1">
        <v>238.0</v>
      </c>
      <c r="I56" s="1">
        <v>336.0</v>
      </c>
      <c r="J56" s="1">
        <v>132.0</v>
      </c>
      <c r="K56" s="1">
        <v>4384.0</v>
      </c>
      <c r="L56" s="1">
        <v>17048.0</v>
      </c>
    </row>
    <row r="57" ht="14.25" customHeight="1">
      <c r="A57" s="1">
        <v>57.0</v>
      </c>
      <c r="B57" s="1">
        <v>19437.0</v>
      </c>
      <c r="C57" s="1">
        <f t="shared" si="1"/>
        <v>19.437</v>
      </c>
      <c r="D57" s="1">
        <v>22.22</v>
      </c>
      <c r="E57" s="1">
        <v>99195.0</v>
      </c>
      <c r="F57" s="1">
        <v>178.86</v>
      </c>
      <c r="G57" s="1">
        <v>-465.0</v>
      </c>
      <c r="H57" s="1">
        <v>141.0</v>
      </c>
      <c r="I57" s="1">
        <v>-360.0</v>
      </c>
      <c r="J57" s="1">
        <v>3440.0</v>
      </c>
      <c r="K57" s="1">
        <v>9536.0</v>
      </c>
      <c r="L57" s="1">
        <v>14284.0</v>
      </c>
    </row>
    <row r="58" ht="14.25" customHeight="1">
      <c r="A58" s="1">
        <v>58.0</v>
      </c>
      <c r="B58" s="1">
        <v>19591.0</v>
      </c>
      <c r="C58" s="1">
        <f t="shared" si="1"/>
        <v>19.591</v>
      </c>
      <c r="D58" s="1">
        <v>22.21</v>
      </c>
      <c r="E58" s="1">
        <v>99194.0</v>
      </c>
      <c r="F58" s="1">
        <v>178.95</v>
      </c>
      <c r="G58" s="1">
        <v>83.0</v>
      </c>
      <c r="H58" s="1">
        <v>22.0</v>
      </c>
      <c r="I58" s="1">
        <v>-142.0</v>
      </c>
      <c r="J58" s="1">
        <v>1676.0</v>
      </c>
      <c r="K58" s="1">
        <v>8448.0</v>
      </c>
      <c r="L58" s="1">
        <v>28116.0</v>
      </c>
    </row>
    <row r="59" ht="14.25" customHeight="1">
      <c r="A59" s="1">
        <v>59.0</v>
      </c>
      <c r="B59" s="1">
        <v>19740.0</v>
      </c>
      <c r="C59" s="1">
        <f t="shared" si="1"/>
        <v>19.74</v>
      </c>
      <c r="D59" s="1">
        <v>22.2</v>
      </c>
      <c r="E59" s="1">
        <v>99199.0</v>
      </c>
      <c r="F59" s="1">
        <v>178.52</v>
      </c>
      <c r="G59" s="1">
        <v>1291.0</v>
      </c>
      <c r="H59" s="1">
        <v>120.0</v>
      </c>
      <c r="I59" s="1">
        <v>375.0</v>
      </c>
      <c r="J59" s="1">
        <v>1232.0</v>
      </c>
      <c r="K59" s="1">
        <v>6116.0</v>
      </c>
      <c r="L59" s="1">
        <v>15888.0</v>
      </c>
    </row>
    <row r="60" ht="14.25" customHeight="1">
      <c r="A60" s="1">
        <v>60.0</v>
      </c>
      <c r="B60" s="1">
        <v>19892.0</v>
      </c>
      <c r="C60" s="1">
        <f t="shared" si="1"/>
        <v>19.892</v>
      </c>
      <c r="D60" s="1">
        <v>22.2</v>
      </c>
      <c r="E60" s="1">
        <v>99195.0</v>
      </c>
      <c r="F60" s="1">
        <v>178.86</v>
      </c>
      <c r="G60" s="1">
        <v>-922.0</v>
      </c>
      <c r="H60" s="1">
        <v>894.0</v>
      </c>
      <c r="I60" s="1">
        <v>35.0</v>
      </c>
      <c r="J60" s="1">
        <v>3292.0</v>
      </c>
      <c r="K60" s="1">
        <v>12764.0</v>
      </c>
      <c r="L60" s="1">
        <v>16400.0</v>
      </c>
    </row>
    <row r="61" ht="14.25" customHeight="1">
      <c r="A61" s="1">
        <v>61.0</v>
      </c>
      <c r="B61" s="1">
        <v>20041.0</v>
      </c>
      <c r="C61" s="1">
        <f t="shared" si="1"/>
        <v>20.041</v>
      </c>
      <c r="D61" s="1">
        <v>22.19</v>
      </c>
      <c r="E61" s="1">
        <v>99200.0</v>
      </c>
      <c r="F61" s="1">
        <v>178.44</v>
      </c>
      <c r="G61" s="1">
        <v>-76.0</v>
      </c>
      <c r="H61" s="1">
        <v>331.0</v>
      </c>
      <c r="I61" s="1">
        <v>-884.0</v>
      </c>
      <c r="J61" s="1">
        <v>964.0</v>
      </c>
      <c r="K61" s="1">
        <v>14460.0</v>
      </c>
      <c r="L61" s="1">
        <v>25660.0</v>
      </c>
    </row>
    <row r="62" ht="14.25" customHeight="1">
      <c r="A62" s="1">
        <v>62.0</v>
      </c>
      <c r="B62" s="1">
        <v>20195.0</v>
      </c>
      <c r="C62" s="1">
        <f t="shared" si="1"/>
        <v>20.195</v>
      </c>
      <c r="D62" s="1">
        <v>22.19</v>
      </c>
      <c r="E62" s="1">
        <v>99206.0</v>
      </c>
      <c r="F62" s="1">
        <v>177.93</v>
      </c>
      <c r="G62" s="1">
        <v>379.0</v>
      </c>
      <c r="H62" s="1">
        <v>-267.0</v>
      </c>
      <c r="I62" s="1">
        <v>137.0</v>
      </c>
      <c r="J62" s="1">
        <v>3424.0</v>
      </c>
      <c r="K62" s="1">
        <v>10564.0</v>
      </c>
      <c r="L62" s="1">
        <v>15892.0</v>
      </c>
    </row>
    <row r="63" ht="14.25" customHeight="1">
      <c r="A63" s="1">
        <v>63.0</v>
      </c>
      <c r="B63" s="1">
        <v>20344.0</v>
      </c>
      <c r="C63" s="1">
        <f t="shared" si="1"/>
        <v>20.344</v>
      </c>
      <c r="D63" s="1">
        <v>22.18</v>
      </c>
      <c r="E63" s="1">
        <v>99200.0</v>
      </c>
      <c r="F63" s="1">
        <v>178.44</v>
      </c>
      <c r="G63" s="1">
        <v>-207.0</v>
      </c>
      <c r="H63" s="1">
        <v>-471.0</v>
      </c>
      <c r="I63" s="1">
        <v>-448.0</v>
      </c>
      <c r="J63" s="1">
        <v>-12.0</v>
      </c>
      <c r="K63" s="1">
        <v>1224.0</v>
      </c>
      <c r="L63" s="1">
        <v>12664.0</v>
      </c>
    </row>
    <row r="64" ht="14.25" customHeight="1">
      <c r="A64" s="1">
        <v>64.0</v>
      </c>
      <c r="B64" s="1">
        <v>20502.0</v>
      </c>
      <c r="C64" s="1">
        <f t="shared" si="1"/>
        <v>20.502</v>
      </c>
      <c r="D64" s="1">
        <v>22.18</v>
      </c>
      <c r="E64" s="1">
        <v>99205.0</v>
      </c>
      <c r="F64" s="1">
        <v>178.02</v>
      </c>
      <c r="G64" s="1">
        <v>616.0</v>
      </c>
      <c r="H64" s="1">
        <v>-152.0</v>
      </c>
      <c r="I64" s="1">
        <v>-438.0</v>
      </c>
      <c r="J64" s="1">
        <v>-456.0</v>
      </c>
      <c r="K64" s="1">
        <v>13292.0</v>
      </c>
      <c r="L64" s="1">
        <v>19364.0</v>
      </c>
    </row>
    <row r="65" ht="14.25" customHeight="1">
      <c r="A65" s="1">
        <v>65.0</v>
      </c>
      <c r="B65" s="1">
        <v>20654.0</v>
      </c>
      <c r="C65" s="1">
        <f t="shared" si="1"/>
        <v>20.654</v>
      </c>
      <c r="D65" s="1">
        <v>22.17</v>
      </c>
      <c r="E65" s="1">
        <v>99203.0</v>
      </c>
      <c r="F65" s="1">
        <v>178.18</v>
      </c>
      <c r="G65" s="1">
        <v>-167.0</v>
      </c>
      <c r="H65" s="1">
        <v>-209.0</v>
      </c>
      <c r="I65" s="1">
        <v>-312.0</v>
      </c>
      <c r="J65" s="1">
        <v>876.0</v>
      </c>
      <c r="K65" s="1">
        <v>7720.0</v>
      </c>
      <c r="L65" s="1">
        <v>17696.0</v>
      </c>
    </row>
    <row r="66" ht="14.25" customHeight="1">
      <c r="A66" s="1">
        <v>66.0</v>
      </c>
      <c r="B66" s="1">
        <v>20805.0</v>
      </c>
      <c r="C66" s="1">
        <f t="shared" si="1"/>
        <v>20.805</v>
      </c>
      <c r="D66" s="1">
        <v>22.18</v>
      </c>
      <c r="E66" s="1">
        <v>99202.0</v>
      </c>
      <c r="F66" s="1">
        <v>178.27</v>
      </c>
      <c r="G66" s="1">
        <v>-26.0</v>
      </c>
      <c r="H66" s="1">
        <v>-1097.0</v>
      </c>
      <c r="I66" s="1">
        <v>19.0</v>
      </c>
      <c r="J66" s="1">
        <v>2304.0</v>
      </c>
      <c r="K66" s="1">
        <v>11308.0</v>
      </c>
      <c r="L66" s="1">
        <v>17320.0</v>
      </c>
    </row>
    <row r="67" ht="14.25" customHeight="1">
      <c r="A67" s="1">
        <v>67.0</v>
      </c>
      <c r="B67" s="1">
        <v>20955.0</v>
      </c>
      <c r="C67" s="1">
        <f t="shared" si="1"/>
        <v>20.955</v>
      </c>
      <c r="D67" s="1">
        <v>22.17</v>
      </c>
      <c r="E67" s="1">
        <v>99206.0</v>
      </c>
      <c r="F67" s="1">
        <v>177.93</v>
      </c>
      <c r="G67" s="1">
        <v>-114.0</v>
      </c>
      <c r="H67" s="1">
        <v>-439.0</v>
      </c>
      <c r="I67" s="1">
        <v>-480.0</v>
      </c>
      <c r="J67" s="1">
        <v>2468.0</v>
      </c>
      <c r="K67" s="1">
        <v>13628.0</v>
      </c>
      <c r="L67" s="1">
        <v>20400.0</v>
      </c>
    </row>
    <row r="68" ht="14.25" customHeight="1">
      <c r="A68" s="1">
        <v>68.0</v>
      </c>
      <c r="B68" s="1">
        <v>21106.0</v>
      </c>
      <c r="C68" s="1">
        <f t="shared" si="1"/>
        <v>21.106</v>
      </c>
      <c r="D68" s="1">
        <v>22.16</v>
      </c>
      <c r="E68" s="1">
        <v>99206.0</v>
      </c>
      <c r="F68" s="1">
        <v>177.93</v>
      </c>
      <c r="G68" s="1">
        <v>-811.0</v>
      </c>
      <c r="H68" s="1">
        <v>-1013.0</v>
      </c>
      <c r="I68" s="1">
        <v>-477.0</v>
      </c>
      <c r="J68" s="1">
        <v>1592.0</v>
      </c>
      <c r="K68" s="1">
        <v>6224.0</v>
      </c>
      <c r="L68" s="1">
        <v>18044.0</v>
      </c>
    </row>
    <row r="69" ht="14.25" customHeight="1">
      <c r="A69" s="1">
        <v>69.0</v>
      </c>
      <c r="B69" s="1">
        <v>21258.0</v>
      </c>
      <c r="C69" s="1">
        <f t="shared" si="1"/>
        <v>21.258</v>
      </c>
      <c r="D69" s="1">
        <v>22.15</v>
      </c>
      <c r="E69" s="1">
        <v>99207.0</v>
      </c>
      <c r="F69" s="1">
        <v>177.85</v>
      </c>
      <c r="G69" s="1">
        <v>-322.0</v>
      </c>
      <c r="H69" s="1">
        <v>-1265.0</v>
      </c>
      <c r="I69" s="1">
        <v>-865.0</v>
      </c>
      <c r="J69" s="1">
        <v>4780.0</v>
      </c>
      <c r="K69" s="1">
        <v>10336.0</v>
      </c>
      <c r="L69" s="1">
        <v>22704.0</v>
      </c>
    </row>
    <row r="70" ht="14.25" customHeight="1">
      <c r="A70" s="1">
        <v>70.0</v>
      </c>
      <c r="B70" s="1">
        <v>21415.0</v>
      </c>
      <c r="C70" s="1">
        <f t="shared" si="1"/>
        <v>21.415</v>
      </c>
      <c r="D70" s="1">
        <v>22.15</v>
      </c>
      <c r="E70" s="1">
        <v>99200.0</v>
      </c>
      <c r="F70" s="1">
        <v>178.44</v>
      </c>
      <c r="G70" s="1">
        <v>-375.0</v>
      </c>
      <c r="H70" s="1">
        <v>-1609.0</v>
      </c>
      <c r="I70" s="1">
        <v>-1408.0</v>
      </c>
      <c r="J70" s="1">
        <v>2864.0</v>
      </c>
      <c r="K70" s="1">
        <v>6032.0</v>
      </c>
      <c r="L70" s="1">
        <v>18544.0</v>
      </c>
    </row>
    <row r="71" ht="14.25" customHeight="1">
      <c r="A71" s="1">
        <v>71.0</v>
      </c>
      <c r="B71" s="1">
        <v>21567.0</v>
      </c>
      <c r="C71" s="1">
        <f t="shared" si="1"/>
        <v>21.567</v>
      </c>
      <c r="D71" s="1">
        <v>22.14</v>
      </c>
      <c r="E71" s="1">
        <v>99206.0</v>
      </c>
      <c r="F71" s="1">
        <v>177.93</v>
      </c>
      <c r="G71" s="1">
        <v>-734.0</v>
      </c>
      <c r="H71" s="1">
        <v>-1332.0</v>
      </c>
      <c r="I71" s="1">
        <v>-1059.0</v>
      </c>
      <c r="J71" s="1">
        <v>5316.0</v>
      </c>
      <c r="K71" s="1">
        <v>3536.0</v>
      </c>
      <c r="L71" s="1">
        <v>11800.0</v>
      </c>
    </row>
    <row r="72" ht="14.25" customHeight="1">
      <c r="A72" s="1">
        <v>72.0</v>
      </c>
      <c r="B72" s="1">
        <v>21716.0</v>
      </c>
      <c r="C72" s="1">
        <f t="shared" si="1"/>
        <v>21.716</v>
      </c>
      <c r="D72" s="1">
        <v>22.14</v>
      </c>
      <c r="E72" s="1">
        <v>99202.0</v>
      </c>
      <c r="F72" s="1">
        <v>178.27</v>
      </c>
      <c r="G72" s="1">
        <v>-1209.0</v>
      </c>
      <c r="H72" s="1">
        <v>-1300.0</v>
      </c>
      <c r="I72" s="1">
        <v>-1802.0</v>
      </c>
      <c r="J72" s="1">
        <v>10356.0</v>
      </c>
      <c r="K72" s="1">
        <v>13156.0</v>
      </c>
      <c r="L72" s="1">
        <v>16960.0</v>
      </c>
    </row>
    <row r="73" ht="14.25" customHeight="1">
      <c r="A73" s="1">
        <v>73.0</v>
      </c>
      <c r="B73" s="1">
        <v>21872.0</v>
      </c>
      <c r="C73" s="1">
        <f t="shared" si="1"/>
        <v>21.872</v>
      </c>
      <c r="D73" s="1">
        <v>22.12</v>
      </c>
      <c r="E73" s="1">
        <v>99212.0</v>
      </c>
      <c r="F73" s="1">
        <v>177.42</v>
      </c>
      <c r="G73" s="1">
        <v>-562.0</v>
      </c>
      <c r="H73" s="1">
        <v>-1486.0</v>
      </c>
      <c r="I73" s="1">
        <v>-1964.0</v>
      </c>
      <c r="J73" s="1">
        <v>6544.0</v>
      </c>
      <c r="K73" s="1">
        <v>8488.0</v>
      </c>
      <c r="L73" s="1">
        <v>13164.0</v>
      </c>
    </row>
    <row r="74" ht="14.25" customHeight="1">
      <c r="A74" s="1">
        <v>74.0</v>
      </c>
      <c r="B74" s="1">
        <v>22022.0</v>
      </c>
      <c r="C74" s="1">
        <f t="shared" si="1"/>
        <v>22.022</v>
      </c>
      <c r="D74" s="1">
        <v>22.1</v>
      </c>
      <c r="E74" s="1">
        <v>99209.0</v>
      </c>
      <c r="F74" s="1">
        <v>177.68</v>
      </c>
      <c r="G74" s="1">
        <v>-2180.0</v>
      </c>
      <c r="H74" s="1">
        <v>-1042.0</v>
      </c>
      <c r="I74" s="1">
        <v>-1442.0</v>
      </c>
      <c r="J74" s="1">
        <v>4780.0</v>
      </c>
      <c r="K74" s="1">
        <v>8004.0</v>
      </c>
      <c r="L74" s="1">
        <v>11112.0</v>
      </c>
    </row>
    <row r="75" ht="14.25" customHeight="1">
      <c r="A75" s="1">
        <v>75.0</v>
      </c>
      <c r="B75" s="1">
        <v>22173.0</v>
      </c>
      <c r="C75" s="1">
        <f t="shared" si="1"/>
        <v>22.173</v>
      </c>
      <c r="D75" s="1">
        <v>22.09</v>
      </c>
      <c r="E75" s="1">
        <v>99212.0</v>
      </c>
      <c r="F75" s="1">
        <v>177.42</v>
      </c>
      <c r="G75" s="1">
        <v>-1495.0</v>
      </c>
      <c r="H75" s="1">
        <v>186.0</v>
      </c>
      <c r="I75" s="1">
        <v>-1439.0</v>
      </c>
      <c r="J75" s="1">
        <v>9580.0</v>
      </c>
      <c r="K75" s="1">
        <v>14240.0</v>
      </c>
      <c r="L75" s="1">
        <v>25628.0</v>
      </c>
    </row>
    <row r="76" ht="14.25" customHeight="1">
      <c r="A76" s="1">
        <v>76.0</v>
      </c>
      <c r="B76" s="1">
        <v>22331.0</v>
      </c>
      <c r="C76" s="1">
        <f t="shared" si="1"/>
        <v>22.331</v>
      </c>
      <c r="D76" s="1">
        <v>22.09</v>
      </c>
      <c r="E76" s="1">
        <v>99214.0</v>
      </c>
      <c r="F76" s="1">
        <v>177.25</v>
      </c>
      <c r="G76" s="1">
        <v>-807.0</v>
      </c>
      <c r="H76" s="1">
        <v>498.0</v>
      </c>
      <c r="I76" s="1">
        <v>-956.0</v>
      </c>
      <c r="J76" s="1">
        <v>4928.0</v>
      </c>
      <c r="K76" s="1">
        <v>5700.0</v>
      </c>
      <c r="L76" s="1">
        <v>19988.0</v>
      </c>
    </row>
    <row r="77" ht="14.25" customHeight="1">
      <c r="A77" s="1">
        <v>77.0</v>
      </c>
      <c r="B77" s="1">
        <v>22482.0</v>
      </c>
      <c r="C77" s="1">
        <f t="shared" si="1"/>
        <v>22.482</v>
      </c>
      <c r="D77" s="1">
        <v>22.07</v>
      </c>
      <c r="E77" s="1">
        <v>99212.0</v>
      </c>
      <c r="F77" s="1">
        <v>177.42</v>
      </c>
      <c r="G77" s="1">
        <v>422.0</v>
      </c>
      <c r="H77" s="1">
        <v>-493.0</v>
      </c>
      <c r="I77" s="1">
        <v>-503.0</v>
      </c>
      <c r="J77" s="1">
        <v>5908.0</v>
      </c>
      <c r="K77" s="1">
        <v>7832.0</v>
      </c>
      <c r="L77" s="1">
        <v>17892.0</v>
      </c>
    </row>
    <row r="78" ht="14.25" customHeight="1">
      <c r="A78" s="1">
        <v>78.0</v>
      </c>
      <c r="B78" s="1">
        <v>22634.0</v>
      </c>
      <c r="C78" s="1">
        <f t="shared" si="1"/>
        <v>22.634</v>
      </c>
      <c r="D78" s="1">
        <v>22.09</v>
      </c>
      <c r="E78" s="1">
        <v>99212.0</v>
      </c>
      <c r="F78" s="1">
        <v>177.42</v>
      </c>
      <c r="G78" s="1">
        <v>606.0</v>
      </c>
      <c r="H78" s="1">
        <v>-648.0</v>
      </c>
      <c r="I78" s="1">
        <v>-446.0</v>
      </c>
      <c r="J78" s="1">
        <v>5472.0</v>
      </c>
      <c r="K78" s="1">
        <v>7668.0</v>
      </c>
      <c r="L78" s="1">
        <v>15352.0</v>
      </c>
    </row>
    <row r="79" ht="14.25" customHeight="1">
      <c r="A79" s="1">
        <v>79.0</v>
      </c>
      <c r="B79" s="1">
        <v>22784.0</v>
      </c>
      <c r="C79" s="1">
        <f t="shared" si="1"/>
        <v>22.784</v>
      </c>
      <c r="D79" s="1">
        <v>22.1</v>
      </c>
      <c r="E79" s="1">
        <v>99211.0</v>
      </c>
      <c r="F79" s="1">
        <v>177.51</v>
      </c>
      <c r="G79" s="1">
        <v>-146.0</v>
      </c>
      <c r="H79" s="1">
        <v>-319.0</v>
      </c>
      <c r="I79" s="1">
        <v>-432.0</v>
      </c>
      <c r="J79" s="1">
        <v>4264.0</v>
      </c>
      <c r="K79" s="1">
        <v>8480.0</v>
      </c>
      <c r="L79" s="1">
        <v>20372.0</v>
      </c>
    </row>
    <row r="80" ht="14.25" customHeight="1">
      <c r="A80" s="1">
        <v>80.0</v>
      </c>
      <c r="B80" s="1">
        <v>22935.0</v>
      </c>
      <c r="C80" s="1">
        <f t="shared" si="1"/>
        <v>22.935</v>
      </c>
      <c r="D80" s="1">
        <v>22.11</v>
      </c>
      <c r="E80" s="1">
        <v>99214.0</v>
      </c>
      <c r="F80" s="1">
        <v>177.25</v>
      </c>
      <c r="G80" s="1">
        <v>198.0</v>
      </c>
      <c r="H80" s="1">
        <v>19.0</v>
      </c>
      <c r="I80" s="1">
        <v>-174.0</v>
      </c>
      <c r="J80" s="1">
        <v>3612.0</v>
      </c>
      <c r="K80" s="1">
        <v>8876.0</v>
      </c>
      <c r="L80" s="1">
        <v>10496.0</v>
      </c>
    </row>
    <row r="81" ht="14.25" customHeight="1">
      <c r="A81" s="1">
        <v>81.0</v>
      </c>
      <c r="B81" s="1">
        <v>23087.0</v>
      </c>
      <c r="C81" s="1">
        <f t="shared" si="1"/>
        <v>23.087</v>
      </c>
      <c r="D81" s="1">
        <v>22.13</v>
      </c>
      <c r="E81" s="1">
        <v>99213.0</v>
      </c>
      <c r="F81" s="1">
        <v>177.34</v>
      </c>
      <c r="G81" s="1">
        <v>-180.0</v>
      </c>
      <c r="H81" s="1">
        <v>102.0</v>
      </c>
      <c r="I81" s="1">
        <v>-358.0</v>
      </c>
      <c r="J81" s="1">
        <v>2296.0</v>
      </c>
      <c r="K81" s="1">
        <v>8396.0</v>
      </c>
      <c r="L81" s="1">
        <v>17168.0</v>
      </c>
    </row>
    <row r="82" ht="14.25" customHeight="1">
      <c r="A82" s="1">
        <v>82.0</v>
      </c>
      <c r="B82" s="1">
        <v>23244.0</v>
      </c>
      <c r="C82" s="1">
        <f t="shared" si="1"/>
        <v>23.244</v>
      </c>
      <c r="D82" s="1">
        <v>22.13</v>
      </c>
      <c r="E82" s="1">
        <v>99210.0</v>
      </c>
      <c r="F82" s="1">
        <v>177.59</v>
      </c>
      <c r="G82" s="1">
        <v>1115.0</v>
      </c>
      <c r="H82" s="1">
        <v>-759.0</v>
      </c>
      <c r="I82" s="1">
        <v>-506.0</v>
      </c>
      <c r="J82" s="1">
        <v>3652.0</v>
      </c>
      <c r="K82" s="1">
        <v>12700.0</v>
      </c>
      <c r="L82" s="1">
        <v>19424.0</v>
      </c>
    </row>
    <row r="83" ht="14.25" customHeight="1">
      <c r="A83" s="1">
        <v>83.0</v>
      </c>
      <c r="B83" s="1">
        <v>23394.0</v>
      </c>
      <c r="C83" s="1">
        <f t="shared" si="1"/>
        <v>23.394</v>
      </c>
      <c r="D83" s="1">
        <v>22.14</v>
      </c>
      <c r="E83" s="1">
        <v>99213.0</v>
      </c>
      <c r="F83" s="1">
        <v>177.34</v>
      </c>
      <c r="G83" s="1">
        <v>-71.0</v>
      </c>
      <c r="H83" s="1">
        <v>-107.0</v>
      </c>
      <c r="I83" s="1">
        <v>-554.0</v>
      </c>
      <c r="J83" s="1">
        <v>2436.0</v>
      </c>
      <c r="K83" s="1">
        <v>8900.0</v>
      </c>
      <c r="L83" s="1">
        <v>16324.0</v>
      </c>
    </row>
    <row r="84" ht="14.25" customHeight="1">
      <c r="A84" s="1">
        <v>84.0</v>
      </c>
      <c r="B84" s="1">
        <v>23547.0</v>
      </c>
      <c r="C84" s="1">
        <f t="shared" si="1"/>
        <v>23.547</v>
      </c>
      <c r="D84" s="1">
        <v>22.14</v>
      </c>
      <c r="E84" s="1">
        <v>99214.0</v>
      </c>
      <c r="F84" s="1">
        <v>177.25</v>
      </c>
      <c r="G84" s="1">
        <v>-540.0</v>
      </c>
      <c r="H84" s="1">
        <v>-35.0</v>
      </c>
      <c r="I84" s="1">
        <v>498.0</v>
      </c>
      <c r="J84" s="1">
        <v>3936.0</v>
      </c>
      <c r="K84" s="1">
        <v>5464.0</v>
      </c>
      <c r="L84" s="1">
        <v>15380.0</v>
      </c>
    </row>
    <row r="85" ht="14.25" customHeight="1">
      <c r="A85" s="1">
        <v>85.0</v>
      </c>
      <c r="B85" s="1">
        <v>23697.0</v>
      </c>
      <c r="C85" s="1">
        <f t="shared" si="1"/>
        <v>23.697</v>
      </c>
      <c r="D85" s="1">
        <v>22.15</v>
      </c>
      <c r="E85" s="1">
        <v>99220.0</v>
      </c>
      <c r="F85" s="1">
        <v>176.74</v>
      </c>
      <c r="G85" s="1">
        <v>111.0</v>
      </c>
      <c r="H85" s="1">
        <v>-480.0</v>
      </c>
      <c r="I85" s="1">
        <v>-106.0</v>
      </c>
      <c r="J85" s="1">
        <v>3976.0</v>
      </c>
      <c r="K85" s="1">
        <v>17160.0</v>
      </c>
      <c r="L85" s="1">
        <v>24604.0</v>
      </c>
    </row>
    <row r="86" ht="14.25" customHeight="1">
      <c r="A86" s="1">
        <v>86.0</v>
      </c>
      <c r="B86" s="1">
        <v>23848.0</v>
      </c>
      <c r="C86" s="1">
        <f t="shared" si="1"/>
        <v>23.848</v>
      </c>
      <c r="D86" s="1">
        <v>22.14</v>
      </c>
      <c r="E86" s="1">
        <v>99216.0</v>
      </c>
      <c r="F86" s="1">
        <v>177.09</v>
      </c>
      <c r="G86" s="1">
        <v>398.0</v>
      </c>
      <c r="H86" s="1">
        <v>-933.0</v>
      </c>
      <c r="I86" s="1">
        <v>-99.0</v>
      </c>
      <c r="J86" s="1">
        <v>4168.0</v>
      </c>
      <c r="K86" s="1">
        <v>7264.0</v>
      </c>
      <c r="L86" s="1">
        <v>11492.0</v>
      </c>
    </row>
    <row r="87" ht="14.25" customHeight="1">
      <c r="A87" s="1">
        <v>87.0</v>
      </c>
      <c r="B87" s="1">
        <v>23998.0</v>
      </c>
      <c r="C87" s="1">
        <f t="shared" si="1"/>
        <v>23.998</v>
      </c>
      <c r="D87" s="1">
        <v>22.16</v>
      </c>
      <c r="E87" s="1">
        <v>99216.0</v>
      </c>
      <c r="F87" s="1">
        <v>177.09</v>
      </c>
      <c r="G87" s="1">
        <v>-137.0</v>
      </c>
      <c r="H87" s="1">
        <v>-546.0</v>
      </c>
      <c r="I87" s="1">
        <v>59.0</v>
      </c>
      <c r="J87" s="1">
        <v>3132.0</v>
      </c>
      <c r="K87" s="1">
        <v>9348.0</v>
      </c>
      <c r="L87" s="1">
        <v>13116.0</v>
      </c>
    </row>
    <row r="88" ht="14.25" customHeight="1">
      <c r="A88" s="1">
        <v>88.0</v>
      </c>
      <c r="B88" s="1">
        <v>24152.0</v>
      </c>
      <c r="C88" s="1">
        <f t="shared" si="1"/>
        <v>24.152</v>
      </c>
      <c r="D88" s="1">
        <v>22.15</v>
      </c>
      <c r="E88" s="1">
        <v>99218.0</v>
      </c>
      <c r="F88" s="1">
        <v>176.91</v>
      </c>
      <c r="G88" s="1">
        <v>661.0</v>
      </c>
      <c r="H88" s="1">
        <v>-10.0</v>
      </c>
      <c r="I88" s="1">
        <v>-187.0</v>
      </c>
      <c r="J88" s="1">
        <v>3000.0</v>
      </c>
      <c r="K88" s="1">
        <v>12616.0</v>
      </c>
      <c r="L88" s="1">
        <v>19528.0</v>
      </c>
    </row>
    <row r="89" ht="14.25" customHeight="1">
      <c r="A89" s="1">
        <v>89.0</v>
      </c>
      <c r="B89" s="1">
        <v>24307.0</v>
      </c>
      <c r="C89" s="1">
        <f t="shared" si="1"/>
        <v>24.307</v>
      </c>
      <c r="D89" s="1">
        <v>22.15</v>
      </c>
      <c r="E89" s="1">
        <v>99216.0</v>
      </c>
      <c r="F89" s="1">
        <v>177.09</v>
      </c>
      <c r="G89" s="1">
        <v>125.0</v>
      </c>
      <c r="H89" s="1">
        <v>265.0</v>
      </c>
      <c r="I89" s="1">
        <v>87.0</v>
      </c>
      <c r="J89" s="1">
        <v>1872.0</v>
      </c>
      <c r="K89" s="1">
        <v>4756.0</v>
      </c>
      <c r="L89" s="1">
        <v>14488.0</v>
      </c>
    </row>
    <row r="90" ht="14.25" customHeight="1">
      <c r="A90" s="1">
        <v>90.0</v>
      </c>
      <c r="B90" s="1">
        <v>24457.0</v>
      </c>
      <c r="C90" s="1">
        <f t="shared" si="1"/>
        <v>24.457</v>
      </c>
      <c r="D90" s="1">
        <v>22.15</v>
      </c>
      <c r="E90" s="1">
        <v>99219.0</v>
      </c>
      <c r="F90" s="1">
        <v>176.83</v>
      </c>
      <c r="G90" s="1">
        <v>-559.0</v>
      </c>
      <c r="H90" s="1">
        <v>348.0</v>
      </c>
      <c r="I90" s="1">
        <v>353.0</v>
      </c>
      <c r="J90" s="1">
        <v>3240.0</v>
      </c>
      <c r="K90" s="1">
        <v>8256.0</v>
      </c>
      <c r="L90" s="1">
        <v>18916.0</v>
      </c>
    </row>
    <row r="91" ht="14.25" customHeight="1">
      <c r="A91" s="1">
        <v>91.0</v>
      </c>
      <c r="B91" s="1">
        <v>24610.0</v>
      </c>
      <c r="C91" s="1">
        <f t="shared" si="1"/>
        <v>24.61</v>
      </c>
      <c r="D91" s="1">
        <v>22.15</v>
      </c>
      <c r="E91" s="1">
        <v>99219.0</v>
      </c>
      <c r="F91" s="1">
        <v>176.83</v>
      </c>
      <c r="G91" s="1">
        <v>-160.0</v>
      </c>
      <c r="H91" s="1">
        <v>87.0</v>
      </c>
      <c r="I91" s="1">
        <v>184.0</v>
      </c>
      <c r="J91" s="1">
        <v>3308.0</v>
      </c>
      <c r="K91" s="1">
        <v>15320.0</v>
      </c>
      <c r="L91" s="1">
        <v>22036.0</v>
      </c>
    </row>
    <row r="92" ht="14.25" customHeight="1">
      <c r="A92" s="1">
        <v>92.0</v>
      </c>
      <c r="B92" s="1">
        <v>24760.0</v>
      </c>
      <c r="C92" s="1">
        <f t="shared" si="1"/>
        <v>24.76</v>
      </c>
      <c r="D92" s="1">
        <v>22.14</v>
      </c>
      <c r="E92" s="1">
        <v>99216.0</v>
      </c>
      <c r="F92" s="1">
        <v>177.09</v>
      </c>
      <c r="G92" s="1">
        <v>-890.0</v>
      </c>
      <c r="H92" s="1">
        <v>-484.0</v>
      </c>
      <c r="I92" s="1">
        <v>-298.0</v>
      </c>
      <c r="J92" s="1">
        <v>1428.0</v>
      </c>
      <c r="K92" s="1">
        <v>5060.0</v>
      </c>
      <c r="L92" s="1">
        <v>15668.0</v>
      </c>
    </row>
    <row r="93" ht="14.25" customHeight="1">
      <c r="A93" s="1">
        <v>93.0</v>
      </c>
      <c r="B93" s="1">
        <v>24911.0</v>
      </c>
      <c r="C93" s="1">
        <f t="shared" si="1"/>
        <v>24.911</v>
      </c>
      <c r="D93" s="1">
        <v>22.16</v>
      </c>
      <c r="E93" s="1">
        <v>99221.0</v>
      </c>
      <c r="F93" s="1">
        <v>176.66</v>
      </c>
      <c r="G93" s="1">
        <v>-1106.0</v>
      </c>
      <c r="H93" s="1">
        <v>-417.0</v>
      </c>
      <c r="I93" s="1">
        <v>-582.0</v>
      </c>
      <c r="J93" s="1">
        <v>1540.0</v>
      </c>
      <c r="K93" s="1">
        <v>5776.0</v>
      </c>
      <c r="L93" s="1">
        <v>21132.0</v>
      </c>
    </row>
    <row r="94" ht="14.25" customHeight="1">
      <c r="A94" s="1">
        <v>94.0</v>
      </c>
      <c r="B94" s="1">
        <v>25061.0</v>
      </c>
      <c r="C94" s="1">
        <f t="shared" si="1"/>
        <v>25.061</v>
      </c>
      <c r="D94" s="1">
        <v>22.16</v>
      </c>
      <c r="E94" s="1">
        <v>99221.0</v>
      </c>
      <c r="F94" s="1">
        <v>176.66</v>
      </c>
      <c r="G94" s="1">
        <v>830.0</v>
      </c>
      <c r="H94" s="1">
        <v>-1037.0</v>
      </c>
      <c r="I94" s="1">
        <v>-848.0</v>
      </c>
      <c r="J94" s="1">
        <v>4224.0</v>
      </c>
      <c r="K94" s="1">
        <v>3928.0</v>
      </c>
      <c r="L94" s="1">
        <v>21088.0</v>
      </c>
    </row>
    <row r="95" ht="14.25" customHeight="1">
      <c r="A95" s="1">
        <v>95.0</v>
      </c>
      <c r="B95" s="1">
        <v>25221.0</v>
      </c>
      <c r="C95" s="1">
        <f t="shared" si="1"/>
        <v>25.221</v>
      </c>
      <c r="D95" s="1">
        <v>22.16</v>
      </c>
      <c r="E95" s="1">
        <v>99224.0</v>
      </c>
      <c r="F95" s="1">
        <v>176.41</v>
      </c>
      <c r="G95" s="1">
        <v>-339.0</v>
      </c>
      <c r="H95" s="1">
        <v>210.0</v>
      </c>
      <c r="I95" s="1">
        <v>-799.0</v>
      </c>
      <c r="J95" s="1">
        <v>-1112.0</v>
      </c>
      <c r="K95" s="1">
        <v>1388.0</v>
      </c>
      <c r="L95" s="1">
        <v>19920.0</v>
      </c>
    </row>
    <row r="96" ht="14.25" customHeight="1">
      <c r="A96" s="1">
        <v>96.0</v>
      </c>
      <c r="B96" s="1">
        <v>25370.0</v>
      </c>
      <c r="C96" s="1">
        <f t="shared" si="1"/>
        <v>25.37</v>
      </c>
      <c r="D96" s="1">
        <v>22.16</v>
      </c>
      <c r="E96" s="1">
        <v>99223.0</v>
      </c>
      <c r="F96" s="1">
        <v>176.49</v>
      </c>
      <c r="G96" s="1">
        <v>-737.0</v>
      </c>
      <c r="H96" s="1">
        <v>-156.0</v>
      </c>
      <c r="I96" s="1">
        <v>-1097.0</v>
      </c>
      <c r="J96" s="1">
        <v>-292.0</v>
      </c>
      <c r="K96" s="1">
        <v>1556.0</v>
      </c>
      <c r="L96" s="1">
        <v>19868.0</v>
      </c>
    </row>
    <row r="97" ht="14.25" customHeight="1">
      <c r="A97" s="1">
        <v>97.0</v>
      </c>
      <c r="B97" s="1">
        <v>25522.0</v>
      </c>
      <c r="C97" s="1">
        <f t="shared" si="1"/>
        <v>25.522</v>
      </c>
      <c r="D97" s="1">
        <v>22.16</v>
      </c>
      <c r="E97" s="1">
        <v>99221.0</v>
      </c>
      <c r="F97" s="1">
        <v>176.66</v>
      </c>
      <c r="G97" s="1">
        <v>-1173.0</v>
      </c>
      <c r="H97" s="1">
        <v>103.0</v>
      </c>
      <c r="I97" s="1">
        <v>-1323.0</v>
      </c>
      <c r="J97" s="1">
        <v>4260.0</v>
      </c>
      <c r="K97" s="1">
        <v>6492.0</v>
      </c>
      <c r="L97" s="1">
        <v>21940.0</v>
      </c>
    </row>
    <row r="98" ht="14.25" customHeight="1">
      <c r="A98" s="1">
        <v>98.0</v>
      </c>
      <c r="B98" s="1">
        <v>25671.0</v>
      </c>
      <c r="C98" s="1">
        <f t="shared" si="1"/>
        <v>25.671</v>
      </c>
      <c r="D98" s="1">
        <v>22.15</v>
      </c>
      <c r="E98" s="1">
        <v>99223.0</v>
      </c>
      <c r="F98" s="1">
        <v>176.49</v>
      </c>
      <c r="G98" s="1">
        <v>-483.0</v>
      </c>
      <c r="H98" s="1">
        <v>-239.0</v>
      </c>
      <c r="I98" s="1">
        <v>-937.0</v>
      </c>
      <c r="J98" s="1">
        <v>752.0</v>
      </c>
      <c r="K98" s="1">
        <v>-3336.0</v>
      </c>
      <c r="L98" s="1">
        <v>12628.0</v>
      </c>
    </row>
    <row r="99" ht="14.25" customHeight="1">
      <c r="A99" s="1">
        <v>99.0</v>
      </c>
      <c r="B99" s="1">
        <v>25825.0</v>
      </c>
      <c r="C99" s="1">
        <f t="shared" si="1"/>
        <v>25.825</v>
      </c>
      <c r="D99" s="1">
        <v>22.14</v>
      </c>
      <c r="E99" s="1">
        <v>99225.0</v>
      </c>
      <c r="F99" s="1">
        <v>176.32</v>
      </c>
      <c r="G99" s="1">
        <v>-168.0</v>
      </c>
      <c r="H99" s="1">
        <v>-829.0</v>
      </c>
      <c r="I99" s="1">
        <v>-1961.0</v>
      </c>
      <c r="J99" s="1">
        <v>660.0</v>
      </c>
      <c r="K99" s="1">
        <v>3468.0</v>
      </c>
      <c r="L99" s="1">
        <v>17412.0</v>
      </c>
    </row>
    <row r="100" ht="14.25" customHeight="1">
      <c r="A100" s="1">
        <v>100.0</v>
      </c>
      <c r="B100" s="1">
        <v>25974.0</v>
      </c>
      <c r="C100" s="1">
        <f t="shared" si="1"/>
        <v>25.974</v>
      </c>
      <c r="D100" s="1">
        <v>22.13</v>
      </c>
      <c r="E100" s="1">
        <v>99222.0</v>
      </c>
      <c r="F100" s="1">
        <v>176.58</v>
      </c>
      <c r="G100" s="1">
        <v>-1078.0</v>
      </c>
      <c r="H100" s="1">
        <v>-44.0</v>
      </c>
      <c r="I100" s="1">
        <v>-1991.0</v>
      </c>
      <c r="J100" s="1">
        <v>5432.0</v>
      </c>
      <c r="K100" s="1">
        <v>-2196.0</v>
      </c>
      <c r="L100" s="1">
        <v>20784.0</v>
      </c>
    </row>
    <row r="101" ht="14.25" customHeight="1">
      <c r="A101" s="1">
        <v>101.0</v>
      </c>
      <c r="B101" s="1">
        <v>26150.0</v>
      </c>
      <c r="C101" s="1">
        <f t="shared" si="1"/>
        <v>26.15</v>
      </c>
      <c r="D101" s="1">
        <v>22.11</v>
      </c>
      <c r="E101" s="1">
        <v>99223.0</v>
      </c>
      <c r="F101" s="1">
        <v>176.49</v>
      </c>
      <c r="G101" s="1">
        <v>301.0</v>
      </c>
      <c r="H101" s="1">
        <v>61.0</v>
      </c>
      <c r="I101" s="1">
        <v>-436.0</v>
      </c>
      <c r="J101" s="1">
        <v>5076.0</v>
      </c>
      <c r="K101" s="1">
        <v>-2388.0</v>
      </c>
      <c r="L101" s="1">
        <v>13644.0</v>
      </c>
    </row>
    <row r="102" ht="14.25" customHeight="1">
      <c r="A102" s="1">
        <v>102.0</v>
      </c>
      <c r="B102" s="1">
        <v>26302.0</v>
      </c>
      <c r="C102" s="1">
        <f t="shared" si="1"/>
        <v>26.302</v>
      </c>
      <c r="D102" s="1">
        <v>22.1</v>
      </c>
      <c r="E102" s="1">
        <v>99227.0</v>
      </c>
      <c r="F102" s="1">
        <v>176.15</v>
      </c>
      <c r="G102" s="1">
        <v>-176.0</v>
      </c>
      <c r="H102" s="1">
        <v>-39.0</v>
      </c>
      <c r="I102" s="1">
        <v>949.0</v>
      </c>
      <c r="J102" s="1">
        <v>3532.0</v>
      </c>
      <c r="K102" s="1">
        <v>-2096.0</v>
      </c>
      <c r="L102" s="1">
        <v>24548.0</v>
      </c>
    </row>
    <row r="103" ht="14.25" customHeight="1">
      <c r="A103" s="1">
        <v>103.0</v>
      </c>
      <c r="B103" s="1">
        <v>26451.0</v>
      </c>
      <c r="C103" s="1">
        <f t="shared" si="1"/>
        <v>26.451</v>
      </c>
      <c r="D103" s="1">
        <v>22.11</v>
      </c>
      <c r="E103" s="1">
        <v>99227.0</v>
      </c>
      <c r="F103" s="1">
        <v>176.15</v>
      </c>
      <c r="G103" s="1">
        <v>-1168.0</v>
      </c>
      <c r="H103" s="1">
        <v>1228.0</v>
      </c>
      <c r="I103" s="1">
        <v>931.0</v>
      </c>
      <c r="J103" s="1">
        <v>6396.0</v>
      </c>
      <c r="K103" s="1">
        <v>6708.0</v>
      </c>
      <c r="L103" s="1">
        <v>22712.0</v>
      </c>
    </row>
    <row r="104" ht="14.25" customHeight="1">
      <c r="A104" s="1">
        <v>104.0</v>
      </c>
      <c r="B104" s="1">
        <v>26601.0</v>
      </c>
      <c r="C104" s="1">
        <f t="shared" si="1"/>
        <v>26.601</v>
      </c>
      <c r="D104" s="1">
        <v>22.12</v>
      </c>
      <c r="E104" s="1">
        <v>99225.0</v>
      </c>
      <c r="F104" s="1">
        <v>176.32</v>
      </c>
      <c r="G104" s="1">
        <v>1618.0</v>
      </c>
      <c r="H104" s="1">
        <v>-510.0</v>
      </c>
      <c r="I104" s="1">
        <v>512.0</v>
      </c>
      <c r="J104" s="1">
        <v>-1684.0</v>
      </c>
      <c r="K104" s="1">
        <v>-1152.0</v>
      </c>
      <c r="L104" s="1">
        <v>18616.0</v>
      </c>
    </row>
    <row r="105" ht="14.25" customHeight="1">
      <c r="A105" s="1">
        <v>105.0</v>
      </c>
      <c r="B105" s="1">
        <v>26755.0</v>
      </c>
      <c r="C105" s="1">
        <f t="shared" si="1"/>
        <v>26.755</v>
      </c>
      <c r="D105" s="1">
        <v>22.13</v>
      </c>
      <c r="E105" s="1">
        <v>99225.0</v>
      </c>
      <c r="F105" s="1">
        <v>176.32</v>
      </c>
      <c r="G105" s="1">
        <v>-660.0</v>
      </c>
      <c r="H105" s="1">
        <v>479.0</v>
      </c>
      <c r="I105" s="1">
        <v>37.0</v>
      </c>
      <c r="J105" s="1">
        <v>3480.0</v>
      </c>
      <c r="K105" s="1">
        <v>3216.0</v>
      </c>
      <c r="L105" s="1">
        <v>16720.0</v>
      </c>
    </row>
    <row r="106" ht="14.25" customHeight="1">
      <c r="A106" s="1">
        <v>106.0</v>
      </c>
      <c r="B106" s="1">
        <v>26906.0</v>
      </c>
      <c r="C106" s="1">
        <f t="shared" si="1"/>
        <v>26.906</v>
      </c>
      <c r="D106" s="1">
        <v>22.14</v>
      </c>
      <c r="E106" s="1">
        <v>99227.0</v>
      </c>
      <c r="F106" s="1">
        <v>176.15</v>
      </c>
      <c r="G106" s="1">
        <v>54.0</v>
      </c>
      <c r="H106" s="1">
        <v>15.0</v>
      </c>
      <c r="I106" s="1">
        <v>-377.0</v>
      </c>
      <c r="J106" s="1">
        <v>272.0</v>
      </c>
      <c r="K106" s="1">
        <v>3848.0</v>
      </c>
      <c r="L106" s="1">
        <v>28560.0</v>
      </c>
    </row>
    <row r="107" ht="14.25" customHeight="1">
      <c r="A107" s="1">
        <v>107.0</v>
      </c>
      <c r="B107" s="1">
        <v>27060.0</v>
      </c>
      <c r="C107" s="1">
        <f t="shared" si="1"/>
        <v>27.06</v>
      </c>
      <c r="D107" s="1">
        <v>22.15</v>
      </c>
      <c r="E107" s="1">
        <v>99230.0</v>
      </c>
      <c r="F107" s="1">
        <v>175.9</v>
      </c>
      <c r="G107" s="1">
        <v>286.0</v>
      </c>
      <c r="H107" s="1">
        <v>-262.0</v>
      </c>
      <c r="I107" s="1">
        <v>-363.0</v>
      </c>
      <c r="J107" s="1">
        <v>1984.0</v>
      </c>
      <c r="K107" s="1">
        <v>324.0</v>
      </c>
      <c r="L107" s="1">
        <v>14860.0</v>
      </c>
    </row>
    <row r="108" ht="14.25" customHeight="1">
      <c r="A108" s="1">
        <v>108.0</v>
      </c>
      <c r="B108" s="1">
        <v>27213.0</v>
      </c>
      <c r="C108" s="1">
        <f t="shared" si="1"/>
        <v>27.213</v>
      </c>
      <c r="D108" s="1">
        <v>22.15</v>
      </c>
      <c r="E108" s="1">
        <v>99222.0</v>
      </c>
      <c r="F108" s="1">
        <v>176.58</v>
      </c>
      <c r="G108" s="1">
        <v>-301.0</v>
      </c>
      <c r="H108" s="1">
        <v>276.0</v>
      </c>
      <c r="I108" s="1">
        <v>-65.0</v>
      </c>
      <c r="J108" s="1">
        <v>3372.0</v>
      </c>
      <c r="K108" s="1">
        <v>1312.0</v>
      </c>
      <c r="L108" s="1">
        <v>19600.0</v>
      </c>
    </row>
    <row r="109" ht="14.25" customHeight="1">
      <c r="A109" s="1">
        <v>109.0</v>
      </c>
      <c r="B109" s="1">
        <v>27570.0</v>
      </c>
      <c r="C109" s="1">
        <f t="shared" si="1"/>
        <v>27.57</v>
      </c>
      <c r="D109" s="1">
        <v>22.15</v>
      </c>
      <c r="E109" s="1">
        <v>99226.0</v>
      </c>
      <c r="F109" s="1">
        <v>176.24</v>
      </c>
      <c r="G109" s="1">
        <v>-180.0</v>
      </c>
      <c r="H109" s="1">
        <v>-224.0</v>
      </c>
      <c r="I109" s="1">
        <v>-323.0</v>
      </c>
      <c r="J109" s="1">
        <v>1096.0</v>
      </c>
      <c r="K109" s="1">
        <v>1628.0</v>
      </c>
      <c r="L109" s="1">
        <v>19400.0</v>
      </c>
    </row>
    <row r="110" ht="14.25" customHeight="1">
      <c r="A110" s="1">
        <v>110.0</v>
      </c>
      <c r="B110" s="1">
        <v>27721.0</v>
      </c>
      <c r="C110" s="1">
        <f t="shared" si="1"/>
        <v>27.721</v>
      </c>
      <c r="D110" s="1">
        <v>22.1</v>
      </c>
      <c r="E110" s="1">
        <v>99224.0</v>
      </c>
      <c r="F110" s="1">
        <v>176.41</v>
      </c>
      <c r="G110" s="1">
        <v>-514.0</v>
      </c>
      <c r="H110" s="1">
        <v>-31.0</v>
      </c>
      <c r="I110" s="1">
        <v>-464.0</v>
      </c>
      <c r="J110" s="1">
        <v>1812.0</v>
      </c>
      <c r="K110" s="1">
        <v>1168.0</v>
      </c>
      <c r="L110" s="1">
        <v>17476.0</v>
      </c>
    </row>
    <row r="111" ht="14.25" customHeight="1">
      <c r="A111" s="1">
        <v>111.0</v>
      </c>
      <c r="B111" s="1">
        <v>27871.0</v>
      </c>
      <c r="C111" s="1">
        <f t="shared" si="1"/>
        <v>27.871</v>
      </c>
      <c r="D111" s="1">
        <v>22.13</v>
      </c>
      <c r="E111" s="1">
        <v>99225.0</v>
      </c>
      <c r="F111" s="1">
        <v>176.32</v>
      </c>
      <c r="G111" s="1">
        <v>241.0</v>
      </c>
      <c r="H111" s="1">
        <v>-431.0</v>
      </c>
      <c r="I111" s="1">
        <v>-735.0</v>
      </c>
      <c r="J111" s="1">
        <v>1940.0</v>
      </c>
      <c r="K111" s="1">
        <v>2544.0</v>
      </c>
      <c r="L111" s="1">
        <v>21804.0</v>
      </c>
    </row>
    <row r="112" ht="14.25" customHeight="1">
      <c r="A112" s="1">
        <v>112.0</v>
      </c>
      <c r="B112" s="1">
        <v>28022.0</v>
      </c>
      <c r="C112" s="1">
        <f t="shared" si="1"/>
        <v>28.022</v>
      </c>
      <c r="D112" s="1">
        <v>22.14</v>
      </c>
      <c r="E112" s="1">
        <v>99229.0</v>
      </c>
      <c r="F112" s="1">
        <v>175.98</v>
      </c>
      <c r="G112" s="1">
        <v>-12.0</v>
      </c>
      <c r="H112" s="1">
        <v>-406.0</v>
      </c>
      <c r="I112" s="1">
        <v>-1191.0</v>
      </c>
      <c r="J112" s="1">
        <v>2100.0</v>
      </c>
      <c r="K112" s="1">
        <v>3636.0</v>
      </c>
      <c r="L112" s="1">
        <v>21564.0</v>
      </c>
    </row>
    <row r="113" ht="14.25" customHeight="1">
      <c r="A113" s="1">
        <v>113.0</v>
      </c>
      <c r="B113" s="1">
        <v>28174.0</v>
      </c>
      <c r="C113" s="1">
        <f t="shared" si="1"/>
        <v>28.174</v>
      </c>
      <c r="D113" s="1">
        <v>22.14</v>
      </c>
      <c r="E113" s="1">
        <v>99228.0</v>
      </c>
      <c r="F113" s="1">
        <v>176.07</v>
      </c>
      <c r="G113" s="1">
        <v>-520.0</v>
      </c>
      <c r="H113" s="1">
        <v>-296.0</v>
      </c>
      <c r="I113" s="1">
        <v>-1239.0</v>
      </c>
      <c r="J113" s="1">
        <v>1596.0</v>
      </c>
      <c r="K113" s="1">
        <v>1776.0</v>
      </c>
      <c r="L113" s="1">
        <v>19776.0</v>
      </c>
    </row>
    <row r="114" ht="14.25" customHeight="1">
      <c r="A114" s="1">
        <v>114.0</v>
      </c>
      <c r="B114" s="1">
        <v>28336.0</v>
      </c>
      <c r="C114" s="1">
        <f t="shared" si="1"/>
        <v>28.336</v>
      </c>
      <c r="D114" s="1">
        <v>22.15</v>
      </c>
      <c r="E114" s="1">
        <v>99228.0</v>
      </c>
      <c r="F114" s="1">
        <v>176.07</v>
      </c>
      <c r="G114" s="1">
        <v>19.0</v>
      </c>
      <c r="H114" s="1">
        <v>-124.0</v>
      </c>
      <c r="I114" s="1">
        <v>-627.0</v>
      </c>
      <c r="J114" s="1">
        <v>3056.0</v>
      </c>
      <c r="K114" s="1">
        <v>-3388.0</v>
      </c>
      <c r="L114" s="1">
        <v>17804.0</v>
      </c>
    </row>
    <row r="115" ht="14.25" customHeight="1">
      <c r="A115" s="1">
        <v>115.0</v>
      </c>
      <c r="B115" s="1">
        <v>28489.0</v>
      </c>
      <c r="C115" s="1">
        <f t="shared" si="1"/>
        <v>28.489</v>
      </c>
      <c r="D115" s="1">
        <v>22.15</v>
      </c>
      <c r="E115" s="1">
        <v>99229.0</v>
      </c>
      <c r="F115" s="1">
        <v>175.98</v>
      </c>
      <c r="G115" s="1">
        <v>-465.0</v>
      </c>
      <c r="H115" s="1">
        <v>-145.0</v>
      </c>
      <c r="I115" s="1">
        <v>-1098.0</v>
      </c>
      <c r="J115" s="1">
        <v>320.0</v>
      </c>
      <c r="K115" s="1">
        <v>2984.0</v>
      </c>
      <c r="L115" s="1">
        <v>23120.0</v>
      </c>
    </row>
    <row r="116" ht="14.25" customHeight="1">
      <c r="A116" s="1">
        <v>116.0</v>
      </c>
      <c r="B116" s="1">
        <v>28643.0</v>
      </c>
      <c r="C116" s="1">
        <f t="shared" si="1"/>
        <v>28.643</v>
      </c>
      <c r="D116" s="1">
        <v>22.15</v>
      </c>
      <c r="E116" s="1">
        <v>99229.0</v>
      </c>
      <c r="F116" s="1">
        <v>175.98</v>
      </c>
      <c r="G116" s="1">
        <v>-549.0</v>
      </c>
      <c r="H116" s="1">
        <v>377.0</v>
      </c>
      <c r="I116" s="1">
        <v>-1362.0</v>
      </c>
      <c r="J116" s="1">
        <v>4432.0</v>
      </c>
      <c r="K116" s="1">
        <v>3032.0</v>
      </c>
      <c r="L116" s="1">
        <v>21148.0</v>
      </c>
    </row>
    <row r="117" ht="14.25" customHeight="1">
      <c r="A117" s="1">
        <v>117.0</v>
      </c>
      <c r="B117" s="1">
        <v>28790.0</v>
      </c>
      <c r="C117" s="1">
        <f t="shared" si="1"/>
        <v>28.79</v>
      </c>
      <c r="D117" s="1">
        <v>22.15</v>
      </c>
      <c r="E117" s="1">
        <v>99228.0</v>
      </c>
      <c r="F117" s="1">
        <v>176.07</v>
      </c>
      <c r="G117" s="1">
        <v>-106.0</v>
      </c>
      <c r="H117" s="1">
        <v>-456.0</v>
      </c>
      <c r="I117" s="1">
        <v>-1185.0</v>
      </c>
      <c r="J117" s="1">
        <v>4996.0</v>
      </c>
      <c r="K117" s="1">
        <v>1500.0</v>
      </c>
      <c r="L117" s="1">
        <v>15708.0</v>
      </c>
    </row>
    <row r="118" ht="14.25" customHeight="1">
      <c r="A118" s="1">
        <v>118.0</v>
      </c>
      <c r="B118" s="1">
        <v>28944.0</v>
      </c>
      <c r="C118" s="1">
        <f t="shared" si="1"/>
        <v>28.944</v>
      </c>
      <c r="D118" s="1">
        <v>22.16</v>
      </c>
      <c r="E118" s="1">
        <v>99226.0</v>
      </c>
      <c r="F118" s="1">
        <v>176.24</v>
      </c>
      <c r="G118" s="1">
        <v>-312.0</v>
      </c>
      <c r="H118" s="1">
        <v>696.0</v>
      </c>
      <c r="I118" s="1">
        <v>61.0</v>
      </c>
      <c r="J118" s="1">
        <v>8144.0</v>
      </c>
      <c r="K118" s="1">
        <v>3796.0</v>
      </c>
      <c r="L118" s="1">
        <v>21216.0</v>
      </c>
    </row>
    <row r="119" ht="14.25" customHeight="1">
      <c r="A119" s="1">
        <v>119.0</v>
      </c>
      <c r="B119" s="1">
        <v>29095.0</v>
      </c>
      <c r="C119" s="1">
        <f t="shared" si="1"/>
        <v>29.095</v>
      </c>
      <c r="D119" s="1">
        <v>22.16</v>
      </c>
      <c r="E119" s="1">
        <v>99228.0</v>
      </c>
      <c r="F119" s="1">
        <v>176.07</v>
      </c>
      <c r="G119" s="1">
        <v>197.0</v>
      </c>
      <c r="H119" s="1">
        <v>21.0</v>
      </c>
      <c r="I119" s="1">
        <v>470.0</v>
      </c>
      <c r="J119" s="1">
        <v>4912.0</v>
      </c>
      <c r="K119" s="1">
        <v>-960.0</v>
      </c>
      <c r="L119" s="1">
        <v>17052.0</v>
      </c>
    </row>
    <row r="120" ht="14.25" customHeight="1">
      <c r="A120" s="1">
        <v>120.0</v>
      </c>
      <c r="B120" s="1">
        <v>29251.0</v>
      </c>
      <c r="C120" s="1">
        <f t="shared" si="1"/>
        <v>29.251</v>
      </c>
      <c r="D120" s="1">
        <v>22.16</v>
      </c>
      <c r="E120" s="1">
        <v>99223.0</v>
      </c>
      <c r="F120" s="1">
        <v>176.49</v>
      </c>
      <c r="G120" s="1">
        <v>77.0</v>
      </c>
      <c r="H120" s="1">
        <v>467.0</v>
      </c>
      <c r="I120" s="1">
        <v>1298.0</v>
      </c>
      <c r="J120" s="1">
        <v>6096.0</v>
      </c>
      <c r="K120" s="1">
        <v>3188.0</v>
      </c>
      <c r="L120" s="1">
        <v>20660.0</v>
      </c>
    </row>
    <row r="121" ht="14.25" customHeight="1">
      <c r="A121" s="1">
        <v>121.0</v>
      </c>
      <c r="B121" s="1">
        <v>29403.0</v>
      </c>
      <c r="C121" s="1">
        <f t="shared" si="1"/>
        <v>29.403</v>
      </c>
      <c r="D121" s="1">
        <v>22.16</v>
      </c>
      <c r="E121" s="1">
        <v>99229.0</v>
      </c>
      <c r="F121" s="1">
        <v>175.98</v>
      </c>
      <c r="G121" s="1">
        <v>59.0</v>
      </c>
      <c r="H121" s="1">
        <v>679.0</v>
      </c>
      <c r="I121" s="1">
        <v>1302.0</v>
      </c>
      <c r="J121" s="1">
        <v>996.0</v>
      </c>
      <c r="K121" s="1">
        <v>1768.0</v>
      </c>
      <c r="L121" s="1">
        <v>22868.0</v>
      </c>
    </row>
    <row r="122" ht="14.25" customHeight="1">
      <c r="A122" s="1">
        <v>122.0</v>
      </c>
      <c r="B122" s="1">
        <v>29556.0</v>
      </c>
      <c r="C122" s="1">
        <f t="shared" si="1"/>
        <v>29.556</v>
      </c>
      <c r="D122" s="1">
        <v>22.16</v>
      </c>
      <c r="E122" s="1">
        <v>99229.0</v>
      </c>
      <c r="F122" s="1">
        <v>175.98</v>
      </c>
      <c r="G122" s="1">
        <v>86.0</v>
      </c>
      <c r="H122" s="1">
        <v>33.0</v>
      </c>
      <c r="I122" s="1">
        <v>1020.0</v>
      </c>
      <c r="J122" s="1">
        <v>1256.0</v>
      </c>
      <c r="K122" s="1">
        <v>20.0</v>
      </c>
      <c r="L122" s="1">
        <v>18972.0</v>
      </c>
    </row>
    <row r="123" ht="14.25" customHeight="1">
      <c r="A123" s="1">
        <v>123.0</v>
      </c>
      <c r="B123" s="1">
        <v>29706.0</v>
      </c>
      <c r="C123" s="1">
        <f t="shared" si="1"/>
        <v>29.706</v>
      </c>
      <c r="D123" s="1">
        <v>22.16</v>
      </c>
      <c r="E123" s="1">
        <v>99227.0</v>
      </c>
      <c r="F123" s="1">
        <v>176.15</v>
      </c>
      <c r="G123" s="1">
        <v>-90.0</v>
      </c>
      <c r="H123" s="1">
        <v>39.0</v>
      </c>
      <c r="I123" s="1">
        <v>1178.0</v>
      </c>
      <c r="J123" s="1">
        <v>2500.0</v>
      </c>
      <c r="K123" s="1">
        <v>1136.0</v>
      </c>
      <c r="L123" s="1">
        <v>19320.0</v>
      </c>
    </row>
    <row r="124" ht="14.25" customHeight="1">
      <c r="A124" s="1">
        <v>124.0</v>
      </c>
      <c r="B124" s="1">
        <v>29855.0</v>
      </c>
      <c r="C124" s="1">
        <f t="shared" si="1"/>
        <v>29.855</v>
      </c>
      <c r="D124" s="1">
        <v>22.16</v>
      </c>
      <c r="E124" s="1">
        <v>99224.0</v>
      </c>
      <c r="F124" s="1">
        <v>176.41</v>
      </c>
      <c r="G124" s="1">
        <v>189.0</v>
      </c>
      <c r="H124" s="1">
        <v>26.0</v>
      </c>
      <c r="I124" s="1">
        <v>1316.0</v>
      </c>
      <c r="J124" s="1">
        <v>2812.0</v>
      </c>
      <c r="K124" s="1">
        <v>904.0</v>
      </c>
      <c r="L124" s="1">
        <v>23516.0</v>
      </c>
    </row>
    <row r="125" ht="14.25" customHeight="1">
      <c r="A125" s="1">
        <v>125.0</v>
      </c>
      <c r="B125" s="1">
        <v>30007.0</v>
      </c>
      <c r="C125" s="1">
        <f t="shared" si="1"/>
        <v>30.007</v>
      </c>
      <c r="D125" s="1">
        <v>22.17</v>
      </c>
      <c r="E125" s="1">
        <v>99220.0</v>
      </c>
      <c r="F125" s="1">
        <v>176.74</v>
      </c>
      <c r="G125" s="1">
        <v>217.0</v>
      </c>
      <c r="H125" s="1">
        <v>-12.0</v>
      </c>
      <c r="I125" s="1">
        <v>585.0</v>
      </c>
      <c r="J125" s="1">
        <v>2712.0</v>
      </c>
      <c r="K125" s="1">
        <v>872.0</v>
      </c>
      <c r="L125" s="1">
        <v>20296.0</v>
      </c>
    </row>
    <row r="126" ht="14.25" customHeight="1">
      <c r="A126" s="1">
        <v>126.0</v>
      </c>
      <c r="B126" s="1">
        <v>30164.0</v>
      </c>
      <c r="C126" s="1">
        <f t="shared" si="1"/>
        <v>30.164</v>
      </c>
      <c r="D126" s="1">
        <v>22.16</v>
      </c>
      <c r="E126" s="1">
        <v>99222.0</v>
      </c>
      <c r="F126" s="1">
        <v>176.58</v>
      </c>
      <c r="G126" s="1">
        <v>-28.0</v>
      </c>
      <c r="H126" s="1">
        <v>122.0</v>
      </c>
      <c r="I126" s="1">
        <v>266.0</v>
      </c>
      <c r="J126" s="1">
        <v>3796.0</v>
      </c>
      <c r="K126" s="1">
        <v>316.0</v>
      </c>
      <c r="L126" s="1">
        <v>14876.0</v>
      </c>
    </row>
    <row r="127" ht="14.25" customHeight="1">
      <c r="A127" s="1">
        <v>127.0</v>
      </c>
      <c r="B127" s="1">
        <v>30316.0</v>
      </c>
      <c r="C127" s="1">
        <f t="shared" si="1"/>
        <v>30.316</v>
      </c>
      <c r="D127" s="1">
        <v>22.16</v>
      </c>
      <c r="E127" s="1">
        <v>99223.0</v>
      </c>
      <c r="F127" s="1">
        <v>176.49</v>
      </c>
      <c r="G127" s="1">
        <v>-59.0</v>
      </c>
      <c r="H127" s="1">
        <v>2.0</v>
      </c>
      <c r="I127" s="1">
        <v>-40.0</v>
      </c>
      <c r="J127" s="1">
        <v>2324.0</v>
      </c>
      <c r="K127" s="1">
        <v>-672.0</v>
      </c>
      <c r="L127" s="1">
        <v>21136.0</v>
      </c>
    </row>
    <row r="128" ht="14.25" customHeight="1">
      <c r="A128" s="1">
        <v>128.0</v>
      </c>
      <c r="B128" s="1">
        <v>30464.0</v>
      </c>
      <c r="C128" s="1">
        <f t="shared" si="1"/>
        <v>30.464</v>
      </c>
      <c r="D128" s="1">
        <v>22.16</v>
      </c>
      <c r="E128" s="1">
        <v>99224.0</v>
      </c>
      <c r="F128" s="1">
        <v>176.41</v>
      </c>
      <c r="G128" s="1">
        <v>133.0</v>
      </c>
      <c r="H128" s="1">
        <v>235.0</v>
      </c>
      <c r="I128" s="1">
        <v>-531.0</v>
      </c>
      <c r="J128" s="1">
        <v>3020.0</v>
      </c>
      <c r="K128" s="1">
        <v>2520.0</v>
      </c>
      <c r="L128" s="1">
        <v>23048.0</v>
      </c>
    </row>
    <row r="129" ht="14.25" customHeight="1">
      <c r="A129" s="1">
        <v>129.0</v>
      </c>
      <c r="B129" s="1">
        <v>30619.0</v>
      </c>
      <c r="C129" s="1">
        <f t="shared" si="1"/>
        <v>30.619</v>
      </c>
      <c r="D129" s="1">
        <v>22.15</v>
      </c>
      <c r="E129" s="1">
        <v>99229.0</v>
      </c>
      <c r="F129" s="1">
        <v>175.98</v>
      </c>
      <c r="G129" s="1">
        <v>43.0</v>
      </c>
      <c r="H129" s="1">
        <v>-155.0</v>
      </c>
      <c r="I129" s="1">
        <v>-663.0</v>
      </c>
      <c r="J129" s="1">
        <v>936.0</v>
      </c>
      <c r="K129" s="1">
        <v>1720.0</v>
      </c>
      <c r="L129" s="1">
        <v>21236.0</v>
      </c>
    </row>
    <row r="130" ht="14.25" customHeight="1">
      <c r="A130" s="1">
        <v>130.0</v>
      </c>
      <c r="B130" s="1">
        <v>30769.0</v>
      </c>
      <c r="C130" s="1">
        <f t="shared" si="1"/>
        <v>30.769</v>
      </c>
      <c r="D130" s="1">
        <v>22.14</v>
      </c>
      <c r="E130" s="1">
        <v>99224.0</v>
      </c>
      <c r="F130" s="1">
        <v>176.41</v>
      </c>
      <c r="G130" s="1">
        <v>-172.0</v>
      </c>
      <c r="H130" s="1">
        <v>139.0</v>
      </c>
      <c r="I130" s="1">
        <v>-594.0</v>
      </c>
      <c r="J130" s="1">
        <v>2964.0</v>
      </c>
      <c r="K130" s="1">
        <v>476.0</v>
      </c>
      <c r="L130" s="1">
        <v>18928.0</v>
      </c>
    </row>
    <row r="131" ht="14.25" customHeight="1">
      <c r="A131" s="1">
        <v>131.0</v>
      </c>
      <c r="B131" s="1">
        <v>30920.0</v>
      </c>
      <c r="C131" s="1">
        <f t="shared" si="1"/>
        <v>30.92</v>
      </c>
      <c r="D131" s="1">
        <v>22.14</v>
      </c>
      <c r="E131" s="1">
        <v>99224.0</v>
      </c>
      <c r="F131" s="1">
        <v>176.41</v>
      </c>
      <c r="G131" s="1">
        <v>103.0</v>
      </c>
      <c r="H131" s="1">
        <v>-131.0</v>
      </c>
      <c r="I131" s="1">
        <v>43.0</v>
      </c>
      <c r="J131" s="1">
        <v>3332.0</v>
      </c>
      <c r="K131" s="1">
        <v>308.0</v>
      </c>
      <c r="L131" s="1">
        <v>21160.0</v>
      </c>
    </row>
    <row r="132" ht="14.25" customHeight="1">
      <c r="A132" s="1">
        <v>132.0</v>
      </c>
      <c r="B132" s="1">
        <v>31068.0</v>
      </c>
      <c r="C132" s="1">
        <f t="shared" si="1"/>
        <v>31.068</v>
      </c>
      <c r="D132" s="1">
        <v>22.14</v>
      </c>
      <c r="E132" s="1">
        <v>99228.0</v>
      </c>
      <c r="F132" s="1">
        <v>176.07</v>
      </c>
      <c r="G132" s="1">
        <v>99.0</v>
      </c>
      <c r="H132" s="1">
        <v>-131.0</v>
      </c>
      <c r="I132" s="1">
        <v>22.0</v>
      </c>
      <c r="J132" s="1">
        <v>2576.0</v>
      </c>
      <c r="K132" s="1">
        <v>868.0</v>
      </c>
      <c r="L132" s="1">
        <v>21200.0</v>
      </c>
    </row>
    <row r="133" ht="14.25" customHeight="1">
      <c r="A133" s="1">
        <v>133.0</v>
      </c>
      <c r="B133" s="1">
        <v>31229.0</v>
      </c>
      <c r="C133" s="1">
        <f t="shared" si="1"/>
        <v>31.229</v>
      </c>
      <c r="D133" s="1">
        <v>22.14</v>
      </c>
      <c r="E133" s="1">
        <v>99227.0</v>
      </c>
      <c r="F133" s="1">
        <v>176.15</v>
      </c>
      <c r="G133" s="1">
        <v>11.0</v>
      </c>
      <c r="H133" s="1">
        <v>-214.0</v>
      </c>
      <c r="I133" s="1">
        <v>-132.0</v>
      </c>
      <c r="J133" s="1">
        <v>3304.0</v>
      </c>
      <c r="K133" s="1">
        <v>3076.0</v>
      </c>
      <c r="L133" s="1">
        <v>22936.0</v>
      </c>
    </row>
    <row r="134" ht="14.25" customHeight="1">
      <c r="A134" s="1">
        <v>134.0</v>
      </c>
      <c r="B134" s="1">
        <v>31381.0</v>
      </c>
      <c r="C134" s="1">
        <f t="shared" si="1"/>
        <v>31.381</v>
      </c>
      <c r="D134" s="1">
        <v>22.12</v>
      </c>
      <c r="E134" s="1">
        <v>99226.0</v>
      </c>
      <c r="F134" s="1">
        <v>176.24</v>
      </c>
      <c r="G134" s="1">
        <v>-376.0</v>
      </c>
      <c r="H134" s="1">
        <v>-16.0</v>
      </c>
      <c r="I134" s="1">
        <v>-1090.0</v>
      </c>
      <c r="J134" s="1">
        <v>1216.0</v>
      </c>
      <c r="K134" s="1">
        <v>2096.0</v>
      </c>
      <c r="L134" s="1">
        <v>16300.0</v>
      </c>
    </row>
    <row r="135" ht="14.25" customHeight="1">
      <c r="A135" s="1">
        <v>135.0</v>
      </c>
      <c r="B135" s="1">
        <v>31531.0</v>
      </c>
      <c r="C135" s="1">
        <f t="shared" si="1"/>
        <v>31.531</v>
      </c>
      <c r="D135" s="1">
        <v>22.13</v>
      </c>
      <c r="E135" s="1">
        <v>99224.0</v>
      </c>
      <c r="F135" s="1">
        <v>176.41</v>
      </c>
      <c r="G135" s="1">
        <v>-307.0</v>
      </c>
      <c r="H135" s="1">
        <v>-169.0</v>
      </c>
      <c r="I135" s="1">
        <v>-1767.0</v>
      </c>
      <c r="J135" s="1">
        <v>628.0</v>
      </c>
      <c r="K135" s="1">
        <v>3812.0</v>
      </c>
      <c r="L135" s="1">
        <v>21200.0</v>
      </c>
    </row>
    <row r="136" ht="14.25" customHeight="1">
      <c r="A136" s="1">
        <v>136.0</v>
      </c>
      <c r="B136" s="1">
        <v>31682.0</v>
      </c>
      <c r="C136" s="1">
        <f t="shared" si="1"/>
        <v>31.682</v>
      </c>
      <c r="D136" s="1">
        <v>22.13</v>
      </c>
      <c r="E136" s="1">
        <v>99228.0</v>
      </c>
      <c r="F136" s="1">
        <v>176.07</v>
      </c>
      <c r="G136" s="1">
        <v>-534.0</v>
      </c>
      <c r="H136" s="1">
        <v>456.0</v>
      </c>
      <c r="I136" s="1">
        <v>-2681.0</v>
      </c>
      <c r="J136" s="1">
        <v>676.0</v>
      </c>
      <c r="K136" s="1">
        <v>10956.0</v>
      </c>
      <c r="L136" s="1">
        <v>26900.0</v>
      </c>
    </row>
    <row r="137" ht="14.25" customHeight="1">
      <c r="A137" s="1">
        <v>137.0</v>
      </c>
      <c r="B137" s="1">
        <v>31834.0</v>
      </c>
      <c r="C137" s="1">
        <f t="shared" si="1"/>
        <v>31.834</v>
      </c>
      <c r="D137" s="1">
        <v>22.14</v>
      </c>
      <c r="E137" s="1">
        <v>99231.0</v>
      </c>
      <c r="F137" s="1">
        <v>175.81</v>
      </c>
      <c r="G137" s="1">
        <v>-375.0</v>
      </c>
      <c r="H137" s="1">
        <v>-322.0</v>
      </c>
      <c r="I137" s="1">
        <v>-2437.0</v>
      </c>
      <c r="J137" s="1">
        <v>2628.0</v>
      </c>
      <c r="K137" s="1">
        <v>2924.0</v>
      </c>
      <c r="L137" s="1">
        <v>18616.0</v>
      </c>
    </row>
    <row r="138" ht="14.25" customHeight="1">
      <c r="A138" s="1">
        <v>138.0</v>
      </c>
      <c r="B138" s="1">
        <v>31985.0</v>
      </c>
      <c r="C138" s="1">
        <f t="shared" si="1"/>
        <v>31.985</v>
      </c>
      <c r="D138" s="1">
        <v>22.13</v>
      </c>
      <c r="E138" s="1">
        <v>99227.0</v>
      </c>
      <c r="F138" s="1">
        <v>176.15</v>
      </c>
      <c r="G138" s="1">
        <v>-120.0</v>
      </c>
      <c r="H138" s="1">
        <v>-9.0</v>
      </c>
      <c r="I138" s="1">
        <v>-1821.0</v>
      </c>
      <c r="J138" s="1">
        <v>3620.0</v>
      </c>
      <c r="K138" s="1">
        <v>3120.0</v>
      </c>
      <c r="L138" s="1">
        <v>18784.0</v>
      </c>
    </row>
    <row r="139" ht="14.25" customHeight="1">
      <c r="A139" s="1">
        <v>139.0</v>
      </c>
      <c r="B139" s="1">
        <v>32141.0</v>
      </c>
      <c r="C139" s="1">
        <f t="shared" si="1"/>
        <v>32.141</v>
      </c>
      <c r="D139" s="1">
        <v>22.13</v>
      </c>
      <c r="E139" s="1">
        <v>99224.0</v>
      </c>
      <c r="F139" s="1">
        <v>176.41</v>
      </c>
      <c r="G139" s="1">
        <v>-155.0</v>
      </c>
      <c r="H139" s="1">
        <v>-68.0</v>
      </c>
      <c r="I139" s="1">
        <v>-1270.0</v>
      </c>
      <c r="J139" s="1">
        <v>3936.0</v>
      </c>
      <c r="K139" s="1">
        <v>772.0</v>
      </c>
      <c r="L139" s="1">
        <v>20152.0</v>
      </c>
    </row>
    <row r="140" ht="14.25" customHeight="1">
      <c r="A140" s="1">
        <v>140.0</v>
      </c>
      <c r="B140" s="1">
        <v>32294.0</v>
      </c>
      <c r="C140" s="1">
        <f t="shared" si="1"/>
        <v>32.294</v>
      </c>
      <c r="D140" s="1">
        <v>22.13</v>
      </c>
      <c r="E140" s="1">
        <v>99226.0</v>
      </c>
      <c r="F140" s="1">
        <v>176.24</v>
      </c>
      <c r="G140" s="1">
        <v>-62.0</v>
      </c>
      <c r="H140" s="1">
        <v>-675.0</v>
      </c>
      <c r="I140" s="1">
        <v>-799.0</v>
      </c>
      <c r="J140" s="1">
        <v>4180.0</v>
      </c>
      <c r="K140" s="1">
        <v>-1176.0</v>
      </c>
      <c r="L140" s="1">
        <v>20576.0</v>
      </c>
    </row>
    <row r="141" ht="14.25" customHeight="1">
      <c r="A141" s="1">
        <v>141.0</v>
      </c>
      <c r="B141" s="1">
        <v>32444.0</v>
      </c>
      <c r="C141" s="1">
        <f t="shared" si="1"/>
        <v>32.444</v>
      </c>
      <c r="D141" s="1">
        <v>22.13</v>
      </c>
      <c r="E141" s="1">
        <v>99228.0</v>
      </c>
      <c r="F141" s="1">
        <v>176.07</v>
      </c>
      <c r="G141" s="1">
        <v>376.0</v>
      </c>
      <c r="H141" s="1">
        <v>-540.0</v>
      </c>
      <c r="I141" s="1">
        <v>-836.0</v>
      </c>
      <c r="J141" s="1">
        <v>3180.0</v>
      </c>
      <c r="K141" s="1">
        <v>2804.0</v>
      </c>
      <c r="L141" s="1">
        <v>22208.0</v>
      </c>
    </row>
    <row r="142" ht="14.25" customHeight="1">
      <c r="A142" s="1">
        <v>142.0</v>
      </c>
      <c r="B142" s="1">
        <v>32595.0</v>
      </c>
      <c r="C142" s="1">
        <f t="shared" si="1"/>
        <v>32.595</v>
      </c>
      <c r="D142" s="1">
        <v>22.13</v>
      </c>
      <c r="E142" s="1">
        <v>99226.0</v>
      </c>
      <c r="F142" s="1">
        <v>176.24</v>
      </c>
      <c r="G142" s="1">
        <v>-73.0</v>
      </c>
      <c r="H142" s="1">
        <v>-129.0</v>
      </c>
      <c r="I142" s="1">
        <v>-766.0</v>
      </c>
      <c r="J142" s="1">
        <v>1376.0</v>
      </c>
      <c r="K142" s="1">
        <v>2376.0</v>
      </c>
      <c r="L142" s="1">
        <v>22492.0</v>
      </c>
    </row>
    <row r="143" ht="14.25" customHeight="1">
      <c r="A143" s="1">
        <v>143.0</v>
      </c>
      <c r="B143" s="1">
        <v>32745.0</v>
      </c>
      <c r="C143" s="1">
        <f t="shared" si="1"/>
        <v>32.745</v>
      </c>
      <c r="D143" s="1">
        <v>22.14</v>
      </c>
      <c r="E143" s="1">
        <v>99226.0</v>
      </c>
      <c r="F143" s="1">
        <v>176.24</v>
      </c>
      <c r="G143" s="1">
        <v>-411.0</v>
      </c>
      <c r="H143" s="1">
        <v>97.0</v>
      </c>
      <c r="I143" s="1">
        <v>-1123.0</v>
      </c>
      <c r="J143" s="1">
        <v>4420.0</v>
      </c>
      <c r="K143" s="1">
        <v>2084.0</v>
      </c>
      <c r="L143" s="1">
        <v>17660.0</v>
      </c>
    </row>
    <row r="144" ht="14.25" customHeight="1">
      <c r="A144" s="1">
        <v>144.0</v>
      </c>
      <c r="B144" s="1">
        <v>32899.0</v>
      </c>
      <c r="C144" s="1">
        <f t="shared" si="1"/>
        <v>32.899</v>
      </c>
      <c r="D144" s="1">
        <v>22.14</v>
      </c>
      <c r="E144" s="1">
        <v>99222.0</v>
      </c>
      <c r="F144" s="1">
        <v>176.58</v>
      </c>
      <c r="G144" s="1">
        <v>-230.0</v>
      </c>
      <c r="H144" s="1">
        <v>82.0</v>
      </c>
      <c r="I144" s="1">
        <v>-909.0</v>
      </c>
      <c r="J144" s="1">
        <v>4640.0</v>
      </c>
      <c r="K144" s="1">
        <v>1608.0</v>
      </c>
      <c r="L144" s="1">
        <v>19076.0</v>
      </c>
    </row>
    <row r="145" ht="14.25" customHeight="1">
      <c r="A145" s="1">
        <v>145.0</v>
      </c>
      <c r="B145" s="1">
        <v>33056.0</v>
      </c>
      <c r="C145" s="1">
        <f t="shared" si="1"/>
        <v>33.056</v>
      </c>
      <c r="D145" s="1">
        <v>22.15</v>
      </c>
      <c r="E145" s="1">
        <v>99224.0</v>
      </c>
      <c r="F145" s="1">
        <v>176.41</v>
      </c>
      <c r="G145" s="1">
        <v>-542.0</v>
      </c>
      <c r="H145" s="1">
        <v>225.0</v>
      </c>
      <c r="I145" s="1">
        <v>-1252.0</v>
      </c>
      <c r="J145" s="1">
        <v>4220.0</v>
      </c>
      <c r="K145" s="1">
        <v>-800.0</v>
      </c>
      <c r="L145" s="1">
        <v>20788.0</v>
      </c>
    </row>
    <row r="146" ht="14.25" customHeight="1">
      <c r="A146" s="1">
        <v>146.0</v>
      </c>
      <c r="B146" s="1">
        <v>33206.0</v>
      </c>
      <c r="C146" s="1">
        <f t="shared" si="1"/>
        <v>33.206</v>
      </c>
      <c r="D146" s="1">
        <v>22.16</v>
      </c>
      <c r="E146" s="1">
        <v>99224.0</v>
      </c>
      <c r="F146" s="1">
        <v>176.41</v>
      </c>
      <c r="G146" s="1">
        <v>-159.0</v>
      </c>
      <c r="H146" s="1">
        <v>-48.0</v>
      </c>
      <c r="I146" s="1">
        <v>-1165.0</v>
      </c>
      <c r="J146" s="1">
        <v>872.0</v>
      </c>
      <c r="K146" s="1">
        <v>1936.0</v>
      </c>
      <c r="L146" s="1">
        <v>22756.0</v>
      </c>
    </row>
    <row r="147" ht="14.25" customHeight="1">
      <c r="A147" s="1">
        <v>147.0</v>
      </c>
      <c r="B147" s="1">
        <v>33357.0</v>
      </c>
      <c r="C147" s="1">
        <f t="shared" si="1"/>
        <v>33.357</v>
      </c>
      <c r="D147" s="1">
        <v>22.16</v>
      </c>
      <c r="E147" s="1">
        <v>99223.0</v>
      </c>
      <c r="F147" s="1">
        <v>176.49</v>
      </c>
      <c r="G147" s="1">
        <v>-25.0</v>
      </c>
      <c r="H147" s="1">
        <v>-115.0</v>
      </c>
      <c r="I147" s="1">
        <v>-838.0</v>
      </c>
      <c r="J147" s="1">
        <v>2568.0</v>
      </c>
      <c r="K147" s="1">
        <v>1272.0</v>
      </c>
      <c r="L147" s="1">
        <v>17520.0</v>
      </c>
    </row>
    <row r="148" ht="14.25" customHeight="1">
      <c r="A148" s="1">
        <v>148.0</v>
      </c>
      <c r="B148" s="1">
        <v>33509.0</v>
      </c>
      <c r="C148" s="1">
        <f t="shared" si="1"/>
        <v>33.509</v>
      </c>
      <c r="D148" s="1">
        <v>22.17</v>
      </c>
      <c r="E148" s="1">
        <v>99226.0</v>
      </c>
      <c r="F148" s="1">
        <v>176.24</v>
      </c>
      <c r="G148" s="1">
        <v>-82.0</v>
      </c>
      <c r="H148" s="1">
        <v>174.0</v>
      </c>
      <c r="I148" s="1">
        <v>-424.0</v>
      </c>
      <c r="J148" s="1">
        <v>2680.0</v>
      </c>
      <c r="K148" s="1">
        <v>2828.0</v>
      </c>
      <c r="L148" s="1">
        <v>19712.0</v>
      </c>
    </row>
    <row r="149" ht="14.25" customHeight="1">
      <c r="A149" s="1">
        <v>149.0</v>
      </c>
      <c r="B149" s="1">
        <v>33660.0</v>
      </c>
      <c r="C149" s="1">
        <f t="shared" si="1"/>
        <v>33.66</v>
      </c>
      <c r="D149" s="1">
        <v>22.16</v>
      </c>
      <c r="E149" s="1">
        <v>99227.0</v>
      </c>
      <c r="F149" s="1">
        <v>176.15</v>
      </c>
      <c r="G149" s="1">
        <v>-119.0</v>
      </c>
      <c r="H149" s="1">
        <v>-108.0</v>
      </c>
      <c r="I149" s="1">
        <v>23.0</v>
      </c>
      <c r="J149" s="1">
        <v>1944.0</v>
      </c>
      <c r="K149" s="1">
        <v>-412.0</v>
      </c>
      <c r="L149" s="1">
        <v>19480.0</v>
      </c>
    </row>
    <row r="150" ht="14.25" customHeight="1">
      <c r="A150" s="1">
        <v>150.0</v>
      </c>
      <c r="B150" s="1">
        <v>33810.0</v>
      </c>
      <c r="C150" s="1">
        <f t="shared" si="1"/>
        <v>33.81</v>
      </c>
      <c r="D150" s="1">
        <v>22.16</v>
      </c>
      <c r="E150" s="1">
        <v>99228.0</v>
      </c>
      <c r="F150" s="1">
        <v>176.07</v>
      </c>
      <c r="G150" s="1">
        <v>-130.0</v>
      </c>
      <c r="H150" s="1">
        <v>273.0</v>
      </c>
      <c r="I150" s="1">
        <v>32.0</v>
      </c>
      <c r="J150" s="1">
        <v>2516.0</v>
      </c>
      <c r="K150" s="1">
        <v>4620.0</v>
      </c>
      <c r="L150" s="1">
        <v>22716.0</v>
      </c>
    </row>
    <row r="151" ht="14.25" customHeight="1">
      <c r="A151" s="1">
        <v>151.0</v>
      </c>
      <c r="B151" s="1">
        <v>33961.0</v>
      </c>
      <c r="C151" s="1">
        <f t="shared" si="1"/>
        <v>33.961</v>
      </c>
      <c r="D151" s="1">
        <v>22.16</v>
      </c>
      <c r="E151" s="1">
        <v>99228.0</v>
      </c>
      <c r="F151" s="1">
        <v>176.07</v>
      </c>
      <c r="G151" s="1">
        <v>-194.0</v>
      </c>
      <c r="H151" s="1">
        <v>-253.0</v>
      </c>
      <c r="I151" s="1">
        <v>-104.0</v>
      </c>
      <c r="J151" s="1">
        <v>2804.0</v>
      </c>
      <c r="K151" s="1">
        <v>1604.0</v>
      </c>
      <c r="L151" s="1">
        <v>19648.0</v>
      </c>
    </row>
    <row r="152" ht="14.25" customHeight="1">
      <c r="A152" s="1">
        <v>152.0</v>
      </c>
      <c r="B152" s="1">
        <v>34138.0</v>
      </c>
      <c r="C152" s="1">
        <f t="shared" si="1"/>
        <v>34.138</v>
      </c>
      <c r="D152" s="1">
        <v>22.17</v>
      </c>
      <c r="E152" s="1">
        <v>99226.0</v>
      </c>
      <c r="F152" s="1">
        <v>176.24</v>
      </c>
      <c r="G152" s="1">
        <v>-73.0</v>
      </c>
      <c r="H152" s="1">
        <v>-48.0</v>
      </c>
      <c r="I152" s="1">
        <v>-127.0</v>
      </c>
      <c r="J152" s="1">
        <v>3608.0</v>
      </c>
      <c r="K152" s="1">
        <v>1684.0</v>
      </c>
      <c r="L152" s="1">
        <v>19880.0</v>
      </c>
    </row>
    <row r="153" ht="14.25" customHeight="1">
      <c r="A153" s="1">
        <v>153.0</v>
      </c>
      <c r="B153" s="1">
        <v>34289.0</v>
      </c>
      <c r="C153" s="1">
        <f t="shared" si="1"/>
        <v>34.289</v>
      </c>
      <c r="D153" s="1">
        <v>22.16</v>
      </c>
      <c r="E153" s="1">
        <v>99223.0</v>
      </c>
      <c r="F153" s="1">
        <v>176.49</v>
      </c>
      <c r="G153" s="1">
        <v>14.0</v>
      </c>
      <c r="H153" s="1">
        <v>-62.0</v>
      </c>
      <c r="I153" s="1">
        <v>-100.0</v>
      </c>
      <c r="J153" s="1">
        <v>2736.0</v>
      </c>
      <c r="K153" s="1">
        <v>512.0</v>
      </c>
      <c r="L153" s="1">
        <v>20828.0</v>
      </c>
    </row>
    <row r="154" ht="14.25" customHeight="1">
      <c r="A154" s="1">
        <v>154.0</v>
      </c>
      <c r="B154" s="1">
        <v>34439.0</v>
      </c>
      <c r="C154" s="1">
        <f t="shared" si="1"/>
        <v>34.439</v>
      </c>
      <c r="D154" s="1">
        <v>22.17</v>
      </c>
      <c r="E154" s="1">
        <v>99230.0</v>
      </c>
      <c r="F154" s="1">
        <v>175.9</v>
      </c>
      <c r="G154" s="1">
        <v>-37.0</v>
      </c>
      <c r="H154" s="1">
        <v>55.0</v>
      </c>
      <c r="I154" s="1">
        <v>26.0</v>
      </c>
      <c r="J154" s="1">
        <v>4400.0</v>
      </c>
      <c r="K154" s="1">
        <v>2800.0</v>
      </c>
      <c r="L154" s="1">
        <v>19608.0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