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<sst xmlns="http://schemas.openxmlformats.org/spreadsheetml/2006/main" count="178" uniqueCount="35">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</sst>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Allianz!$A$5:$A$15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Allianz!$B$5:$B$15</c:f>
              <c:numCache>
                <c:formatCode>#,##0.00" €"</c:formatCode>
                <c:ptCount val="11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  <c:pt idx="4">
                  <c:v>53.8</c:v>
                </c:pt>
                <c:pt idx="5">
                  <c:v>53.8</c:v>
                </c:pt>
                <c:pt idx="6">
                  <c:v>53.8</c:v>
                </c:pt>
                <c:pt idx="7">
                  <c:v>53.8</c:v>
                </c:pt>
                <c:pt idx="8">
                  <c:v>53.8</c:v>
                </c:pt>
                <c:pt idx="9">
                  <c:v>53.8</c:v>
                </c:pt>
                <c:pt idx="10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Allianz!$A$5:$A$15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Allianz!$C$5:$C$15</c:f>
              <c:numCache>
                <c:formatCode>#,##0.00" €"</c:formatCode>
                <c:ptCount val="11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  <c:pt idx="4">
                  <c:v>112.32</c:v>
                </c:pt>
                <c:pt idx="5">
                  <c:v>112.32</c:v>
                </c:pt>
                <c:pt idx="6">
                  <c:v>112.32</c:v>
                </c:pt>
                <c:pt idx="7">
                  <c:v>112.32</c:v>
                </c:pt>
                <c:pt idx="8">
                  <c:v>112.32</c:v>
                </c:pt>
                <c:pt idx="9">
                  <c:v>112.32</c:v>
                </c:pt>
                <c:pt idx="10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Allianz!$A$5:$A$15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Allianz!$D$5:$D$15</c:f>
              <c:numCache>
                <c:formatCode>#,##0.00" €"</c:formatCode>
                <c:ptCount val="11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  <c:pt idx="4">
                  <c:v>145.2</c:v>
                </c:pt>
                <c:pt idx="5">
                  <c:v>145.2</c:v>
                </c:pt>
                <c:pt idx="6">
                  <c:v>145.2</c:v>
                </c:pt>
                <c:pt idx="7">
                  <c:v>145.2</c:v>
                </c:pt>
                <c:pt idx="8">
                  <c:v>145.2</c:v>
                </c:pt>
                <c:pt idx="9">
                  <c:v>145.2</c:v>
                </c:pt>
                <c:pt idx="10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083535"/>
        <c:axId val="55997221"/>
      </c:lineChart>
      <c:catAx>
        <c:axId val="800835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997221"/>
        <c:crosses val="autoZero"/>
        <c:auto val="1"/>
        <c:lblAlgn val="ctr"/>
        <c:lblOffset val="100"/>
        <c:noMultiLvlLbl val="0"/>
      </c:catAx>
      <c:valAx>
        <c:axId val="559972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0835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Allianz!B36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Allianz!$A$37:$A$47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Allianz!$B$37:$B$47</c:f>
              <c:numCache>
                <c:formatCode>#,##0.00" €"</c:formatCode>
                <c:ptCount val="11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  <c:pt idx="4">
                  <c:v>49.36</c:v>
                </c:pt>
                <c:pt idx="5">
                  <c:v>49.36</c:v>
                </c:pt>
                <c:pt idx="6">
                  <c:v>49.36</c:v>
                </c:pt>
                <c:pt idx="7">
                  <c:v>49.36</c:v>
                </c:pt>
                <c:pt idx="8">
                  <c:v>49.36</c:v>
                </c:pt>
                <c:pt idx="9">
                  <c:v>49.36</c:v>
                </c:pt>
                <c:pt idx="10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Allianz!C36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Allianz!$A$37:$A$47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Allianz!$C$37:$C$47</c:f>
              <c:numCache>
                <c:formatCode>#,##0.00" €"</c:formatCode>
                <c:ptCount val="11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  <c:pt idx="4">
                  <c:v>93.24</c:v>
                </c:pt>
                <c:pt idx="5">
                  <c:v>93.24</c:v>
                </c:pt>
                <c:pt idx="6">
                  <c:v>93.24</c:v>
                </c:pt>
                <c:pt idx="7">
                  <c:v>93.24</c:v>
                </c:pt>
                <c:pt idx="8">
                  <c:v>93.24</c:v>
                </c:pt>
                <c:pt idx="9">
                  <c:v>93.24</c:v>
                </c:pt>
                <c:pt idx="10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Allianz!D36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Allianz!$A$37:$A$47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Allianz!$D$37:$D$47</c:f>
              <c:numCache>
                <c:formatCode>#,##0.00" €"</c:formatCode>
                <c:ptCount val="11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  <c:pt idx="4">
                  <c:v>119.52</c:v>
                </c:pt>
                <c:pt idx="5">
                  <c:v>119.52</c:v>
                </c:pt>
                <c:pt idx="6">
                  <c:v>119.52</c:v>
                </c:pt>
                <c:pt idx="7">
                  <c:v>119.52</c:v>
                </c:pt>
                <c:pt idx="8">
                  <c:v>119.52</c:v>
                </c:pt>
                <c:pt idx="9">
                  <c:v>119.52</c:v>
                </c:pt>
                <c:pt idx="10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5303577"/>
        <c:axId val="33241002"/>
      </c:lineChart>
      <c:catAx>
        <c:axId val="153035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241002"/>
        <c:crosses val="autoZero"/>
        <c:auto val="1"/>
        <c:lblAlgn val="ctr"/>
        <c:lblOffset val="100"/>
        <c:noMultiLvlLbl val="0"/>
      </c:catAx>
      <c:valAx>
        <c:axId val="33241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3035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Allianz!B68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Allianz!$A$69:$A$79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Allianz!$B$69:$B$79</c:f>
              <c:numCache>
                <c:formatCode>#,##0.00" €"</c:formatCode>
                <c:ptCount val="11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  <c:pt idx="4">
                  <c:v>117.24</c:v>
                </c:pt>
                <c:pt idx="5">
                  <c:v>117.24</c:v>
                </c:pt>
                <c:pt idx="6">
                  <c:v>117.24</c:v>
                </c:pt>
                <c:pt idx="7">
                  <c:v>117.24</c:v>
                </c:pt>
                <c:pt idx="8">
                  <c:v>117.24</c:v>
                </c:pt>
                <c:pt idx="9">
                  <c:v>117.24</c:v>
                </c:pt>
                <c:pt idx="10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Allianz!C68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Allianz!$A$69:$A$79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Allianz!$C$69:$C$79</c:f>
              <c:numCache>
                <c:formatCode>#,##0.00" €"</c:formatCode>
                <c:ptCount val="11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  <c:pt idx="4">
                  <c:v>159</c:v>
                </c:pt>
                <c:pt idx="5">
                  <c:v>159</c:v>
                </c:pt>
                <c:pt idx="6">
                  <c:v>159</c:v>
                </c:pt>
                <c:pt idx="7">
                  <c:v>159</c:v>
                </c:pt>
                <c:pt idx="8">
                  <c:v>159</c:v>
                </c:pt>
                <c:pt idx="9">
                  <c:v>159</c:v>
                </c:pt>
                <c:pt idx="10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Allianz!D68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Allianz!$A$69:$A$79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Allianz!$D$69:$D$79</c:f>
              <c:numCache>
                <c:formatCode>#,##0.00" €"</c:formatCode>
                <c:ptCount val="11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  <c:pt idx="4">
                  <c:v>206.64</c:v>
                </c:pt>
                <c:pt idx="5">
                  <c:v>206.64</c:v>
                </c:pt>
                <c:pt idx="6">
                  <c:v>206.64</c:v>
                </c:pt>
                <c:pt idx="7">
                  <c:v>206.64</c:v>
                </c:pt>
                <c:pt idx="8">
                  <c:v>206.64</c:v>
                </c:pt>
                <c:pt idx="9">
                  <c:v>206.64</c:v>
                </c:pt>
                <c:pt idx="10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570434"/>
        <c:axId val="50640218"/>
      </c:lineChart>
      <c:catAx>
        <c:axId val="675704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40218"/>
        <c:crosses val="autoZero"/>
        <c:auto val="1"/>
        <c:lblAlgn val="ctr"/>
        <c:lblOffset val="100"/>
        <c:noMultiLvlLbl val="0"/>
      </c:catAx>
      <c:valAx>
        <c:axId val="506402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704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Allianz!B100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Allianz!$A$101:$A$111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Allianz!$B$101:$B$111</c:f>
              <c:numCache>
                <c:formatCode>#,##0.00" €"</c:formatCode>
                <c:ptCount val="11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  <c:pt idx="4">
                  <c:v>158.64</c:v>
                </c:pt>
                <c:pt idx="5">
                  <c:v>158.64</c:v>
                </c:pt>
                <c:pt idx="6">
                  <c:v>158.64</c:v>
                </c:pt>
                <c:pt idx="7">
                  <c:v>158.64</c:v>
                </c:pt>
                <c:pt idx="8">
                  <c:v>158.64</c:v>
                </c:pt>
                <c:pt idx="9">
                  <c:v>158.64</c:v>
                </c:pt>
                <c:pt idx="10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Allianz!C100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Allianz!$A$101:$A$111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Allianz!$C$101:$C$111</c:f>
              <c:numCache>
                <c:formatCode>#,##0.00" €"</c:formatCode>
                <c:ptCount val="11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  <c:pt idx="4">
                  <c:v>216.84</c:v>
                </c:pt>
                <c:pt idx="5">
                  <c:v>216.84</c:v>
                </c:pt>
                <c:pt idx="6">
                  <c:v>216.84</c:v>
                </c:pt>
                <c:pt idx="7">
                  <c:v>216.84</c:v>
                </c:pt>
                <c:pt idx="8">
                  <c:v>216.84</c:v>
                </c:pt>
                <c:pt idx="9">
                  <c:v>216.84</c:v>
                </c:pt>
                <c:pt idx="10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Allianz!D100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Allianz!$A$101:$A$111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Allianz!$D$101:$D$111</c:f>
              <c:numCache>
                <c:formatCode>#,##0.00" €"</c:formatCode>
                <c:ptCount val="11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  <c:pt idx="4">
                  <c:v>277.2</c:v>
                </c:pt>
                <c:pt idx="5">
                  <c:v>277.2</c:v>
                </c:pt>
                <c:pt idx="6">
                  <c:v>277.2</c:v>
                </c:pt>
                <c:pt idx="7">
                  <c:v>277.2</c:v>
                </c:pt>
                <c:pt idx="8">
                  <c:v>277.2</c:v>
                </c:pt>
                <c:pt idx="9">
                  <c:v>277.2</c:v>
                </c:pt>
                <c:pt idx="10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629736"/>
        <c:axId val="56057094"/>
      </c:lineChart>
      <c:catAx>
        <c:axId val="946297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057094"/>
        <c:crosses val="autoZero"/>
        <c:auto val="1"/>
        <c:lblAlgn val="ctr"/>
        <c:lblOffset val="100"/>
        <c:noMultiLvlLbl val="0"/>
      </c:catAx>
      <c:valAx>
        <c:axId val="560570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297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Colonnade!$A$5:$A$14</c:f>
              <c:strCache>
                <c:ptCount val="10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</c:strCache>
            </c:strRef>
          </c:cat>
          <c:val>
            <c:numRef>
              <c:f>Colonnade!$B$5:$B$14</c:f>
              <c:numCache>
                <c:formatCode>#,##0.00" €"</c:formatCode>
                <c:ptCount val="10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151.84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Colonnade!$A$5:$A$14</c:f>
              <c:strCache>
                <c:ptCount val="10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</c:strCache>
            </c:strRef>
          </c:cat>
          <c:val>
            <c:numRef>
              <c:f>Colonnade!$C$5:$C$14</c:f>
              <c:numCache>
                <c:formatCode>#,##0.00" €"</c:formatCode>
                <c:ptCount val="10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207.85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Colonnade!$A$5:$A$14</c:f>
              <c:strCache>
                <c:ptCount val="10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</c:strCache>
            </c:strRef>
          </c:cat>
          <c:val>
            <c:numRef>
              <c:f>Colonnade!$D$5:$D$14</c:f>
              <c:numCache>
                <c:formatCode>#,##0.00" €"</c:formatCode>
                <c:ptCount val="10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201.92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259918"/>
        <c:axId val="43925133"/>
      </c:lineChart>
      <c:catAx>
        <c:axId val="522599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925133"/>
        <c:crosses val="autoZero"/>
        <c:auto val="1"/>
        <c:lblAlgn val="ctr"/>
        <c:lblOffset val="100"/>
        <c:noMultiLvlLbl val="0"/>
      </c:catAx>
      <c:valAx>
        <c:axId val="439251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2599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Colonnade!B35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Colonnade!$A$36:$A$47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Colonnade!$B$36:$B$47</c:f>
              <c:numCache>
                <c:formatCode>#,##0.00" €"</c:formatCode>
                <c:ptCount val="12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  <c:pt idx="5">
                  <c:v>142.75</c:v>
                </c:pt>
                <c:pt idx="6">
                  <c:v>142.75</c:v>
                </c:pt>
                <c:pt idx="7">
                  <c:v>142.75</c:v>
                </c:pt>
                <c:pt idx="8">
                  <c:v>142.75</c:v>
                </c:pt>
                <c:pt idx="9">
                  <c:v>142.75</c:v>
                </c:pt>
                <c:pt idx="10">
                  <c:v>142.75</c:v>
                </c:pt>
                <c:pt idx="11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Colonnade!C35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Colonnade!$A$36:$A$47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Colonnade!$C$36:$C$47</c:f>
              <c:numCache>
                <c:formatCode>#,##0.00" €"</c:formatCode>
                <c:ptCount val="12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  <c:pt idx="5">
                  <c:v>191.67</c:v>
                </c:pt>
                <c:pt idx="6">
                  <c:v>191.67</c:v>
                </c:pt>
                <c:pt idx="7">
                  <c:v>191.67</c:v>
                </c:pt>
                <c:pt idx="8">
                  <c:v>191.67</c:v>
                </c:pt>
                <c:pt idx="9">
                  <c:v>191.67</c:v>
                </c:pt>
                <c:pt idx="10">
                  <c:v>191.67</c:v>
                </c:pt>
                <c:pt idx="11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Colonnade!D35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Colonnade!$A$36:$A$47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Colonnade!$D$36:$D$47</c:f>
              <c:numCache>
                <c:formatCode>#,##0.00" €"</c:formatCode>
                <c:ptCount val="12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  <c:pt idx="5">
                  <c:v>186.44</c:v>
                </c:pt>
                <c:pt idx="6">
                  <c:v>186.44</c:v>
                </c:pt>
                <c:pt idx="7">
                  <c:v>186.44</c:v>
                </c:pt>
                <c:pt idx="8">
                  <c:v>186.44</c:v>
                </c:pt>
                <c:pt idx="9">
                  <c:v>186.44</c:v>
                </c:pt>
                <c:pt idx="10">
                  <c:v>186.44</c:v>
                </c:pt>
                <c:pt idx="11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730296"/>
        <c:axId val="41460664"/>
      </c:lineChart>
      <c:catAx>
        <c:axId val="327302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460664"/>
        <c:crosses val="autoZero"/>
        <c:auto val="1"/>
        <c:lblAlgn val="ctr"/>
        <c:lblOffset val="100"/>
        <c:noMultiLvlLbl val="0"/>
      </c:catAx>
      <c:valAx>
        <c:axId val="414606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7302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Colonnade!B68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Colonnade!$B$69:$B$79</c:f>
              <c:numCache>
                <c:formatCode>#,##0.00" €"</c:formatCode>
                <c:ptCount val="11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182.53</c:v>
                </c:pt>
                <c:pt idx="10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Colonnade!C68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Colonnade!$C$69:$C$79</c:f>
              <c:numCache>
                <c:formatCode>#,##0.00" €"</c:formatCode>
                <c:ptCount val="11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246.96</c:v>
                </c:pt>
                <c:pt idx="10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Colonnade!D68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Colonnade!$D$69:$D$79</c:f>
              <c:numCache>
                <c:formatCode>#,##0.00" €"</c:formatCode>
                <c:ptCount val="11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240.14</c:v>
                </c:pt>
                <c:pt idx="10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256844"/>
        <c:axId val="20171939"/>
      </c:lineChart>
      <c:catAx>
        <c:axId val="142568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171939"/>
        <c:crosses val="autoZero"/>
        <c:auto val="1"/>
        <c:lblAlgn val="ctr"/>
        <c:lblOffset val="100"/>
        <c:noMultiLvlLbl val="0"/>
      </c:catAx>
      <c:valAx>
        <c:axId val="201719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2568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Colonnade!B100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Colonnade!$A$101:$A$111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Colonnade!$B$101:$B$111</c:f>
              <c:numCache>
                <c:formatCode>#,##0.00" €"</c:formatCode>
                <c:ptCount val="11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  <c:pt idx="4">
                  <c:v>254.31</c:v>
                </c:pt>
                <c:pt idx="5">
                  <c:v>254.31</c:v>
                </c:pt>
                <c:pt idx="6">
                  <c:v>254.31</c:v>
                </c:pt>
                <c:pt idx="7">
                  <c:v>254.31</c:v>
                </c:pt>
                <c:pt idx="8">
                  <c:v>254.31</c:v>
                </c:pt>
                <c:pt idx="9">
                  <c:v>254.31</c:v>
                </c:pt>
                <c:pt idx="10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Colonnade!C100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Colonnade!$A$101:$A$111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Colonnade!$C$101:$C$111</c:f>
              <c:numCache>
                <c:formatCode>#,##0.00" €"</c:formatCode>
                <c:ptCount val="11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  <c:pt idx="4">
                  <c:v>347.42</c:v>
                </c:pt>
                <c:pt idx="5">
                  <c:v>347.42</c:v>
                </c:pt>
                <c:pt idx="6">
                  <c:v>347.42</c:v>
                </c:pt>
                <c:pt idx="7">
                  <c:v>347.42</c:v>
                </c:pt>
                <c:pt idx="8">
                  <c:v>347.42</c:v>
                </c:pt>
                <c:pt idx="9">
                  <c:v>347.42</c:v>
                </c:pt>
                <c:pt idx="10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Colonnade!D100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Colonnade!$A$101:$A$111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Colonnade!$D$101:$D$111</c:f>
              <c:numCache>
                <c:formatCode>#,##0.00" €"</c:formatCode>
                <c:ptCount val="11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  <c:pt idx="4">
                  <c:v>337.73</c:v>
                </c:pt>
                <c:pt idx="5">
                  <c:v>337.73</c:v>
                </c:pt>
                <c:pt idx="6">
                  <c:v>337.73</c:v>
                </c:pt>
                <c:pt idx="7">
                  <c:v>337.73</c:v>
                </c:pt>
                <c:pt idx="8">
                  <c:v>337.73</c:v>
                </c:pt>
                <c:pt idx="9">
                  <c:v>337.73</c:v>
                </c:pt>
                <c:pt idx="10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450743"/>
        <c:axId val="56858450"/>
      </c:lineChart>
      <c:catAx>
        <c:axId val="184507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858450"/>
        <c:crosses val="autoZero"/>
        <c:auto val="1"/>
        <c:lblAlgn val="ctr"/>
        <c:lblOffset val="100"/>
        <c:noMultiLvlLbl val="0"/>
      </c:catAx>
      <c:valAx>
        <c:axId val="568584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4507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Generali!$B$5:$B$16</c:f>
              <c:numCache>
                <c:formatCode>#,##0.00" €"</c:formatCode>
                <c:ptCount val="12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  <c:pt idx="5">
                  <c:v>99.41</c:v>
                </c:pt>
                <c:pt idx="6">
                  <c:v>99.41</c:v>
                </c:pt>
                <c:pt idx="7">
                  <c:v>99.41</c:v>
                </c:pt>
                <c:pt idx="8">
                  <c:v>99.41</c:v>
                </c:pt>
                <c:pt idx="9">
                  <c:v>99.41</c:v>
                </c:pt>
                <c:pt idx="10">
                  <c:v>99.41</c:v>
                </c:pt>
                <c:pt idx="11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Generali!$C$5:$C$16</c:f>
              <c:numCache>
                <c:formatCode>#,##0.00" €"</c:formatCode>
                <c:ptCount val="12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  <c:pt idx="5">
                  <c:v>114.74</c:v>
                </c:pt>
                <c:pt idx="6">
                  <c:v>114.74</c:v>
                </c:pt>
                <c:pt idx="7">
                  <c:v>114.74</c:v>
                </c:pt>
                <c:pt idx="8">
                  <c:v>114.74</c:v>
                </c:pt>
                <c:pt idx="9">
                  <c:v>114.74</c:v>
                </c:pt>
                <c:pt idx="10">
                  <c:v>114.74</c:v>
                </c:pt>
                <c:pt idx="11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Generali!$D$5:$D$16</c:f>
              <c:numCache>
                <c:formatCode>#,##0.00" €"</c:formatCode>
                <c:ptCount val="12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  <c:pt idx="5">
                  <c:v>94.81</c:v>
                </c:pt>
                <c:pt idx="6">
                  <c:v>94.81</c:v>
                </c:pt>
                <c:pt idx="7">
                  <c:v>94.81</c:v>
                </c:pt>
                <c:pt idx="8">
                  <c:v>94.81</c:v>
                </c:pt>
                <c:pt idx="9">
                  <c:v>94.81</c:v>
                </c:pt>
                <c:pt idx="10">
                  <c:v>94.81</c:v>
                </c:pt>
                <c:pt idx="11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6648498"/>
        <c:axId val="90802044"/>
      </c:lineChart>
      <c:catAx>
        <c:axId val="566484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802044"/>
        <c:crosses val="autoZero"/>
        <c:auto val="1"/>
        <c:lblAlgn val="ctr"/>
        <c:lblOffset val="100"/>
        <c:noMultiLvlLbl val="0"/>
      </c:catAx>
      <c:valAx>
        <c:axId val="908020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6484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Generali!B37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Generali!$B$38:$B$49</c:f>
              <c:numCache>
                <c:formatCode>#,##0.00" €"</c:formatCode>
                <c:ptCount val="12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  <c:pt idx="5">
                  <c:v>77.55</c:v>
                </c:pt>
                <c:pt idx="6">
                  <c:v>77.55</c:v>
                </c:pt>
                <c:pt idx="7">
                  <c:v>77.55</c:v>
                </c:pt>
                <c:pt idx="8">
                  <c:v>77.55</c:v>
                </c:pt>
                <c:pt idx="9">
                  <c:v>77.55</c:v>
                </c:pt>
                <c:pt idx="10">
                  <c:v>77.55</c:v>
                </c:pt>
                <c:pt idx="11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Generali!C37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Generali!$C$38:$C$49</c:f>
              <c:numCache>
                <c:formatCode>#,##0.00" €"</c:formatCode>
                <c:ptCount val="12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  <c:pt idx="5">
                  <c:v>92.26</c:v>
                </c:pt>
                <c:pt idx="6">
                  <c:v>92.26</c:v>
                </c:pt>
                <c:pt idx="7">
                  <c:v>92.26</c:v>
                </c:pt>
                <c:pt idx="8">
                  <c:v>92.26</c:v>
                </c:pt>
                <c:pt idx="9">
                  <c:v>92.26</c:v>
                </c:pt>
                <c:pt idx="10">
                  <c:v>92.26</c:v>
                </c:pt>
                <c:pt idx="11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Generali!D37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Generali!$D$38:$D$49</c:f>
              <c:numCache>
                <c:formatCode>#,##0.00" €"</c:formatCode>
                <c:ptCount val="12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  <c:pt idx="5">
                  <c:v>73.19</c:v>
                </c:pt>
                <c:pt idx="6">
                  <c:v>73.19</c:v>
                </c:pt>
                <c:pt idx="7">
                  <c:v>73.19</c:v>
                </c:pt>
                <c:pt idx="8">
                  <c:v>73.19</c:v>
                </c:pt>
                <c:pt idx="9">
                  <c:v>73.19</c:v>
                </c:pt>
                <c:pt idx="10">
                  <c:v>73.19</c:v>
                </c:pt>
                <c:pt idx="11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162765"/>
        <c:axId val="64423522"/>
      </c:lineChart>
      <c:catAx>
        <c:axId val="781627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423522"/>
        <c:crosses val="autoZero"/>
        <c:auto val="1"/>
        <c:lblAlgn val="ctr"/>
        <c:lblOffset val="100"/>
        <c:noMultiLvlLbl val="0"/>
      </c:catAx>
      <c:valAx>
        <c:axId val="644235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1627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Generali!B70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Generali!$B$71:$B$82</c:f>
              <c:numCache>
                <c:formatCode>#,##0.00" €"</c:formatCode>
                <c:ptCount val="12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  <c:pt idx="5">
                  <c:v>152.27</c:v>
                </c:pt>
                <c:pt idx="6">
                  <c:v>152.27</c:v>
                </c:pt>
                <c:pt idx="7">
                  <c:v>152.27</c:v>
                </c:pt>
                <c:pt idx="8">
                  <c:v>152.27</c:v>
                </c:pt>
                <c:pt idx="9">
                  <c:v>152.27</c:v>
                </c:pt>
                <c:pt idx="10">
                  <c:v>152.27</c:v>
                </c:pt>
                <c:pt idx="11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Generali!C70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Generali!$C$71:$C$82</c:f>
              <c:numCache>
                <c:formatCode>#,##0.00" €"</c:formatCode>
                <c:ptCount val="12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  <c:pt idx="5">
                  <c:v>163.7</c:v>
                </c:pt>
                <c:pt idx="6">
                  <c:v>163.7</c:v>
                </c:pt>
                <c:pt idx="7">
                  <c:v>163.7</c:v>
                </c:pt>
                <c:pt idx="8">
                  <c:v>163.7</c:v>
                </c:pt>
                <c:pt idx="9">
                  <c:v>163.7</c:v>
                </c:pt>
                <c:pt idx="10">
                  <c:v>163.7</c:v>
                </c:pt>
                <c:pt idx="11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Generali!D70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Generali!$D$71:$D$82</c:f>
              <c:numCache>
                <c:formatCode>#,##0.00" €"</c:formatCode>
                <c:ptCount val="12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  <c:pt idx="5">
                  <c:v>147.57</c:v>
                </c:pt>
                <c:pt idx="6">
                  <c:v>147.57</c:v>
                </c:pt>
                <c:pt idx="7">
                  <c:v>147.57</c:v>
                </c:pt>
                <c:pt idx="8">
                  <c:v>147.57</c:v>
                </c:pt>
                <c:pt idx="9">
                  <c:v>147.57</c:v>
                </c:pt>
                <c:pt idx="10">
                  <c:v>147.57</c:v>
                </c:pt>
                <c:pt idx="11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349309"/>
        <c:axId val="98477447"/>
      </c:lineChart>
      <c:catAx>
        <c:axId val="533493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77447"/>
        <c:crosses val="autoZero"/>
        <c:auto val="1"/>
        <c:lblAlgn val="ctr"/>
        <c:lblOffset val="100"/>
        <c:noMultiLvlLbl val="0"/>
      </c:catAx>
      <c:valAx>
        <c:axId val="984774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3493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Generali!B103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Generali!$B$104:$B$115</c:f>
              <c:numCache>
                <c:formatCode>#,##0.00" €"</c:formatCode>
                <c:ptCount val="12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  <c:pt idx="5">
                  <c:v>199.86</c:v>
                </c:pt>
                <c:pt idx="6">
                  <c:v>199.86</c:v>
                </c:pt>
                <c:pt idx="7">
                  <c:v>199.86</c:v>
                </c:pt>
                <c:pt idx="8">
                  <c:v>199.86</c:v>
                </c:pt>
                <c:pt idx="9">
                  <c:v>199.86</c:v>
                </c:pt>
                <c:pt idx="10">
                  <c:v>199.86</c:v>
                </c:pt>
                <c:pt idx="11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Generali!C103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Generali!$C$104:$C$115</c:f>
              <c:numCache>
                <c:formatCode>#,##0.00" €"</c:formatCode>
                <c:ptCount val="12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  <c:pt idx="5">
                  <c:v>211.29</c:v>
                </c:pt>
                <c:pt idx="6">
                  <c:v>211.29</c:v>
                </c:pt>
                <c:pt idx="7">
                  <c:v>211.29</c:v>
                </c:pt>
                <c:pt idx="8">
                  <c:v>211.29</c:v>
                </c:pt>
                <c:pt idx="9">
                  <c:v>211.29</c:v>
                </c:pt>
                <c:pt idx="10">
                  <c:v>211.29</c:v>
                </c:pt>
                <c:pt idx="11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Generali!D103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Generali!$D$104:$D$115</c:f>
              <c:numCache>
                <c:formatCode>#,##0.00" €"</c:formatCode>
                <c:ptCount val="12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  <c:pt idx="5">
                  <c:v>195.16</c:v>
                </c:pt>
                <c:pt idx="6">
                  <c:v>195.16</c:v>
                </c:pt>
                <c:pt idx="7">
                  <c:v>195.16</c:v>
                </c:pt>
                <c:pt idx="8">
                  <c:v>195.16</c:v>
                </c:pt>
                <c:pt idx="9">
                  <c:v>195.16</c:v>
                </c:pt>
                <c:pt idx="10">
                  <c:v>195.16</c:v>
                </c:pt>
                <c:pt idx="11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644534"/>
        <c:axId val="63196812"/>
      </c:lineChart>
      <c:catAx>
        <c:axId val="256445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196812"/>
        <c:crosses val="autoZero"/>
        <c:auto val="1"/>
        <c:lblAlgn val="ctr"/>
        <c:lblOffset val="100"/>
        <c:noMultiLvlLbl val="0"/>
      </c:catAx>
      <c:valAx>
        <c:axId val="631968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445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poisťovňa'!$B$5:$B$16</c:f>
              <c:numCache>
                <c:formatCode>#,##0.00" €"</c:formatCode>
                <c:ptCount val="12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  <c:pt idx="5">
                  <c:v>121.09</c:v>
                </c:pt>
                <c:pt idx="6">
                  <c:v>121.09</c:v>
                </c:pt>
                <c:pt idx="7">
                  <c:v>121.09</c:v>
                </c:pt>
                <c:pt idx="8">
                  <c:v>121.09</c:v>
                </c:pt>
                <c:pt idx="9">
                  <c:v>121.09</c:v>
                </c:pt>
                <c:pt idx="10">
                  <c:v>121.09</c:v>
                </c:pt>
                <c:pt idx="11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poisťovňa'!$C$5:$C$16</c:f>
              <c:numCache>
                <c:formatCode>#,##0.00" €"</c:formatCode>
                <c:ptCount val="12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  <c:pt idx="5">
                  <c:v>98.77</c:v>
                </c:pt>
                <c:pt idx="6">
                  <c:v>98.77</c:v>
                </c:pt>
                <c:pt idx="7">
                  <c:v>98.77</c:v>
                </c:pt>
                <c:pt idx="8">
                  <c:v>98.77</c:v>
                </c:pt>
                <c:pt idx="9">
                  <c:v>98.77</c:v>
                </c:pt>
                <c:pt idx="10">
                  <c:v>98.77</c:v>
                </c:pt>
                <c:pt idx="11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poisťovňa'!$D$5:$D$16</c:f>
              <c:numCache>
                <c:formatCode>#,##0.00" €"</c:formatCode>
                <c:ptCount val="12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  <c:pt idx="5">
                  <c:v>86.02</c:v>
                </c:pt>
                <c:pt idx="6">
                  <c:v>86.02</c:v>
                </c:pt>
                <c:pt idx="7">
                  <c:v>86.02</c:v>
                </c:pt>
                <c:pt idx="8">
                  <c:v>86.02</c:v>
                </c:pt>
                <c:pt idx="9">
                  <c:v>86.02</c:v>
                </c:pt>
                <c:pt idx="10">
                  <c:v>86.02</c:v>
                </c:pt>
                <c:pt idx="11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07041"/>
        <c:axId val="17636685"/>
      </c:lineChart>
      <c:catAx>
        <c:axId val="85070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36685"/>
        <c:crosses val="autoZero"/>
        <c:auto val="1"/>
        <c:lblAlgn val="ctr"/>
        <c:lblOffset val="100"/>
        <c:noMultiLvlLbl val="0"/>
      </c:catAx>
      <c:valAx>
        <c:axId val="176366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070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poisťovňa'!B37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poisťovňa'!$B$38:$B$49</c:f>
              <c:numCache>
                <c:formatCode>#,##0.00" €"</c:formatCode>
                <c:ptCount val="12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  <c:pt idx="5">
                  <c:v>95.79</c:v>
                </c:pt>
                <c:pt idx="6">
                  <c:v>95.79</c:v>
                </c:pt>
                <c:pt idx="7">
                  <c:v>95.79</c:v>
                </c:pt>
                <c:pt idx="8">
                  <c:v>95.79</c:v>
                </c:pt>
                <c:pt idx="9">
                  <c:v>95.79</c:v>
                </c:pt>
                <c:pt idx="10">
                  <c:v>95.79</c:v>
                </c:pt>
                <c:pt idx="11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poisťovňa'!C37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poisťovňa'!$C$38:$C$49</c:f>
              <c:numCache>
                <c:formatCode>#,##0.00" €"</c:formatCode>
                <c:ptCount val="12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  <c:pt idx="5">
                  <c:v>79.6</c:v>
                </c:pt>
                <c:pt idx="6">
                  <c:v>79.6</c:v>
                </c:pt>
                <c:pt idx="7">
                  <c:v>79.6</c:v>
                </c:pt>
                <c:pt idx="8">
                  <c:v>79.6</c:v>
                </c:pt>
                <c:pt idx="9">
                  <c:v>79.6</c:v>
                </c:pt>
                <c:pt idx="10">
                  <c:v>79.6</c:v>
                </c:pt>
                <c:pt idx="11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poisťovňa'!D37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poisťovňa'!$D$38:$D$49</c:f>
              <c:numCache>
                <c:formatCode>#,##0.00" €"</c:formatCode>
                <c:ptCount val="12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  <c:pt idx="5">
                  <c:v>69.52</c:v>
                </c:pt>
                <c:pt idx="6">
                  <c:v>69.52</c:v>
                </c:pt>
                <c:pt idx="7">
                  <c:v>69.52</c:v>
                </c:pt>
                <c:pt idx="8">
                  <c:v>69.52</c:v>
                </c:pt>
                <c:pt idx="9">
                  <c:v>69.52</c:v>
                </c:pt>
                <c:pt idx="10">
                  <c:v>69.52</c:v>
                </c:pt>
                <c:pt idx="11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919890"/>
        <c:axId val="78361203"/>
      </c:lineChart>
      <c:catAx>
        <c:axId val="809198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61203"/>
        <c:crosses val="autoZero"/>
        <c:auto val="1"/>
        <c:lblAlgn val="ctr"/>
        <c:lblOffset val="100"/>
        <c:noMultiLvlLbl val="0"/>
      </c:catAx>
      <c:valAx>
        <c:axId val="783612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198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poisťovňa'!B70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poisťovňa'!$B$71:$B$82</c:f>
              <c:numCache>
                <c:formatCode>#,##0.00" €"</c:formatCode>
                <c:ptCount val="12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  <c:pt idx="5">
                  <c:v>145.65</c:v>
                </c:pt>
                <c:pt idx="6">
                  <c:v>145.65</c:v>
                </c:pt>
                <c:pt idx="7">
                  <c:v>145.65</c:v>
                </c:pt>
                <c:pt idx="8">
                  <c:v>145.65</c:v>
                </c:pt>
                <c:pt idx="9">
                  <c:v>145.65</c:v>
                </c:pt>
                <c:pt idx="10">
                  <c:v>145.65</c:v>
                </c:pt>
                <c:pt idx="11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poisťovňa'!C70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poisťovňa'!$C$71:$C$82</c:f>
              <c:numCache>
                <c:formatCode>#,##0.00" €"</c:formatCode>
                <c:ptCount val="12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  <c:pt idx="5">
                  <c:v>115.11</c:v>
                </c:pt>
                <c:pt idx="6">
                  <c:v>115.11</c:v>
                </c:pt>
                <c:pt idx="7">
                  <c:v>115.11</c:v>
                </c:pt>
                <c:pt idx="8">
                  <c:v>115.11</c:v>
                </c:pt>
                <c:pt idx="9">
                  <c:v>115.11</c:v>
                </c:pt>
                <c:pt idx="10">
                  <c:v>115.11</c:v>
                </c:pt>
                <c:pt idx="11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poisťovňa'!D70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poisťovňa'!$D$71:$D$82</c:f>
              <c:numCache>
                <c:formatCode>#,##0.00" €"</c:formatCode>
                <c:ptCount val="12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  <c:pt idx="5">
                  <c:v>92.59</c:v>
                </c:pt>
                <c:pt idx="6">
                  <c:v>92.59</c:v>
                </c:pt>
                <c:pt idx="7">
                  <c:v>92.59</c:v>
                </c:pt>
                <c:pt idx="8">
                  <c:v>92.59</c:v>
                </c:pt>
                <c:pt idx="9">
                  <c:v>92.59</c:v>
                </c:pt>
                <c:pt idx="10">
                  <c:v>92.59</c:v>
                </c:pt>
                <c:pt idx="11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131351"/>
        <c:axId val="90605209"/>
      </c:lineChart>
      <c:catAx>
        <c:axId val="611313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605209"/>
        <c:crosses val="autoZero"/>
        <c:auto val="1"/>
        <c:lblAlgn val="ctr"/>
        <c:lblOffset val="100"/>
        <c:noMultiLvlLbl val="0"/>
      </c:catAx>
      <c:valAx>
        <c:axId val="906052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1313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poisťovňa'!B103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poisťovňa'!$B$104:$B$115</c:f>
              <c:numCache>
                <c:formatCode>#,##0.00" €"</c:formatCode>
                <c:ptCount val="12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  <c:pt idx="5">
                  <c:v>213.4</c:v>
                </c:pt>
                <c:pt idx="6">
                  <c:v>213.4</c:v>
                </c:pt>
                <c:pt idx="7">
                  <c:v>213.4</c:v>
                </c:pt>
                <c:pt idx="8">
                  <c:v>213.4</c:v>
                </c:pt>
                <c:pt idx="9">
                  <c:v>213.4</c:v>
                </c:pt>
                <c:pt idx="10">
                  <c:v>213.4</c:v>
                </c:pt>
                <c:pt idx="11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poisťovňa'!C103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poisťovňa'!$C$104:$C$115</c:f>
              <c:numCache>
                <c:formatCode>#,##0.00" €"</c:formatCode>
                <c:ptCount val="12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  <c:pt idx="5">
                  <c:v>165.4</c:v>
                </c:pt>
                <c:pt idx="6">
                  <c:v>165.4</c:v>
                </c:pt>
                <c:pt idx="7">
                  <c:v>165.4</c:v>
                </c:pt>
                <c:pt idx="8">
                  <c:v>165.4</c:v>
                </c:pt>
                <c:pt idx="9">
                  <c:v>165.4</c:v>
                </c:pt>
                <c:pt idx="10">
                  <c:v>165.4</c:v>
                </c:pt>
                <c:pt idx="11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poisťovňa'!D103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poisťovňa'!$D$104:$D$115</c:f>
              <c:numCache>
                <c:formatCode>#,##0.00" €"</c:formatCode>
                <c:ptCount val="12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  <c:pt idx="5">
                  <c:v>132.4</c:v>
                </c:pt>
                <c:pt idx="6">
                  <c:v>132.4</c:v>
                </c:pt>
                <c:pt idx="7">
                  <c:v>132.4</c:v>
                </c:pt>
                <c:pt idx="8">
                  <c:v>132.4</c:v>
                </c:pt>
                <c:pt idx="9">
                  <c:v>132.4</c:v>
                </c:pt>
                <c:pt idx="10">
                  <c:v>132.4</c:v>
                </c:pt>
                <c:pt idx="11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144595"/>
        <c:axId val="90919651"/>
      </c:lineChart>
      <c:catAx>
        <c:axId val="341445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919651"/>
        <c:crosses val="autoZero"/>
        <c:auto val="1"/>
        <c:lblAlgn val="ctr"/>
        <c:lblOffset val="100"/>
        <c:noMultiLvlLbl val="0"/>
      </c:catAx>
      <c:valAx>
        <c:axId val="909196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1445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domov'!$B$5:$B$16</c:f>
              <c:numCache>
                <c:formatCode>#,##0.00" €"</c:formatCode>
                <c:ptCount val="12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  <c:pt idx="5">
                  <c:v>138.66</c:v>
                </c:pt>
                <c:pt idx="6">
                  <c:v>138.66</c:v>
                </c:pt>
                <c:pt idx="7">
                  <c:v>138.66</c:v>
                </c:pt>
                <c:pt idx="8">
                  <c:v>138.66</c:v>
                </c:pt>
                <c:pt idx="9">
                  <c:v>138.66</c:v>
                </c:pt>
                <c:pt idx="10">
                  <c:v>138.66</c:v>
                </c:pt>
                <c:pt idx="11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domov'!$C$5:$C$16</c:f>
              <c:numCache>
                <c:formatCode>#,##0.00" €"</c:formatCode>
                <c:ptCount val="12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  <c:pt idx="5">
                  <c:v>108.81</c:v>
                </c:pt>
                <c:pt idx="6">
                  <c:v>108.81</c:v>
                </c:pt>
                <c:pt idx="7">
                  <c:v>108.81</c:v>
                </c:pt>
                <c:pt idx="8">
                  <c:v>108.81</c:v>
                </c:pt>
                <c:pt idx="9">
                  <c:v>108.81</c:v>
                </c:pt>
                <c:pt idx="10">
                  <c:v>108.81</c:v>
                </c:pt>
                <c:pt idx="11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domov'!$D$5:$D$16</c:f>
              <c:numCache>
                <c:formatCode>#,##0.00" €"</c:formatCode>
                <c:ptCount val="12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  <c:pt idx="5">
                  <c:v>93.73</c:v>
                </c:pt>
                <c:pt idx="6">
                  <c:v>93.73</c:v>
                </c:pt>
                <c:pt idx="7">
                  <c:v>93.73</c:v>
                </c:pt>
                <c:pt idx="8">
                  <c:v>93.73</c:v>
                </c:pt>
                <c:pt idx="9">
                  <c:v>93.73</c:v>
                </c:pt>
                <c:pt idx="10">
                  <c:v>93.73</c:v>
                </c:pt>
                <c:pt idx="11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996824"/>
        <c:axId val="12920549"/>
      </c:lineChart>
      <c:catAx>
        <c:axId val="489968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920549"/>
        <c:crosses val="autoZero"/>
        <c:auto val="1"/>
        <c:lblAlgn val="ctr"/>
        <c:lblOffset val="100"/>
        <c:noMultiLvlLbl val="0"/>
      </c:catAx>
      <c:valAx>
        <c:axId val="129205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9968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domov'!B37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domov'!$B$38:$B$49</c:f>
              <c:numCache>
                <c:formatCode>#,##0.00" €"</c:formatCode>
                <c:ptCount val="12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  <c:pt idx="5">
                  <c:v>106.3</c:v>
                </c:pt>
                <c:pt idx="6">
                  <c:v>106.3</c:v>
                </c:pt>
                <c:pt idx="7">
                  <c:v>106.3</c:v>
                </c:pt>
                <c:pt idx="8">
                  <c:v>106.3</c:v>
                </c:pt>
                <c:pt idx="9">
                  <c:v>106.3</c:v>
                </c:pt>
                <c:pt idx="10">
                  <c:v>106.3</c:v>
                </c:pt>
                <c:pt idx="11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domov'!C37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domov'!$C$38:$C$49</c:f>
              <c:numCache>
                <c:formatCode>#,##0.00" €"</c:formatCode>
                <c:ptCount val="12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  <c:pt idx="5">
                  <c:v>84.8</c:v>
                </c:pt>
                <c:pt idx="6">
                  <c:v>84.8</c:v>
                </c:pt>
                <c:pt idx="7">
                  <c:v>84.8</c:v>
                </c:pt>
                <c:pt idx="8">
                  <c:v>84.8</c:v>
                </c:pt>
                <c:pt idx="9">
                  <c:v>84.8</c:v>
                </c:pt>
                <c:pt idx="10">
                  <c:v>84.8</c:v>
                </c:pt>
                <c:pt idx="11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domov'!D37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domov'!$D$38:$D$49</c:f>
              <c:numCache>
                <c:formatCode>#,##0.00" €"</c:formatCode>
                <c:ptCount val="12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  <c:pt idx="5">
                  <c:v>73.49</c:v>
                </c:pt>
                <c:pt idx="6">
                  <c:v>73.49</c:v>
                </c:pt>
                <c:pt idx="7">
                  <c:v>73.49</c:v>
                </c:pt>
                <c:pt idx="8">
                  <c:v>73.49</c:v>
                </c:pt>
                <c:pt idx="9">
                  <c:v>73.49</c:v>
                </c:pt>
                <c:pt idx="10">
                  <c:v>73.49</c:v>
                </c:pt>
                <c:pt idx="11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83979"/>
        <c:axId val="24641874"/>
      </c:lineChart>
      <c:catAx>
        <c:axId val="44839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41874"/>
        <c:crosses val="autoZero"/>
        <c:auto val="1"/>
        <c:lblAlgn val="ctr"/>
        <c:lblOffset val="100"/>
        <c:noMultiLvlLbl val="0"/>
      </c:catAx>
      <c:valAx>
        <c:axId val="246418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39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domov'!B70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domov'!$B$71:$B$82</c:f>
              <c:numCache>
                <c:formatCode>#,##0.00" €"</c:formatCode>
                <c:ptCount val="12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  <c:pt idx="6">
                  <c:v>167.04</c:v>
                </c:pt>
                <c:pt idx="7">
                  <c:v>167.04</c:v>
                </c:pt>
                <c:pt idx="8">
                  <c:v>167.04</c:v>
                </c:pt>
                <c:pt idx="9">
                  <c:v>167.04</c:v>
                </c:pt>
                <c:pt idx="10">
                  <c:v>167.04</c:v>
                </c:pt>
                <c:pt idx="11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domov'!C70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domov'!$C$71:$C$82</c:f>
              <c:numCache>
                <c:formatCode>#,##0.00" €"</c:formatCode>
                <c:ptCount val="12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  <c:pt idx="5">
                  <c:v>128.08</c:v>
                </c:pt>
                <c:pt idx="6">
                  <c:v>128.08</c:v>
                </c:pt>
                <c:pt idx="7">
                  <c:v>128.08</c:v>
                </c:pt>
                <c:pt idx="8">
                  <c:v>128.08</c:v>
                </c:pt>
                <c:pt idx="9">
                  <c:v>128.08</c:v>
                </c:pt>
                <c:pt idx="10">
                  <c:v>128.08</c:v>
                </c:pt>
                <c:pt idx="11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domov'!D70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domov'!$D$71:$D$82</c:f>
              <c:numCache>
                <c:formatCode>#,##0.00" €"</c:formatCode>
                <c:ptCount val="12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  <c:pt idx="5">
                  <c:v>109.23</c:v>
                </c:pt>
                <c:pt idx="6">
                  <c:v>109.23</c:v>
                </c:pt>
                <c:pt idx="7">
                  <c:v>109.23</c:v>
                </c:pt>
                <c:pt idx="8">
                  <c:v>109.23</c:v>
                </c:pt>
                <c:pt idx="9">
                  <c:v>109.23</c:v>
                </c:pt>
                <c:pt idx="10">
                  <c:v>109.23</c:v>
                </c:pt>
                <c:pt idx="11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101554"/>
        <c:axId val="45514622"/>
      </c:lineChart>
      <c:catAx>
        <c:axId val="531015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514622"/>
        <c:crosses val="autoZero"/>
        <c:auto val="1"/>
        <c:lblAlgn val="ctr"/>
        <c:lblOffset val="100"/>
        <c:noMultiLvlLbl val="0"/>
      </c:catAx>
      <c:valAx>
        <c:axId val="455146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1015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domov'!B103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domov'!$B$104:$B$115</c:f>
              <c:numCache>
                <c:formatCode>#,##0.00" €"</c:formatCode>
                <c:ptCount val="12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  <c:pt idx="5">
                  <c:v>233.26</c:v>
                </c:pt>
                <c:pt idx="6">
                  <c:v>233.26</c:v>
                </c:pt>
                <c:pt idx="7">
                  <c:v>233.26</c:v>
                </c:pt>
                <c:pt idx="8">
                  <c:v>233.26</c:v>
                </c:pt>
                <c:pt idx="9">
                  <c:v>233.26</c:v>
                </c:pt>
                <c:pt idx="10">
                  <c:v>233.26</c:v>
                </c:pt>
                <c:pt idx="11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domov'!C103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domov'!$C$104:$C$115</c:f>
              <c:numCache>
                <c:formatCode>#,##0.00" €"</c:formatCode>
                <c:ptCount val="12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  <c:pt idx="5">
                  <c:v>177.26</c:v>
                </c:pt>
                <c:pt idx="6">
                  <c:v>177.26</c:v>
                </c:pt>
                <c:pt idx="7">
                  <c:v>177.26</c:v>
                </c:pt>
                <c:pt idx="8">
                  <c:v>177.26</c:v>
                </c:pt>
                <c:pt idx="9">
                  <c:v>177.26</c:v>
                </c:pt>
                <c:pt idx="10">
                  <c:v>177.26</c:v>
                </c:pt>
                <c:pt idx="11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domov'!D103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domov'!$D$104:$D$115</c:f>
              <c:numCache>
                <c:formatCode>#,##0.00" €"</c:formatCode>
                <c:ptCount val="12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  <c:pt idx="5">
                  <c:v>148.98</c:v>
                </c:pt>
                <c:pt idx="6">
                  <c:v>148.98</c:v>
                </c:pt>
                <c:pt idx="7">
                  <c:v>148.98</c:v>
                </c:pt>
                <c:pt idx="8">
                  <c:v>148.98</c:v>
                </c:pt>
                <c:pt idx="9">
                  <c:v>148.98</c:v>
                </c:pt>
                <c:pt idx="10">
                  <c:v>148.98</c:v>
                </c:pt>
                <c:pt idx="11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585780"/>
        <c:axId val="66576832"/>
      </c:lineChart>
      <c:catAx>
        <c:axId val="115857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576832"/>
        <c:crosses val="autoZero"/>
        <c:auto val="1"/>
        <c:lblAlgn val="ctr"/>
        <c:lblOffset val="100"/>
        <c:noMultiLvlLbl val="0"/>
      </c:catAx>
      <c:valAx>
        <c:axId val="665768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5857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UNIQA!$B$5:$B$13</c:f>
              <c:numCache>
                <c:formatCode>#,##0.00" €"</c:formatCode>
                <c:ptCount val="9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  <c:pt idx="4">
                  <c:v>207.75</c:v>
                </c:pt>
                <c:pt idx="5">
                  <c:v>207.75</c:v>
                </c:pt>
                <c:pt idx="6">
                  <c:v>207.75</c:v>
                </c:pt>
                <c:pt idx="7">
                  <c:v>207.75</c:v>
                </c:pt>
                <c:pt idx="8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UNIQA!$C$5:$C$13</c:f>
              <c:numCache>
                <c:formatCode>#,##0.00" €"</c:formatCode>
                <c:ptCount val="9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  <c:pt idx="4">
                  <c:v>174.58</c:v>
                </c:pt>
                <c:pt idx="5">
                  <c:v>174.58</c:v>
                </c:pt>
                <c:pt idx="6">
                  <c:v>174.58</c:v>
                </c:pt>
                <c:pt idx="7">
                  <c:v>174.58</c:v>
                </c:pt>
                <c:pt idx="8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844280"/>
        <c:axId val="28732619"/>
      </c:lineChart>
      <c:catAx>
        <c:axId val="258442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732619"/>
        <c:crosses val="autoZero"/>
        <c:auto val="1"/>
        <c:lblAlgn val="ctr"/>
        <c:lblOffset val="100"/>
        <c:noMultiLvlLbl val="0"/>
      </c:catAx>
      <c:valAx>
        <c:axId val="287326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8442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UNIQA!B34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UNIQA!$A$35:$A$43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UNIQA!$B$35:$B$43</c:f>
              <c:numCache>
                <c:formatCode>#,##0.00" €"</c:formatCode>
                <c:ptCount val="9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  <c:pt idx="4">
                  <c:v>164.09</c:v>
                </c:pt>
                <c:pt idx="5">
                  <c:v>164.09</c:v>
                </c:pt>
                <c:pt idx="6">
                  <c:v>164.09</c:v>
                </c:pt>
                <c:pt idx="7">
                  <c:v>164.09</c:v>
                </c:pt>
                <c:pt idx="8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UNIQA!C34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UNIQA!$A$35:$A$43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UNIQA!$C$35:$C$43</c:f>
              <c:numCache>
                <c:formatCode>#,##0.00" €"</c:formatCode>
                <c:ptCount val="9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  <c:pt idx="4">
                  <c:v>139.42</c:v>
                </c:pt>
                <c:pt idx="5">
                  <c:v>139.42</c:v>
                </c:pt>
                <c:pt idx="6">
                  <c:v>139.42</c:v>
                </c:pt>
                <c:pt idx="7">
                  <c:v>139.42</c:v>
                </c:pt>
                <c:pt idx="8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752115"/>
        <c:axId val="21334950"/>
      </c:lineChart>
      <c:catAx>
        <c:axId val="917521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34950"/>
        <c:crosses val="autoZero"/>
        <c:auto val="1"/>
        <c:lblAlgn val="ctr"/>
        <c:lblOffset val="100"/>
        <c:noMultiLvlLbl val="0"/>
      </c:catAx>
      <c:valAx>
        <c:axId val="213349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7521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UNIQA!B64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UNIQA!$A$65:$A$73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UNIQA!$B$65:$B$73</c:f>
              <c:numCache>
                <c:formatCode>#,##0.00" €"</c:formatCode>
                <c:ptCount val="9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  <c:pt idx="4">
                  <c:v>234.99</c:v>
                </c:pt>
                <c:pt idx="5">
                  <c:v>234.99</c:v>
                </c:pt>
                <c:pt idx="6">
                  <c:v>234.99</c:v>
                </c:pt>
                <c:pt idx="7">
                  <c:v>234.99</c:v>
                </c:pt>
                <c:pt idx="8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UNIQA!C64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UNIQA!$A$65:$A$73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UNIQA!$C$65:$C$73</c:f>
              <c:numCache>
                <c:formatCode>#,##0.00" €"</c:formatCode>
                <c:ptCount val="9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  <c:pt idx="4">
                  <c:v>183.95</c:v>
                </c:pt>
                <c:pt idx="5">
                  <c:v>183.95</c:v>
                </c:pt>
                <c:pt idx="6">
                  <c:v>183.95</c:v>
                </c:pt>
                <c:pt idx="7">
                  <c:v>183.95</c:v>
                </c:pt>
                <c:pt idx="8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687728"/>
        <c:axId val="67677145"/>
      </c:lineChart>
      <c:catAx>
        <c:axId val="786877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677145"/>
        <c:crosses val="autoZero"/>
        <c:auto val="1"/>
        <c:lblAlgn val="ctr"/>
        <c:lblOffset val="100"/>
        <c:noMultiLvlLbl val="0"/>
      </c:catAx>
      <c:valAx>
        <c:axId val="676771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6877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UNIQA!B94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UNIQA!$A$95:$A$103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UNIQA!$B$95:$B$103</c:f>
              <c:numCache>
                <c:formatCode>#,##0.00" €"</c:formatCode>
                <c:ptCount val="9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  <c:pt idx="4">
                  <c:v>303.1</c:v>
                </c:pt>
                <c:pt idx="5">
                  <c:v>303.1</c:v>
                </c:pt>
                <c:pt idx="6">
                  <c:v>303.1</c:v>
                </c:pt>
                <c:pt idx="7">
                  <c:v>303.1</c:v>
                </c:pt>
                <c:pt idx="8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UNIQA!C94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UNIQA!$A$95:$A$103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UNIQA!$C$95:$C$103</c:f>
              <c:numCache>
                <c:formatCode>#,##0.00" €"</c:formatCode>
                <c:ptCount val="9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  <c:pt idx="4">
                  <c:v>237.81</c:v>
                </c:pt>
                <c:pt idx="5">
                  <c:v>237.81</c:v>
                </c:pt>
                <c:pt idx="6">
                  <c:v>237.81</c:v>
                </c:pt>
                <c:pt idx="7">
                  <c:v>237.81</c:v>
                </c:pt>
                <c:pt idx="8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779346"/>
        <c:axId val="85448483"/>
      </c:lineChart>
      <c:catAx>
        <c:axId val="237793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448483"/>
        <c:crosses val="autoZero"/>
        <c:auto val="1"/>
        <c:lblAlgn val="ctr"/>
        <c:lblOffset val="100"/>
        <c:noMultiLvlLbl val="0"/>
      </c:catAx>
      <c:valAx>
        <c:axId val="854484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7793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Union!$B$5:$B$16</c:f>
              <c:numCache>
                <c:formatCode>#,##0.00" €"</c:formatCode>
                <c:ptCount val="12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  <c:pt idx="5">
                  <c:v>151.45</c:v>
                </c:pt>
                <c:pt idx="6">
                  <c:v>151.45</c:v>
                </c:pt>
                <c:pt idx="7">
                  <c:v>151.45</c:v>
                </c:pt>
                <c:pt idx="8">
                  <c:v>151.45</c:v>
                </c:pt>
                <c:pt idx="9">
                  <c:v>151.45</c:v>
                </c:pt>
                <c:pt idx="10">
                  <c:v>151.45</c:v>
                </c:pt>
                <c:pt idx="11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Union!$C$5:$C$16</c:f>
              <c:numCache>
                <c:formatCode>#,##0.00" €"</c:formatCode>
                <c:ptCount val="12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  <c:pt idx="5">
                  <c:v>49.98</c:v>
                </c:pt>
                <c:pt idx="6">
                  <c:v>49.98</c:v>
                </c:pt>
                <c:pt idx="7">
                  <c:v>49.98</c:v>
                </c:pt>
                <c:pt idx="8">
                  <c:v>49.98</c:v>
                </c:pt>
                <c:pt idx="9">
                  <c:v>49.98</c:v>
                </c:pt>
                <c:pt idx="10">
                  <c:v>49.98</c:v>
                </c:pt>
                <c:pt idx="11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241623"/>
        <c:axId val="7546485"/>
      </c:lineChart>
      <c:catAx>
        <c:axId val="772416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46485"/>
        <c:crosses val="autoZero"/>
        <c:auto val="1"/>
        <c:lblAlgn val="ctr"/>
        <c:lblOffset val="100"/>
        <c:noMultiLvlLbl val="0"/>
      </c:catAx>
      <c:valAx>
        <c:axId val="75464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2416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Union!B37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Union!$B$38:$B$49</c:f>
              <c:numCache>
                <c:formatCode>#,##0.00" €"</c:formatCode>
                <c:ptCount val="12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  <c:pt idx="5">
                  <c:v>120.23</c:v>
                </c:pt>
                <c:pt idx="6">
                  <c:v>120.23</c:v>
                </c:pt>
                <c:pt idx="7">
                  <c:v>120.23</c:v>
                </c:pt>
                <c:pt idx="8">
                  <c:v>120.23</c:v>
                </c:pt>
                <c:pt idx="9">
                  <c:v>120.23</c:v>
                </c:pt>
                <c:pt idx="10">
                  <c:v>120.23</c:v>
                </c:pt>
                <c:pt idx="11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Union!C37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Union!$C$38:$C$49</c:f>
              <c:numCache>
                <c:formatCode>#,##0.00" €"</c:formatCode>
                <c:ptCount val="12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  <c:pt idx="5">
                  <c:v>39.68</c:v>
                </c:pt>
                <c:pt idx="6">
                  <c:v>39.68</c:v>
                </c:pt>
                <c:pt idx="7">
                  <c:v>39.68</c:v>
                </c:pt>
                <c:pt idx="8">
                  <c:v>39.68</c:v>
                </c:pt>
                <c:pt idx="9">
                  <c:v>39.68</c:v>
                </c:pt>
                <c:pt idx="10">
                  <c:v>39.68</c:v>
                </c:pt>
                <c:pt idx="11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097349"/>
        <c:axId val="59215811"/>
      </c:lineChart>
      <c:catAx>
        <c:axId val="690973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215811"/>
        <c:crosses val="autoZero"/>
        <c:auto val="1"/>
        <c:lblAlgn val="ctr"/>
        <c:lblOffset val="100"/>
        <c:noMultiLvlLbl val="0"/>
      </c:catAx>
      <c:valAx>
        <c:axId val="592158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0973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Union!B70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Union!$B$71:$B$82</c:f>
              <c:numCache>
                <c:formatCode>#,##0.00" €"</c:formatCode>
                <c:ptCount val="12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  <c:pt idx="5">
                  <c:v>206.12</c:v>
                </c:pt>
                <c:pt idx="6">
                  <c:v>206.12</c:v>
                </c:pt>
                <c:pt idx="7">
                  <c:v>206.12</c:v>
                </c:pt>
                <c:pt idx="8">
                  <c:v>206.12</c:v>
                </c:pt>
                <c:pt idx="9">
                  <c:v>206.12</c:v>
                </c:pt>
                <c:pt idx="10">
                  <c:v>206.12</c:v>
                </c:pt>
                <c:pt idx="11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Union!C70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Union!$C$71:$C$82</c:f>
              <c:numCache>
                <c:formatCode>#,##0.00" €"</c:formatCode>
                <c:ptCount val="12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  <c:pt idx="5">
                  <c:v>68.04</c:v>
                </c:pt>
                <c:pt idx="6">
                  <c:v>68.04</c:v>
                </c:pt>
                <c:pt idx="7">
                  <c:v>68.04</c:v>
                </c:pt>
                <c:pt idx="8">
                  <c:v>68.04</c:v>
                </c:pt>
                <c:pt idx="9">
                  <c:v>68.04</c:v>
                </c:pt>
                <c:pt idx="10">
                  <c:v>68.04</c:v>
                </c:pt>
                <c:pt idx="11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214908"/>
        <c:axId val="52278063"/>
      </c:lineChart>
      <c:catAx>
        <c:axId val="882149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278063"/>
        <c:crosses val="autoZero"/>
        <c:auto val="1"/>
        <c:lblAlgn val="ctr"/>
        <c:lblOffset val="100"/>
        <c:noMultiLvlLbl val="0"/>
      </c:catAx>
      <c:valAx>
        <c:axId val="522780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2149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Union!B103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Union!$B$104:$B$115</c:f>
              <c:numCache>
                <c:formatCode>#,##0.00" €"</c:formatCode>
                <c:ptCount val="12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  <c:pt idx="5">
                  <c:v>286.39</c:v>
                </c:pt>
                <c:pt idx="6">
                  <c:v>94.53</c:v>
                </c:pt>
                <c:pt idx="7">
                  <c:v>286.39</c:v>
                </c:pt>
                <c:pt idx="8">
                  <c:v>286.39</c:v>
                </c:pt>
                <c:pt idx="9">
                  <c:v>286.39</c:v>
                </c:pt>
                <c:pt idx="10">
                  <c:v>286.39</c:v>
                </c:pt>
                <c:pt idx="11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Union!C103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Union!$C$104:$C$115</c:f>
              <c:numCache>
                <c:formatCode>#,##0.00" €"</c:formatCode>
                <c:ptCount val="12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  <c:pt idx="5">
                  <c:v>94.53</c:v>
                </c:pt>
                <c:pt idx="6">
                  <c:v>94.53</c:v>
                </c:pt>
                <c:pt idx="7">
                  <c:v>94.53</c:v>
                </c:pt>
                <c:pt idx="8">
                  <c:v>94.53</c:v>
                </c:pt>
                <c:pt idx="9">
                  <c:v>94.53</c:v>
                </c:pt>
                <c:pt idx="10">
                  <c:v>94.53</c:v>
                </c:pt>
                <c:pt idx="11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408189"/>
        <c:axId val="10754435"/>
      </c:lineChart>
      <c:catAx>
        <c:axId val="504081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54435"/>
        <c:crosses val="autoZero"/>
        <c:auto val="1"/>
        <c:lblAlgn val="ctr"/>
        <c:lblOffset val="100"/>
        <c:noMultiLvlLbl val="0"/>
      </c:catAx>
      <c:valAx>
        <c:axId val="107544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4081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domov)'!$B$5:$B$16</c:f>
              <c:numCache>
                <c:formatCode>#,##0.00" €"</c:formatCode>
                <c:ptCount val="12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  <c:pt idx="5">
                  <c:v>144.96</c:v>
                </c:pt>
                <c:pt idx="6">
                  <c:v>144.96</c:v>
                </c:pt>
                <c:pt idx="7">
                  <c:v>144.96</c:v>
                </c:pt>
                <c:pt idx="8">
                  <c:v>144.96</c:v>
                </c:pt>
                <c:pt idx="9">
                  <c:v>144.96</c:v>
                </c:pt>
                <c:pt idx="10">
                  <c:v>144.96</c:v>
                </c:pt>
                <c:pt idx="11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domov)'!$C$5:$C$16</c:f>
              <c:numCache>
                <c:formatCode>#,##0.00" €"</c:formatCode>
                <c:ptCount val="12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  <c:pt idx="5">
                  <c:v>167.64</c:v>
                </c:pt>
                <c:pt idx="6">
                  <c:v>167.64</c:v>
                </c:pt>
                <c:pt idx="7">
                  <c:v>167.64</c:v>
                </c:pt>
                <c:pt idx="8">
                  <c:v>167.64</c:v>
                </c:pt>
                <c:pt idx="9">
                  <c:v>167.64</c:v>
                </c:pt>
                <c:pt idx="10">
                  <c:v>167.64</c:v>
                </c:pt>
                <c:pt idx="11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domov)'!$D$5:$D$16</c:f>
              <c:numCache>
                <c:formatCode>#,##0.00" €"</c:formatCode>
                <c:ptCount val="12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  <c:pt idx="5">
                  <c:v>126.12</c:v>
                </c:pt>
                <c:pt idx="6">
                  <c:v>126.12</c:v>
                </c:pt>
                <c:pt idx="7">
                  <c:v>126.12</c:v>
                </c:pt>
                <c:pt idx="8">
                  <c:v>126.12</c:v>
                </c:pt>
                <c:pt idx="9">
                  <c:v>126.12</c:v>
                </c:pt>
                <c:pt idx="10">
                  <c:v>126.12</c:v>
                </c:pt>
                <c:pt idx="11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9053862"/>
        <c:axId val="9831268"/>
      </c:lineChart>
      <c:catAx>
        <c:axId val="790538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1268"/>
        <c:crosses val="autoZero"/>
        <c:auto val="1"/>
        <c:lblAlgn val="ctr"/>
        <c:lblOffset val="100"/>
        <c:noMultiLvlLbl val="0"/>
      </c:catAx>
      <c:valAx>
        <c:axId val="98312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0538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domov)'!B37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domov)'!$B$38:$B$49</c:f>
              <c:numCache>
                <c:formatCode>#,##0.00" €"</c:formatCode>
                <c:ptCount val="12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  <c:pt idx="5">
                  <c:v>114.96</c:v>
                </c:pt>
                <c:pt idx="6">
                  <c:v>114.96</c:v>
                </c:pt>
                <c:pt idx="7">
                  <c:v>114.96</c:v>
                </c:pt>
                <c:pt idx="8">
                  <c:v>114.96</c:v>
                </c:pt>
                <c:pt idx="9">
                  <c:v>114.96</c:v>
                </c:pt>
                <c:pt idx="10">
                  <c:v>114.96</c:v>
                </c:pt>
                <c:pt idx="11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domov)'!C37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domov)'!$C$38:$C$49</c:f>
              <c:numCache>
                <c:formatCode>#,##0.00" €"</c:formatCode>
                <c:ptCount val="12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  <c:pt idx="5">
                  <c:v>132.84</c:v>
                </c:pt>
                <c:pt idx="6">
                  <c:v>132.84</c:v>
                </c:pt>
                <c:pt idx="7">
                  <c:v>132.84</c:v>
                </c:pt>
                <c:pt idx="8">
                  <c:v>132.84</c:v>
                </c:pt>
                <c:pt idx="9">
                  <c:v>132.84</c:v>
                </c:pt>
                <c:pt idx="10">
                  <c:v>132.84</c:v>
                </c:pt>
                <c:pt idx="11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domov)'!D37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domov)'!$D$38:$D$49</c:f>
              <c:numCache>
                <c:formatCode>#,##0.00" €"</c:formatCode>
                <c:ptCount val="12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  <c:pt idx="5">
                  <c:v>100.08</c:v>
                </c:pt>
                <c:pt idx="6">
                  <c:v>100.08</c:v>
                </c:pt>
                <c:pt idx="7">
                  <c:v>100.08</c:v>
                </c:pt>
                <c:pt idx="8">
                  <c:v>100.08</c:v>
                </c:pt>
                <c:pt idx="9">
                  <c:v>100.08</c:v>
                </c:pt>
                <c:pt idx="10">
                  <c:v>100.08</c:v>
                </c:pt>
                <c:pt idx="11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109609"/>
        <c:axId val="94638353"/>
      </c:lineChart>
      <c:catAx>
        <c:axId val="411096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38353"/>
        <c:crosses val="autoZero"/>
        <c:auto val="1"/>
        <c:lblAlgn val="ctr"/>
        <c:lblOffset val="100"/>
        <c:noMultiLvlLbl val="0"/>
      </c:catAx>
      <c:valAx>
        <c:axId val="946383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1096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domov)'!B70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domov)'!$B$71:$B$82</c:f>
              <c:numCache>
                <c:formatCode>#,##0.00" €"</c:formatCode>
                <c:ptCount val="12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  <c:pt idx="5">
                  <c:v>174.72</c:v>
                </c:pt>
                <c:pt idx="6">
                  <c:v>174.72</c:v>
                </c:pt>
                <c:pt idx="7">
                  <c:v>174.72</c:v>
                </c:pt>
                <c:pt idx="8">
                  <c:v>174.72</c:v>
                </c:pt>
                <c:pt idx="9">
                  <c:v>174.72</c:v>
                </c:pt>
                <c:pt idx="10">
                  <c:v>174.72</c:v>
                </c:pt>
                <c:pt idx="11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domov)'!C70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domov)'!$C$71:$C$82</c:f>
              <c:numCache>
                <c:formatCode>#,##0.00" €"</c:formatCode>
                <c:ptCount val="12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  <c:pt idx="5">
                  <c:v>194.76</c:v>
                </c:pt>
                <c:pt idx="6">
                  <c:v>194.76</c:v>
                </c:pt>
                <c:pt idx="7">
                  <c:v>194.76</c:v>
                </c:pt>
                <c:pt idx="8">
                  <c:v>194.76</c:v>
                </c:pt>
                <c:pt idx="9">
                  <c:v>194.76</c:v>
                </c:pt>
                <c:pt idx="10">
                  <c:v>194.76</c:v>
                </c:pt>
                <c:pt idx="11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domov)'!D70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domov)'!$D$71:$D$82</c:f>
              <c:numCache>
                <c:formatCode>#,##0.00" €"</c:formatCode>
                <c:ptCount val="12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  <c:pt idx="5">
                  <c:v>152.16</c:v>
                </c:pt>
                <c:pt idx="6">
                  <c:v>152.16</c:v>
                </c:pt>
                <c:pt idx="7">
                  <c:v>152.16</c:v>
                </c:pt>
                <c:pt idx="8">
                  <c:v>152.16</c:v>
                </c:pt>
                <c:pt idx="9">
                  <c:v>152.16</c:v>
                </c:pt>
                <c:pt idx="10">
                  <c:v>152.16</c:v>
                </c:pt>
                <c:pt idx="11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922305"/>
        <c:axId val="66117435"/>
      </c:lineChart>
      <c:catAx>
        <c:axId val="729223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117435"/>
        <c:crosses val="autoZero"/>
        <c:auto val="1"/>
        <c:lblAlgn val="ctr"/>
        <c:lblOffset val="100"/>
        <c:noMultiLvlLbl val="0"/>
      </c:catAx>
      <c:valAx>
        <c:axId val="661174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9223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Poisťovňa'!$B$5:$B$16</c:f>
              <c:numCache>
                <c:formatCode>#,##0.00" €"</c:formatCode>
                <c:ptCount val="12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  <c:pt idx="5">
                  <c:v>171.2</c:v>
                </c:pt>
                <c:pt idx="6">
                  <c:v>171.2</c:v>
                </c:pt>
                <c:pt idx="7">
                  <c:v>190.22</c:v>
                </c:pt>
                <c:pt idx="8">
                  <c:v>171.2</c:v>
                </c:pt>
                <c:pt idx="9">
                  <c:v>190.22</c:v>
                </c:pt>
                <c:pt idx="10">
                  <c:v>190.22</c:v>
                </c:pt>
                <c:pt idx="11">
                  <c:v>171.2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Poisťovňa'!$C$5:$C$16</c:f>
              <c:numCache>
                <c:formatCode>#,##0.00" €"</c:formatCode>
                <c:ptCount val="12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  <c:pt idx="5">
                  <c:v>124.53</c:v>
                </c:pt>
                <c:pt idx="6">
                  <c:v>124.53</c:v>
                </c:pt>
                <c:pt idx="7">
                  <c:v>138.36</c:v>
                </c:pt>
                <c:pt idx="8">
                  <c:v>124.53</c:v>
                </c:pt>
                <c:pt idx="9">
                  <c:v>138.36</c:v>
                </c:pt>
                <c:pt idx="10">
                  <c:v>138.36</c:v>
                </c:pt>
                <c:pt idx="11">
                  <c:v>124.53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Poisťovňa'!$D$5:$D$16</c:f>
              <c:numCache>
                <c:formatCode>#,##0.00" €"</c:formatCode>
                <c:ptCount val="12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  <c:pt idx="5">
                  <c:v>139.66</c:v>
                </c:pt>
                <c:pt idx="6">
                  <c:v>139.66</c:v>
                </c:pt>
                <c:pt idx="7">
                  <c:v>155.18</c:v>
                </c:pt>
                <c:pt idx="8">
                  <c:v>139.66</c:v>
                </c:pt>
                <c:pt idx="9">
                  <c:v>155.18</c:v>
                </c:pt>
                <c:pt idx="10">
                  <c:v>155.18</c:v>
                </c:pt>
                <c:pt idx="11">
                  <c:v>139.66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604038"/>
        <c:axId val="34160543"/>
      </c:lineChart>
      <c:catAx>
        <c:axId val="306040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160543"/>
        <c:crosses val="autoZero"/>
        <c:auto val="1"/>
        <c:lblAlgn val="ctr"/>
        <c:lblOffset val="100"/>
        <c:noMultiLvlLbl val="0"/>
      </c:catAx>
      <c:valAx>
        <c:axId val="341605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6040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Poisťovňa'!B37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Poisťovňa'!$A$38:$A$39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Poisťovňa'!$B$38:$B$39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Poisťovňa'!C37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Poisťovňa'!$A$38:$A$39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Poisťovňa'!$C$38:$C$39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Poisťovňa'!D37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Poisťovňa'!$A$38:$A$39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Poisťovňa'!$D$38:$D$39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238869"/>
        <c:axId val="51487840"/>
      </c:lineChart>
      <c:catAx>
        <c:axId val="982388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87840"/>
        <c:crosses val="autoZero"/>
        <c:auto val="1"/>
        <c:lblAlgn val="ctr"/>
        <c:lblOffset val="100"/>
        <c:noMultiLvlLbl val="0"/>
      </c:catAx>
      <c:valAx>
        <c:axId val="514878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388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Poisťovňa'!B60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Poisťovňa'!$A$61:$A$72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Poisťovňa'!$B$61:$B$72</c:f>
              <c:numCache>
                <c:formatCode>#,##0.00" €"</c:formatCode>
                <c:ptCount val="12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  <c:pt idx="5">
                  <c:v>216.18</c:v>
                </c:pt>
                <c:pt idx="6">
                  <c:v>194.56</c:v>
                </c:pt>
                <c:pt idx="7">
                  <c:v>216.18</c:v>
                </c:pt>
                <c:pt idx="8">
                  <c:v>216.18</c:v>
                </c:pt>
                <c:pt idx="9">
                  <c:v>194.56</c:v>
                </c:pt>
                <c:pt idx="10">
                  <c:v>194.56</c:v>
                </c:pt>
                <c:pt idx="11">
                  <c:v>194.56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Poisťovňa'!C60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Poisťovňa'!$A$61:$A$72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Poisťovňa'!$C$61:$C$72</c:f>
              <c:numCache>
                <c:formatCode>#,##0.00" €"</c:formatCode>
                <c:ptCount val="12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  <c:pt idx="5">
                  <c:v>157.93</c:v>
                </c:pt>
                <c:pt idx="6">
                  <c:v>142.15</c:v>
                </c:pt>
                <c:pt idx="7">
                  <c:v>157.93</c:v>
                </c:pt>
                <c:pt idx="8">
                  <c:v>157.93</c:v>
                </c:pt>
                <c:pt idx="9">
                  <c:v>142.15</c:v>
                </c:pt>
                <c:pt idx="10">
                  <c:v>142.15</c:v>
                </c:pt>
                <c:pt idx="11">
                  <c:v>142.15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Poisťovňa'!D60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Poisťovňa'!$A$61:$A$72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Poisťovňa'!$D$61:$D$72</c:f>
              <c:numCache>
                <c:formatCode>#,##0.00" €"</c:formatCode>
                <c:ptCount val="12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  <c:pt idx="5">
                  <c:v>176.7</c:v>
                </c:pt>
                <c:pt idx="6">
                  <c:v>159.03</c:v>
                </c:pt>
                <c:pt idx="7">
                  <c:v>176.7</c:v>
                </c:pt>
                <c:pt idx="8">
                  <c:v>176.7</c:v>
                </c:pt>
                <c:pt idx="9">
                  <c:v>159.03</c:v>
                </c:pt>
                <c:pt idx="10">
                  <c:v>159.03</c:v>
                </c:pt>
                <c:pt idx="11">
                  <c:v>159.03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889364"/>
        <c:axId val="34247832"/>
      </c:lineChart>
      <c:catAx>
        <c:axId val="228893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247832"/>
        <c:crosses val="autoZero"/>
        <c:auto val="1"/>
        <c:lblAlgn val="ctr"/>
        <c:lblOffset val="100"/>
        <c:noMultiLvlLbl val="0"/>
      </c:catAx>
      <c:valAx>
        <c:axId val="342478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8893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Poisťovňa'!B93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Poisťovňa'!$A$94:$A$105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Poisťovňa'!$B$94:$B$105</c:f>
              <c:numCache>
                <c:formatCode>#,##0.00" €"</c:formatCode>
                <c:ptCount val="12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  <c:pt idx="5">
                  <c:v>306.32</c:v>
                </c:pt>
                <c:pt idx="6">
                  <c:v>306.32</c:v>
                </c:pt>
                <c:pt idx="7">
                  <c:v>306.32</c:v>
                </c:pt>
                <c:pt idx="8">
                  <c:v>275.68</c:v>
                </c:pt>
                <c:pt idx="9">
                  <c:v>275.68</c:v>
                </c:pt>
                <c:pt idx="10">
                  <c:v>306.32</c:v>
                </c:pt>
                <c:pt idx="11">
                  <c:v>275.68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Poisťovňa'!C93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Poisťovňa'!$A$94:$A$105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Poisťovňa'!$C$94:$C$105</c:f>
              <c:numCache>
                <c:formatCode>#,##0.00" €"</c:formatCode>
                <c:ptCount val="12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  <c:pt idx="5">
                  <c:v>224.88</c:v>
                </c:pt>
                <c:pt idx="6">
                  <c:v>224.88</c:v>
                </c:pt>
                <c:pt idx="7">
                  <c:v>224.88</c:v>
                </c:pt>
                <c:pt idx="8">
                  <c:v>202.39</c:v>
                </c:pt>
                <c:pt idx="9">
                  <c:v>202.39</c:v>
                </c:pt>
                <c:pt idx="10">
                  <c:v>224.88</c:v>
                </c:pt>
                <c:pt idx="11">
                  <c:v>202.39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Poisťovňa'!D93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Poisťovňa'!$A$94:$A$105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Poisťovňa'!$D$94:$D$105</c:f>
              <c:numCache>
                <c:formatCode>#,##0.00" €"</c:formatCode>
                <c:ptCount val="12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  <c:pt idx="5">
                  <c:v>250.95</c:v>
                </c:pt>
                <c:pt idx="6">
                  <c:v>250.95</c:v>
                </c:pt>
                <c:pt idx="7">
                  <c:v>250.95</c:v>
                </c:pt>
                <c:pt idx="8">
                  <c:v>225.85</c:v>
                </c:pt>
                <c:pt idx="9">
                  <c:v>225.85</c:v>
                </c:pt>
                <c:pt idx="10">
                  <c:v>250.95</c:v>
                </c:pt>
                <c:pt idx="11">
                  <c:v>225.85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230364"/>
        <c:axId val="32309020"/>
      </c:lineChart>
      <c:catAx>
        <c:axId val="222303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309020"/>
        <c:crosses val="autoZero"/>
        <c:auto val="1"/>
        <c:lblAlgn val="ctr"/>
        <c:lblOffset val="100"/>
        <c:noMultiLvlLbl val="0"/>
      </c:catAx>
      <c:valAx>
        <c:axId val="323090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2303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34</xdr:row>
      <xdr:rowOff>176040</xdr:rowOff>
    </xdr:from>
    <xdr:to>
      <xdr:col>16</xdr:col>
      <xdr:colOff>473040</xdr:colOff>
      <xdr:row>52</xdr:row>
      <xdr:rowOff>166680</xdr:rowOff>
    </xdr:to>
    <xdr:graphicFrame>
      <xdr:nvGraphicFramePr>
        <xdr:cNvPr id="1" name="Chart 2"/>
        <xdr:cNvGraphicFramePr/>
      </xdr:nvGraphicFramePr>
      <xdr:xfrm>
        <a:off x="4558680" y="6667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66</xdr:row>
      <xdr:rowOff>175680</xdr:rowOff>
    </xdr:from>
    <xdr:to>
      <xdr:col>16</xdr:col>
      <xdr:colOff>473040</xdr:colOff>
      <xdr:row>84</xdr:row>
      <xdr:rowOff>166320</xdr:rowOff>
    </xdr:to>
    <xdr:graphicFrame>
      <xdr:nvGraphicFramePr>
        <xdr:cNvPr id="2" name="Chart 3"/>
        <xdr:cNvGraphicFramePr/>
      </xdr:nvGraphicFramePr>
      <xdr:xfrm>
        <a:off x="4558680" y="12763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98</xdr:row>
      <xdr:rowOff>176040</xdr:rowOff>
    </xdr:from>
    <xdr:to>
      <xdr:col>16</xdr:col>
      <xdr:colOff>473040</xdr:colOff>
      <xdr:row>116</xdr:row>
      <xdr:rowOff>166680</xdr:rowOff>
    </xdr:to>
    <xdr:graphicFrame>
      <xdr:nvGraphicFramePr>
        <xdr:cNvPr id="3" name="Chart 4"/>
        <xdr:cNvGraphicFramePr/>
      </xdr:nvGraphicFramePr>
      <xdr:xfrm>
        <a:off x="4558680" y="1885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33</xdr:row>
      <xdr:rowOff>176040</xdr:rowOff>
    </xdr:from>
    <xdr:to>
      <xdr:col>16</xdr:col>
      <xdr:colOff>473040</xdr:colOff>
      <xdr:row>51</xdr:row>
      <xdr:rowOff>166680</xdr:rowOff>
    </xdr:to>
    <xdr:graphicFrame>
      <xdr:nvGraphicFramePr>
        <xdr:cNvPr id="5" name="Chart 2"/>
        <xdr:cNvGraphicFramePr/>
      </xdr:nvGraphicFramePr>
      <xdr:xfrm>
        <a:off x="4558680" y="6477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66</xdr:row>
      <xdr:rowOff>175680</xdr:rowOff>
    </xdr:from>
    <xdr:to>
      <xdr:col>16</xdr:col>
      <xdr:colOff>473040</xdr:colOff>
      <xdr:row>84</xdr:row>
      <xdr:rowOff>166320</xdr:rowOff>
    </xdr:to>
    <xdr:graphicFrame>
      <xdr:nvGraphicFramePr>
        <xdr:cNvPr id="6" name="Chart 3"/>
        <xdr:cNvGraphicFramePr/>
      </xdr:nvGraphicFramePr>
      <xdr:xfrm>
        <a:off x="4558680" y="12763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98</xdr:row>
      <xdr:rowOff>176040</xdr:rowOff>
    </xdr:from>
    <xdr:to>
      <xdr:col>16</xdr:col>
      <xdr:colOff>473040</xdr:colOff>
      <xdr:row>116</xdr:row>
      <xdr:rowOff>166680</xdr:rowOff>
    </xdr:to>
    <xdr:graphicFrame>
      <xdr:nvGraphicFramePr>
        <xdr:cNvPr id="7" name="Chart 4"/>
        <xdr:cNvGraphicFramePr/>
      </xdr:nvGraphicFramePr>
      <xdr:xfrm>
        <a:off x="4558680" y="1885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35</xdr:row>
      <xdr:rowOff>176040</xdr:rowOff>
    </xdr:from>
    <xdr:to>
      <xdr:col>16</xdr:col>
      <xdr:colOff>473040</xdr:colOff>
      <xdr:row>53</xdr:row>
      <xdr:rowOff>166680</xdr:rowOff>
    </xdr:to>
    <xdr:graphicFrame>
      <xdr:nvGraphicFramePr>
        <xdr:cNvPr id="9" name="Chart 2"/>
        <xdr:cNvGraphicFramePr/>
      </xdr:nvGraphicFramePr>
      <xdr:xfrm>
        <a:off x="455868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10" name="Chart 3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101</xdr:row>
      <xdr:rowOff>176040</xdr:rowOff>
    </xdr:from>
    <xdr:to>
      <xdr:col>16</xdr:col>
      <xdr:colOff>473040</xdr:colOff>
      <xdr:row>119</xdr:row>
      <xdr:rowOff>166680</xdr:rowOff>
    </xdr:to>
    <xdr:graphicFrame>
      <xdr:nvGraphicFramePr>
        <xdr:cNvPr id="11" name="Chart 4"/>
        <xdr:cNvGraphicFramePr/>
      </xdr:nvGraphicFramePr>
      <xdr:xfrm>
        <a:off x="4558680" y="19431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35</xdr:row>
      <xdr:rowOff>176040</xdr:rowOff>
    </xdr:from>
    <xdr:to>
      <xdr:col>16</xdr:col>
      <xdr:colOff>473040</xdr:colOff>
      <xdr:row>53</xdr:row>
      <xdr:rowOff>166680</xdr:rowOff>
    </xdr:to>
    <xdr:graphicFrame>
      <xdr:nvGraphicFramePr>
        <xdr:cNvPr id="13" name="Chart 2"/>
        <xdr:cNvGraphicFramePr/>
      </xdr:nvGraphicFramePr>
      <xdr:xfrm>
        <a:off x="455868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14" name="Chart 3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101</xdr:row>
      <xdr:rowOff>176040</xdr:rowOff>
    </xdr:from>
    <xdr:to>
      <xdr:col>16</xdr:col>
      <xdr:colOff>473040</xdr:colOff>
      <xdr:row>119</xdr:row>
      <xdr:rowOff>166680</xdr:rowOff>
    </xdr:to>
    <xdr:graphicFrame>
      <xdr:nvGraphicFramePr>
        <xdr:cNvPr id="15" name="Chart 4"/>
        <xdr:cNvGraphicFramePr/>
      </xdr:nvGraphicFramePr>
      <xdr:xfrm>
        <a:off x="4558680" y="19431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35</xdr:row>
      <xdr:rowOff>176040</xdr:rowOff>
    </xdr:from>
    <xdr:to>
      <xdr:col>16</xdr:col>
      <xdr:colOff>473040</xdr:colOff>
      <xdr:row>53</xdr:row>
      <xdr:rowOff>166680</xdr:rowOff>
    </xdr:to>
    <xdr:graphicFrame>
      <xdr:nvGraphicFramePr>
        <xdr:cNvPr id="17" name="Chart 2"/>
        <xdr:cNvGraphicFramePr/>
      </xdr:nvGraphicFramePr>
      <xdr:xfrm>
        <a:off x="455868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18" name="Chart 3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101</xdr:row>
      <xdr:rowOff>176040</xdr:rowOff>
    </xdr:from>
    <xdr:to>
      <xdr:col>16</xdr:col>
      <xdr:colOff>473040</xdr:colOff>
      <xdr:row>119</xdr:row>
      <xdr:rowOff>166680</xdr:rowOff>
    </xdr:to>
    <xdr:graphicFrame>
      <xdr:nvGraphicFramePr>
        <xdr:cNvPr id="19" name="Chart 4"/>
        <xdr:cNvGraphicFramePr/>
      </xdr:nvGraphicFramePr>
      <xdr:xfrm>
        <a:off x="4558680" y="19431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32</xdr:row>
      <xdr:rowOff>176040</xdr:rowOff>
    </xdr:from>
    <xdr:to>
      <xdr:col>15</xdr:col>
      <xdr:colOff>473040</xdr:colOff>
      <xdr:row>50</xdr:row>
      <xdr:rowOff>166680</xdr:rowOff>
    </xdr:to>
    <xdr:graphicFrame>
      <xdr:nvGraphicFramePr>
        <xdr:cNvPr id="21" name="Chart 2"/>
        <xdr:cNvGraphicFramePr/>
      </xdr:nvGraphicFramePr>
      <xdr:xfrm>
        <a:off x="3571920" y="628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62</xdr:row>
      <xdr:rowOff>176040</xdr:rowOff>
    </xdr:from>
    <xdr:to>
      <xdr:col>15</xdr:col>
      <xdr:colOff>473040</xdr:colOff>
      <xdr:row>80</xdr:row>
      <xdr:rowOff>166680</xdr:rowOff>
    </xdr:to>
    <xdr:graphicFrame>
      <xdr:nvGraphicFramePr>
        <xdr:cNvPr id="22" name="Chart 3"/>
        <xdr:cNvGraphicFramePr/>
      </xdr:nvGraphicFramePr>
      <xdr:xfrm>
        <a:off x="3571920" y="1200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92</xdr:row>
      <xdr:rowOff>176040</xdr:rowOff>
    </xdr:from>
    <xdr:to>
      <xdr:col>15</xdr:col>
      <xdr:colOff>473040</xdr:colOff>
      <xdr:row>110</xdr:row>
      <xdr:rowOff>166680</xdr:rowOff>
    </xdr:to>
    <xdr:graphicFrame>
      <xdr:nvGraphicFramePr>
        <xdr:cNvPr id="23" name="Chart 4"/>
        <xdr:cNvGraphicFramePr/>
      </xdr:nvGraphicFramePr>
      <xdr:xfrm>
        <a:off x="3571920" y="1771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35</xdr:row>
      <xdr:rowOff>176040</xdr:rowOff>
    </xdr:from>
    <xdr:to>
      <xdr:col>15</xdr:col>
      <xdr:colOff>473040</xdr:colOff>
      <xdr:row>53</xdr:row>
      <xdr:rowOff>166680</xdr:rowOff>
    </xdr:to>
    <xdr:graphicFrame>
      <xdr:nvGraphicFramePr>
        <xdr:cNvPr id="25" name="Chart 2"/>
        <xdr:cNvGraphicFramePr/>
      </xdr:nvGraphicFramePr>
      <xdr:xfrm>
        <a:off x="357192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68</xdr:row>
      <xdr:rowOff>176040</xdr:rowOff>
    </xdr:from>
    <xdr:to>
      <xdr:col>15</xdr:col>
      <xdr:colOff>473040</xdr:colOff>
      <xdr:row>86</xdr:row>
      <xdr:rowOff>166680</xdr:rowOff>
    </xdr:to>
    <xdr:graphicFrame>
      <xdr:nvGraphicFramePr>
        <xdr:cNvPr id="26" name="Chart 3"/>
        <xdr:cNvGraphicFramePr/>
      </xdr:nvGraphicFramePr>
      <xdr:xfrm>
        <a:off x="357192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101</xdr:row>
      <xdr:rowOff>176040</xdr:rowOff>
    </xdr:from>
    <xdr:to>
      <xdr:col>15</xdr:col>
      <xdr:colOff>473040</xdr:colOff>
      <xdr:row>119</xdr:row>
      <xdr:rowOff>166680</xdr:rowOff>
    </xdr:to>
    <xdr:graphicFrame>
      <xdr:nvGraphicFramePr>
        <xdr:cNvPr id="27" name="Chart 4"/>
        <xdr:cNvGraphicFramePr/>
      </xdr:nvGraphicFramePr>
      <xdr:xfrm>
        <a:off x="3571920" y="19431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35</xdr:row>
      <xdr:rowOff>176040</xdr:rowOff>
    </xdr:from>
    <xdr:to>
      <xdr:col>16</xdr:col>
      <xdr:colOff>473040</xdr:colOff>
      <xdr:row>53</xdr:row>
      <xdr:rowOff>166680</xdr:rowOff>
    </xdr:to>
    <xdr:graphicFrame>
      <xdr:nvGraphicFramePr>
        <xdr:cNvPr id="29" name="Chart 2"/>
        <xdr:cNvGraphicFramePr/>
      </xdr:nvGraphicFramePr>
      <xdr:xfrm>
        <a:off x="455868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30" name="Chart 3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35</xdr:row>
      <xdr:rowOff>176040</xdr:rowOff>
    </xdr:from>
    <xdr:to>
      <xdr:col>16</xdr:col>
      <xdr:colOff>473040</xdr:colOff>
      <xdr:row>53</xdr:row>
      <xdr:rowOff>166680</xdr:rowOff>
    </xdr:to>
    <xdr:graphicFrame>
      <xdr:nvGraphicFramePr>
        <xdr:cNvPr id="32" name="Chart 2"/>
        <xdr:cNvGraphicFramePr/>
      </xdr:nvGraphicFramePr>
      <xdr:xfrm>
        <a:off x="455868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58</xdr:row>
      <xdr:rowOff>176040</xdr:rowOff>
    </xdr:from>
    <xdr:to>
      <xdr:col>16</xdr:col>
      <xdr:colOff>473040</xdr:colOff>
      <xdr:row>76</xdr:row>
      <xdr:rowOff>166680</xdr:rowOff>
    </xdr:to>
    <xdr:graphicFrame>
      <xdr:nvGraphicFramePr>
        <xdr:cNvPr id="33" name="Chart 3"/>
        <xdr:cNvGraphicFramePr/>
      </xdr:nvGraphicFramePr>
      <xdr:xfrm>
        <a:off x="4558680" y="11239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91</xdr:row>
      <xdr:rowOff>175680</xdr:rowOff>
    </xdr:from>
    <xdr:to>
      <xdr:col>16</xdr:col>
      <xdr:colOff>473040</xdr:colOff>
      <xdr:row>109</xdr:row>
      <xdr:rowOff>166320</xdr:rowOff>
    </xdr:to>
    <xdr:graphicFrame>
      <xdr:nvGraphicFramePr>
        <xdr:cNvPr id="34" name="Chart 4"/>
        <xdr:cNvGraphicFramePr/>
      </xdr:nvGraphicFramePr>
      <xdr:xfrm>
        <a:off x="4558680" y="1752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9" customFormat="false" ht="15" hidden="false" customHeight="false" outlineLevel="0" collapsed="false">
      <c r="A9" s="4" t="n">
        <v>46315</v>
      </c>
      <c r="B9" s="5" t="n">
        <v>53.8</v>
      </c>
      <c r="C9" s="5" t="n">
        <v>112.32</v>
      </c>
      <c r="D9" s="5" t="n">
        <v>145.2</v>
      </c>
    </row>
    <row r="10" customFormat="false" ht="15" hidden="false" customHeight="false" outlineLevel="0" collapsed="false">
      <c r="A10" s="4" t="n">
        <v>46316</v>
      </c>
      <c r="B10" s="5" t="n">
        <v>53.8</v>
      </c>
      <c r="C10" s="5" t="n">
        <v>112.32</v>
      </c>
      <c r="D10" s="5" t="n">
        <v>145.2</v>
      </c>
    </row>
    <row r="11" customFormat="false" ht="15" hidden="false" customHeight="false" outlineLevel="0" collapsed="false">
      <c r="A11" s="4" t="n">
        <v>46317</v>
      </c>
      <c r="B11" s="5" t="n">
        <v>53.8</v>
      </c>
      <c r="C11" s="5" t="n">
        <v>112.32</v>
      </c>
      <c r="D11" s="5" t="n">
        <v>145.2</v>
      </c>
    </row>
    <row r="12" customFormat="false" ht="15" hidden="false" customHeight="false" outlineLevel="0" collapsed="false">
      <c r="A12" s="4" t="n">
        <v>46318</v>
      </c>
      <c r="B12" s="5" t="n">
        <v>53.8</v>
      </c>
      <c r="C12" s="5" t="n">
        <v>112.32</v>
      </c>
      <c r="D12" s="5" t="n">
        <v>145.2</v>
      </c>
    </row>
    <row r="13" customFormat="false" ht="15" hidden="false" customHeight="false" outlineLevel="0" collapsed="false">
      <c r="A13" s="4" t="n">
        <v>46319</v>
      </c>
      <c r="B13" s="5" t="n">
        <v>53.8</v>
      </c>
      <c r="C13" s="5" t="n">
        <v>112.32</v>
      </c>
      <c r="D13" s="5" t="n">
        <v>145.2</v>
      </c>
    </row>
    <row r="14" customFormat="false" ht="15" hidden="false" customHeight="false" outlineLevel="0" collapsed="false">
      <c r="A14" s="4" t="n">
        <v>46320</v>
      </c>
      <c r="B14" s="5" t="n">
        <v>53.8</v>
      </c>
      <c r="C14" s="5" t="n">
        <v>112.32</v>
      </c>
      <c r="D14" s="5" t="n">
        <v>145.2</v>
      </c>
    </row>
    <row r="15" customFormat="false" ht="15" hidden="false" customHeight="false" outlineLevel="0" collapsed="false">
      <c r="A15" s="4" t="n">
        <v>46321</v>
      </c>
      <c r="B15" s="5" t="n">
        <v>53.8</v>
      </c>
      <c r="C15" s="5" t="n">
        <v>112.32</v>
      </c>
      <c r="D15" s="5" t="n">
        <v>145.2</v>
      </c>
    </row>
    <row r="35" customFormat="false" ht="15" hidden="false" customHeight="false" outlineLevel="0" collapsed="false">
      <c r="A35" s="2" t="s">
        <v>6</v>
      </c>
    </row>
    <row r="36" customFormat="false" ht="15" hidden="false" customHeight="false" outlineLevel="0" collapsed="false">
      <c r="A36" s="3" t="s">
        <v>2</v>
      </c>
      <c r="B36" s="3" t="s">
        <v>3</v>
      </c>
      <c r="C36" s="3" t="s">
        <v>4</v>
      </c>
      <c r="D36" s="3" t="s">
        <v>5</v>
      </c>
    </row>
    <row r="37" customFormat="false" ht="15" hidden="false" customHeight="false" outlineLevel="0" collapsed="false">
      <c r="A37" s="4" t="n">
        <v>46310</v>
      </c>
      <c r="B37" s="5" t="n">
        <v>49.36</v>
      </c>
      <c r="C37" s="5" t="n">
        <v>93.24</v>
      </c>
      <c r="D37" s="5" t="n">
        <v>119.52</v>
      </c>
    </row>
    <row r="38" customFormat="false" ht="15" hidden="false" customHeight="false" outlineLevel="0" collapsed="false">
      <c r="A38" s="4" t="n">
        <v>46312</v>
      </c>
      <c r="B38" s="5" t="n">
        <v>49.36</v>
      </c>
      <c r="C38" s="5" t="n">
        <v>93.24</v>
      </c>
      <c r="D38" s="5" t="n">
        <v>119.52</v>
      </c>
    </row>
    <row r="39" customFormat="false" ht="15" hidden="false" customHeight="false" outlineLevel="0" collapsed="false">
      <c r="A39" s="4" t="n">
        <v>46313</v>
      </c>
      <c r="B39" s="5" t="n">
        <v>49.36</v>
      </c>
      <c r="C39" s="5" t="n">
        <v>93.24</v>
      </c>
      <c r="D39" s="5" t="n">
        <v>119.52</v>
      </c>
    </row>
    <row r="40" customFormat="false" ht="15" hidden="false" customHeight="false" outlineLevel="0" collapsed="false">
      <c r="A40" s="4" t="n">
        <v>46314</v>
      </c>
      <c r="B40" s="5" t="n">
        <v>49.36</v>
      </c>
      <c r="C40" s="5" t="n">
        <v>93.24</v>
      </c>
      <c r="D40" s="5" t="n">
        <v>119.52</v>
      </c>
    </row>
    <row r="41" customFormat="false" ht="15" hidden="false" customHeight="false" outlineLevel="0" collapsed="false">
      <c r="A41" s="4" t="n">
        <v>46315</v>
      </c>
      <c r="B41" s="5" t="n">
        <v>49.36</v>
      </c>
      <c r="C41" s="5" t="n">
        <v>93.24</v>
      </c>
      <c r="D41" s="5" t="n">
        <v>119.52</v>
      </c>
    </row>
    <row r="42" customFormat="false" ht="15" hidden="false" customHeight="false" outlineLevel="0" collapsed="false">
      <c r="A42" s="4" t="n">
        <v>46316</v>
      </c>
      <c r="B42" s="5" t="n">
        <v>49.36</v>
      </c>
      <c r="C42" s="5" t="n">
        <v>93.24</v>
      </c>
      <c r="D42" s="5" t="n">
        <v>119.52</v>
      </c>
    </row>
    <row r="43" customFormat="false" ht="15" hidden="false" customHeight="false" outlineLevel="0" collapsed="false">
      <c r="A43" s="4" t="n">
        <v>46317</v>
      </c>
      <c r="B43" s="5" t="n">
        <v>49.36</v>
      </c>
      <c r="C43" s="5" t="n">
        <v>93.24</v>
      </c>
      <c r="D43" s="5" t="n">
        <v>119.52</v>
      </c>
    </row>
    <row r="44" customFormat="false" ht="15" hidden="false" customHeight="false" outlineLevel="0" collapsed="false">
      <c r="A44" s="4" t="n">
        <v>46318</v>
      </c>
      <c r="B44" s="5" t="n">
        <v>49.36</v>
      </c>
      <c r="C44" s="5" t="n">
        <v>93.24</v>
      </c>
      <c r="D44" s="5" t="n">
        <v>119.52</v>
      </c>
    </row>
    <row r="45" customFormat="false" ht="15" hidden="false" customHeight="false" outlineLevel="0" collapsed="false">
      <c r="A45" s="4" t="n">
        <v>46319</v>
      </c>
      <c r="B45" s="5" t="n">
        <v>49.36</v>
      </c>
      <c r="C45" s="5" t="n">
        <v>93.24</v>
      </c>
      <c r="D45" s="5" t="n">
        <v>119.52</v>
      </c>
    </row>
    <row r="46" customFormat="false" ht="15" hidden="false" customHeight="false" outlineLevel="0" collapsed="false">
      <c r="A46" s="4" t="n">
        <v>46320</v>
      </c>
      <c r="B46" s="5" t="n">
        <v>49.36</v>
      </c>
      <c r="C46" s="5" t="n">
        <v>93.24</v>
      </c>
      <c r="D46" s="5" t="n">
        <v>119.52</v>
      </c>
    </row>
    <row r="47" customFormat="false" ht="15" hidden="false" customHeight="false" outlineLevel="0" collapsed="false">
      <c r="A47" s="4" t="n">
        <v>46321</v>
      </c>
      <c r="B47" s="5" t="n">
        <v>49.36</v>
      </c>
      <c r="C47" s="5" t="n">
        <v>93.24</v>
      </c>
      <c r="D47" s="5" t="n">
        <v>119.52</v>
      </c>
    </row>
    <row r="67" customFormat="false" ht="15" hidden="false" customHeight="false" outlineLevel="0" collapsed="false">
      <c r="A67" s="2" t="s">
        <v>7</v>
      </c>
    </row>
    <row r="68" customFormat="false" ht="15" hidden="false" customHeight="false" outlineLevel="0" collapsed="false">
      <c r="A68" s="3" t="s">
        <v>2</v>
      </c>
      <c r="B68" s="3" t="s">
        <v>3</v>
      </c>
      <c r="C68" s="3" t="s">
        <v>4</v>
      </c>
      <c r="D68" s="3" t="s">
        <v>5</v>
      </c>
    </row>
    <row r="69" customFormat="false" ht="15" hidden="false" customHeight="false" outlineLevel="0" collapsed="false">
      <c r="A69" s="4" t="n">
        <v>46310</v>
      </c>
      <c r="B69" s="5" t="n">
        <v>117.24</v>
      </c>
      <c r="C69" s="5" t="n">
        <v>159</v>
      </c>
      <c r="D69" s="5" t="n">
        <v>206.64</v>
      </c>
    </row>
    <row r="70" customFormat="false" ht="15" hidden="false" customHeight="false" outlineLevel="0" collapsed="false">
      <c r="A70" s="4" t="n">
        <v>46312</v>
      </c>
      <c r="B70" s="5" t="n">
        <v>117.24</v>
      </c>
      <c r="C70" s="5" t="n">
        <v>159</v>
      </c>
      <c r="D70" s="5" t="n">
        <v>206.64</v>
      </c>
    </row>
    <row r="71" customFormat="false" ht="15" hidden="false" customHeight="false" outlineLevel="0" collapsed="false">
      <c r="A71" s="4" t="n">
        <v>46313</v>
      </c>
      <c r="B71" s="5" t="n">
        <v>117.24</v>
      </c>
      <c r="C71" s="5" t="n">
        <v>159</v>
      </c>
      <c r="D71" s="5" t="n">
        <v>206.64</v>
      </c>
    </row>
    <row r="72" customFormat="false" ht="15" hidden="false" customHeight="false" outlineLevel="0" collapsed="false">
      <c r="A72" s="4" t="n">
        <v>46314</v>
      </c>
      <c r="B72" s="5" t="n">
        <v>117.24</v>
      </c>
      <c r="C72" s="5" t="n">
        <v>159</v>
      </c>
      <c r="D72" s="5" t="n">
        <v>206.64</v>
      </c>
    </row>
    <row r="73" customFormat="false" ht="15" hidden="false" customHeight="false" outlineLevel="0" collapsed="false">
      <c r="A73" s="4" t="n">
        <v>46315</v>
      </c>
      <c r="B73" s="5" t="n">
        <v>117.24</v>
      </c>
      <c r="C73" s="5" t="n">
        <v>159</v>
      </c>
      <c r="D73" s="5" t="n">
        <v>206.64</v>
      </c>
    </row>
    <row r="74" customFormat="false" ht="15" hidden="false" customHeight="false" outlineLevel="0" collapsed="false">
      <c r="A74" s="4" t="n">
        <v>46316</v>
      </c>
      <c r="B74" s="5" t="n">
        <v>117.24</v>
      </c>
      <c r="C74" s="5" t="n">
        <v>159</v>
      </c>
      <c r="D74" s="5" t="n">
        <v>206.64</v>
      </c>
    </row>
    <row r="75" customFormat="false" ht="15" hidden="false" customHeight="false" outlineLevel="0" collapsed="false">
      <c r="A75" s="4" t="n">
        <v>46317</v>
      </c>
      <c r="B75" s="5" t="n">
        <v>117.24</v>
      </c>
      <c r="C75" s="5" t="n">
        <v>159</v>
      </c>
      <c r="D75" s="5" t="n">
        <v>206.64</v>
      </c>
    </row>
    <row r="76" customFormat="false" ht="15" hidden="false" customHeight="false" outlineLevel="0" collapsed="false">
      <c r="A76" s="4" t="n">
        <v>46318</v>
      </c>
      <c r="B76" s="5" t="n">
        <v>117.24</v>
      </c>
      <c r="C76" s="5" t="n">
        <v>159</v>
      </c>
      <c r="D76" s="5" t="n">
        <v>206.64</v>
      </c>
    </row>
    <row r="77" customFormat="false" ht="15" hidden="false" customHeight="false" outlineLevel="0" collapsed="false">
      <c r="A77" s="4" t="n">
        <v>46319</v>
      </c>
      <c r="B77" s="5" t="n">
        <v>117.24</v>
      </c>
      <c r="C77" s="5" t="n">
        <v>159</v>
      </c>
      <c r="D77" s="5" t="n">
        <v>206.64</v>
      </c>
    </row>
    <row r="78" customFormat="false" ht="15" hidden="false" customHeight="false" outlineLevel="0" collapsed="false">
      <c r="A78" s="4" t="n">
        <v>46320</v>
      </c>
      <c r="B78" s="5" t="n">
        <v>117.24</v>
      </c>
      <c r="C78" s="5" t="n">
        <v>159</v>
      </c>
      <c r="D78" s="5" t="n">
        <v>206.64</v>
      </c>
    </row>
    <row r="79" customFormat="false" ht="15" hidden="false" customHeight="false" outlineLevel="0" collapsed="false">
      <c r="A79" s="4" t="n">
        <v>46321</v>
      </c>
      <c r="B79" s="5" t="n">
        <v>117.24</v>
      </c>
      <c r="C79" s="5" t="n">
        <v>159</v>
      </c>
      <c r="D79" s="5" t="n">
        <v>206.64</v>
      </c>
    </row>
    <row r="99" customFormat="false" ht="15" hidden="false" customHeight="false" outlineLevel="0" collapsed="false">
      <c r="A99" s="2" t="s">
        <v>8</v>
      </c>
    </row>
    <row r="100" customFormat="false" ht="15" hidden="false" customHeight="false" outlineLevel="0" collapsed="false">
      <c r="A100" s="3" t="s">
        <v>2</v>
      </c>
      <c r="B100" s="3" t="s">
        <v>3</v>
      </c>
      <c r="C100" s="3" t="s">
        <v>4</v>
      </c>
      <c r="D100" s="3" t="s">
        <v>5</v>
      </c>
    </row>
    <row r="101" customFormat="false" ht="15" hidden="false" customHeight="false" outlineLevel="0" collapsed="false">
      <c r="A101" s="4" t="n">
        <v>46310</v>
      </c>
      <c r="B101" s="5" t="n">
        <v>158.64</v>
      </c>
      <c r="C101" s="5" t="n">
        <v>216.84</v>
      </c>
      <c r="D101" s="5" t="n">
        <v>277.2</v>
      </c>
    </row>
    <row r="102" customFormat="false" ht="15" hidden="false" customHeight="false" outlineLevel="0" collapsed="false">
      <c r="A102" s="4" t="n">
        <v>46312</v>
      </c>
      <c r="B102" s="5" t="n">
        <v>158.64</v>
      </c>
      <c r="C102" s="5" t="n">
        <v>216.84</v>
      </c>
      <c r="D102" s="5" t="n">
        <v>277.2</v>
      </c>
    </row>
    <row r="103" customFormat="false" ht="15" hidden="false" customHeight="false" outlineLevel="0" collapsed="false">
      <c r="A103" s="4" t="n">
        <v>46313</v>
      </c>
      <c r="B103" s="5" t="n">
        <v>158.64</v>
      </c>
      <c r="C103" s="5" t="n">
        <v>216.84</v>
      </c>
      <c r="D103" s="5" t="n">
        <v>277.2</v>
      </c>
    </row>
    <row r="104" customFormat="false" ht="15" hidden="false" customHeight="false" outlineLevel="0" collapsed="false">
      <c r="A104" s="4" t="n">
        <v>46314</v>
      </c>
      <c r="B104" s="5" t="n">
        <v>158.64</v>
      </c>
      <c r="C104" s="5" t="n">
        <v>216.84</v>
      </c>
      <c r="D104" s="5" t="n">
        <v>277.2</v>
      </c>
    </row>
    <row r="105" customFormat="false" ht="15" hidden="false" customHeight="false" outlineLevel="0" collapsed="false">
      <c r="A105" s="4" t="n">
        <v>46315</v>
      </c>
      <c r="B105" s="5" t="n">
        <v>158.64</v>
      </c>
      <c r="C105" s="5" t="n">
        <v>216.84</v>
      </c>
      <c r="D105" s="5" t="n">
        <v>277.2</v>
      </c>
    </row>
    <row r="106" customFormat="false" ht="15" hidden="false" customHeight="false" outlineLevel="0" collapsed="false">
      <c r="A106" s="4" t="n">
        <v>46316</v>
      </c>
      <c r="B106" s="5" t="n">
        <v>158.64</v>
      </c>
      <c r="C106" s="5" t="n">
        <v>216.84</v>
      </c>
      <c r="D106" s="5" t="n">
        <v>277.2</v>
      </c>
    </row>
    <row r="107" customFormat="false" ht="15" hidden="false" customHeight="false" outlineLevel="0" collapsed="false">
      <c r="A107" s="4" t="n">
        <v>46317</v>
      </c>
      <c r="B107" s="5" t="n">
        <v>158.64</v>
      </c>
      <c r="C107" s="5" t="n">
        <v>216.84</v>
      </c>
      <c r="D107" s="5" t="n">
        <v>277.2</v>
      </c>
    </row>
    <row r="108" customFormat="false" ht="15" hidden="false" customHeight="false" outlineLevel="0" collapsed="false">
      <c r="A108" s="4" t="n">
        <v>46318</v>
      </c>
      <c r="B108" s="5" t="n">
        <v>158.64</v>
      </c>
      <c r="C108" s="5" t="n">
        <v>216.84</v>
      </c>
      <c r="D108" s="5" t="n">
        <v>277.2</v>
      </c>
    </row>
    <row r="109" customFormat="false" ht="15" hidden="false" customHeight="false" outlineLevel="0" collapsed="false">
      <c r="A109" s="4" t="n">
        <v>46319</v>
      </c>
      <c r="B109" s="5" t="n">
        <v>158.64</v>
      </c>
      <c r="C109" s="5" t="n">
        <v>216.84</v>
      </c>
      <c r="D109" s="5" t="n">
        <v>277.2</v>
      </c>
    </row>
    <row r="110" customFormat="false" ht="15" hidden="false" customHeight="false" outlineLevel="0" collapsed="false">
      <c r="A110" s="4" t="n">
        <v>46320</v>
      </c>
      <c r="B110" s="5" t="n">
        <v>158.64</v>
      </c>
      <c r="C110" s="5" t="n">
        <v>216.84</v>
      </c>
      <c r="D110" s="5" t="n">
        <v>277.2</v>
      </c>
    </row>
    <row r="111" customFormat="false" ht="15" hidden="false" customHeight="false" outlineLevel="0" collapsed="false">
      <c r="A111" s="4" t="n">
        <v>46321</v>
      </c>
      <c r="B111" s="5" t="n">
        <v>158.64</v>
      </c>
      <c r="C111" s="5" t="n">
        <v>216.84</v>
      </c>
      <c r="D111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10" customFormat="false" ht="15" hidden="false" customHeight="false" outlineLevel="0" collapsed="false">
      <c r="A10" s="4" t="n">
        <v>46315</v>
      </c>
      <c r="B10" s="5" t="n">
        <v>182.53</v>
      </c>
      <c r="C10" s="5" t="n">
        <v>246.96</v>
      </c>
      <c r="D10" s="5" t="n">
        <v>240.14</v>
      </c>
    </row>
    <row r="11" customFormat="false" ht="15" hidden="false" customHeight="false" outlineLevel="0" collapsed="false">
      <c r="A11" s="4" t="n">
        <v>46317</v>
      </c>
      <c r="B11" s="5" t="n">
        <v>182.53</v>
      </c>
      <c r="C11" s="5" t="n">
        <v>246.96</v>
      </c>
      <c r="D11" s="5" t="n">
        <v>240.14</v>
      </c>
    </row>
    <row r="12" customFormat="false" ht="15" hidden="false" customHeight="false" outlineLevel="0" collapsed="false">
      <c r="A12" s="4" t="n">
        <v>46318</v>
      </c>
      <c r="B12" s="5" t="n">
        <v>182.53</v>
      </c>
      <c r="C12" s="5" t="n">
        <v>246.96</v>
      </c>
      <c r="D12" s="5" t="n">
        <v>240.14</v>
      </c>
    </row>
    <row r="13" customFormat="false" ht="15" hidden="false" customHeight="false" outlineLevel="0" collapsed="false">
      <c r="A13" s="4" t="n">
        <v>46320</v>
      </c>
      <c r="B13" s="5" t="n">
        <v>182.53</v>
      </c>
      <c r="C13" s="5" t="n">
        <v>246.96</v>
      </c>
      <c r="D13" s="5" t="n">
        <v>240.14</v>
      </c>
    </row>
    <row r="14" customFormat="false" ht="15" hidden="false" customHeight="false" outlineLevel="0" collapsed="false">
      <c r="A14" s="4" t="n">
        <v>46321</v>
      </c>
      <c r="B14" s="5" t="n">
        <v>151.84</v>
      </c>
      <c r="C14" s="5" t="n">
        <v>207.85</v>
      </c>
      <c r="D14" s="5" t="n">
        <v>201.92</v>
      </c>
    </row>
    <row r="34" customFormat="false" ht="15" hidden="false" customHeight="false" outlineLevel="0" collapsed="false">
      <c r="A34" s="2" t="s">
        <v>6</v>
      </c>
    </row>
    <row r="35" customFormat="false" ht="15" hidden="false" customHeight="false" outlineLevel="0" collapsed="false">
      <c r="A35" s="3" t="s">
        <v>2</v>
      </c>
      <c r="B35" s="3" t="s">
        <v>10</v>
      </c>
      <c r="C35" s="3" t="s">
        <v>11</v>
      </c>
      <c r="D35" s="3" t="s">
        <v>12</v>
      </c>
    </row>
    <row r="36" customFormat="false" ht="15" hidden="false" customHeight="false" outlineLevel="0" collapsed="false">
      <c r="A36" s="4" t="n">
        <v>46310</v>
      </c>
      <c r="B36" s="5" t="n">
        <v>142.75</v>
      </c>
      <c r="C36" s="5" t="n">
        <v>191.67</v>
      </c>
      <c r="D36" s="5" t="n">
        <v>186.44</v>
      </c>
    </row>
    <row r="37" customFormat="false" ht="15" hidden="false" customHeight="false" outlineLevel="0" collapsed="false">
      <c r="A37" s="4" t="n">
        <v>46311</v>
      </c>
      <c r="B37" s="5" t="n">
        <v>142.75</v>
      </c>
      <c r="C37" s="5" t="n">
        <v>191.67</v>
      </c>
      <c r="D37" s="5" t="n">
        <v>186.44</v>
      </c>
    </row>
    <row r="38" customFormat="false" ht="15" hidden="false" customHeight="false" outlineLevel="0" collapsed="false">
      <c r="A38" s="4" t="n">
        <v>46312</v>
      </c>
      <c r="B38" s="5" t="n">
        <v>142.75</v>
      </c>
      <c r="C38" s="5" t="n">
        <v>191.67</v>
      </c>
      <c r="D38" s="5" t="n">
        <v>186.44</v>
      </c>
    </row>
    <row r="39" customFormat="false" ht="15" hidden="false" customHeight="false" outlineLevel="0" collapsed="false">
      <c r="A39" s="4" t="n">
        <v>46313</v>
      </c>
      <c r="B39" s="5" t="n">
        <v>142.75</v>
      </c>
      <c r="C39" s="5" t="n">
        <v>191.67</v>
      </c>
      <c r="D39" s="5" t="n">
        <v>186.44</v>
      </c>
    </row>
    <row r="40" customFormat="false" ht="15" hidden="false" customHeight="false" outlineLevel="0" collapsed="false">
      <c r="A40" s="4" t="n">
        <v>46314</v>
      </c>
      <c r="B40" s="5" t="n">
        <v>142.75</v>
      </c>
      <c r="C40" s="5" t="n">
        <v>191.67</v>
      </c>
      <c r="D40" s="5" t="n">
        <v>186.44</v>
      </c>
    </row>
    <row r="41" customFormat="false" ht="15" hidden="false" customHeight="false" outlineLevel="0" collapsed="false">
      <c r="A41" s="4" t="n">
        <v>46315</v>
      </c>
      <c r="B41" s="5" t="n">
        <v>142.75</v>
      </c>
      <c r="C41" s="5" t="n">
        <v>191.67</v>
      </c>
      <c r="D41" s="5" t="n">
        <v>186.44</v>
      </c>
    </row>
    <row r="42" customFormat="false" ht="15" hidden="false" customHeight="false" outlineLevel="0" collapsed="false">
      <c r="A42" s="4" t="n">
        <v>46316</v>
      </c>
      <c r="B42" s="5" t="n">
        <v>142.75</v>
      </c>
      <c r="C42" s="5" t="n">
        <v>191.67</v>
      </c>
      <c r="D42" s="5" t="n">
        <v>186.44</v>
      </c>
    </row>
    <row r="43" customFormat="false" ht="15" hidden="false" customHeight="false" outlineLevel="0" collapsed="false">
      <c r="A43" s="4" t="n">
        <v>46317</v>
      </c>
      <c r="B43" s="5" t="n">
        <v>142.75</v>
      </c>
      <c r="C43" s="5" t="n">
        <v>191.67</v>
      </c>
      <c r="D43" s="5" t="n">
        <v>186.44</v>
      </c>
    </row>
    <row r="44" customFormat="false" ht="15" hidden="false" customHeight="false" outlineLevel="0" collapsed="false">
      <c r="A44" s="4" t="n">
        <v>46318</v>
      </c>
      <c r="B44" s="5" t="n">
        <v>142.75</v>
      </c>
      <c r="C44" s="5" t="n">
        <v>191.67</v>
      </c>
      <c r="D44" s="5" t="n">
        <v>186.44</v>
      </c>
    </row>
    <row r="45" customFormat="false" ht="15" hidden="false" customHeight="false" outlineLevel="0" collapsed="false">
      <c r="A45" s="4" t="n">
        <v>46319</v>
      </c>
      <c r="B45" s="5" t="n">
        <v>142.75</v>
      </c>
      <c r="C45" s="5" t="n">
        <v>191.67</v>
      </c>
      <c r="D45" s="5" t="n">
        <v>186.44</v>
      </c>
    </row>
    <row r="46" customFormat="false" ht="15" hidden="false" customHeight="false" outlineLevel="0" collapsed="false">
      <c r="A46" s="4" t="n">
        <v>46320</v>
      </c>
      <c r="B46" s="5" t="n">
        <v>142.75</v>
      </c>
      <c r="C46" s="5" t="n">
        <v>191.67</v>
      </c>
      <c r="D46" s="5" t="n">
        <v>186.44</v>
      </c>
    </row>
    <row r="47" customFormat="false" ht="15" hidden="false" customHeight="false" outlineLevel="0" collapsed="false">
      <c r="A47" s="4" t="n">
        <v>46321</v>
      </c>
      <c r="B47" s="5" t="n">
        <v>142.75</v>
      </c>
      <c r="C47" s="5" t="n">
        <v>191.67</v>
      </c>
      <c r="D47" s="5" t="n">
        <v>186.44</v>
      </c>
    </row>
    <row r="67" customFormat="false" ht="15" hidden="false" customHeight="false" outlineLevel="0" collapsed="false">
      <c r="A67" s="2" t="s">
        <v>7</v>
      </c>
    </row>
    <row r="68" customFormat="false" ht="15" hidden="false" customHeight="false" outlineLevel="0" collapsed="false">
      <c r="A68" s="3" t="s">
        <v>2</v>
      </c>
      <c r="B68" s="3" t="s">
        <v>10</v>
      </c>
      <c r="C68" s="3" t="s">
        <v>11</v>
      </c>
      <c r="D68" s="3" t="s">
        <v>12</v>
      </c>
    </row>
    <row r="69" customFormat="false" ht="15" hidden="false" customHeight="false" outlineLevel="0" collapsed="false">
      <c r="A69" s="4" t="n">
        <v>46310</v>
      </c>
      <c r="B69" s="5" t="n">
        <v>182.53</v>
      </c>
      <c r="C69" s="5" t="n">
        <v>246.96</v>
      </c>
      <c r="D69" s="5" t="n">
        <v>240.14</v>
      </c>
    </row>
    <row r="70" customFormat="false" ht="15" hidden="false" customHeight="false" outlineLevel="0" collapsed="false">
      <c r="A70" s="4" t="n">
        <v>46311</v>
      </c>
      <c r="B70" s="5" t="n">
        <v>182.53</v>
      </c>
      <c r="C70" s="5" t="n">
        <v>246.96</v>
      </c>
      <c r="D70" s="5" t="n">
        <v>240.14</v>
      </c>
    </row>
    <row r="71" customFormat="false" ht="15" hidden="false" customHeight="false" outlineLevel="0" collapsed="false">
      <c r="A71" s="4" t="n">
        <v>46312</v>
      </c>
      <c r="B71" s="5" t="n">
        <v>182.53</v>
      </c>
      <c r="C71" s="5" t="n">
        <v>246.96</v>
      </c>
      <c r="D71" s="5" t="n">
        <v>240.14</v>
      </c>
    </row>
    <row r="72" customFormat="false" ht="15" hidden="false" customHeight="false" outlineLevel="0" collapsed="false">
      <c r="A72" s="4" t="n">
        <v>46313</v>
      </c>
      <c r="B72" s="5" t="n">
        <v>182.53</v>
      </c>
      <c r="C72" s="5" t="n">
        <v>246.96</v>
      </c>
      <c r="D72" s="5" t="n">
        <v>240.14</v>
      </c>
    </row>
    <row r="73" customFormat="false" ht="15" hidden="false" customHeight="false" outlineLevel="0" collapsed="false">
      <c r="A73" s="4" t="n">
        <v>46314</v>
      </c>
      <c r="B73" s="5" t="n">
        <v>182.53</v>
      </c>
      <c r="C73" s="5" t="n">
        <v>246.96</v>
      </c>
      <c r="D73" s="5" t="n">
        <v>240.14</v>
      </c>
    </row>
    <row r="74" customFormat="false" ht="15" hidden="false" customHeight="false" outlineLevel="0" collapsed="false">
      <c r="A74" s="4" t="n">
        <v>46315</v>
      </c>
      <c r="B74" s="5" t="n">
        <v>182.53</v>
      </c>
      <c r="C74" s="5" t="n">
        <v>246.96</v>
      </c>
      <c r="D74" s="5" t="n">
        <v>240.14</v>
      </c>
    </row>
    <row r="75" customFormat="false" ht="15" hidden="false" customHeight="false" outlineLevel="0" collapsed="false">
      <c r="A75" s="4" t="n">
        <v>46316</v>
      </c>
      <c r="B75" s="5" t="n">
        <v>182.53</v>
      </c>
      <c r="C75" s="5" t="n">
        <v>246.96</v>
      </c>
      <c r="D75" s="5" t="n">
        <v>240.14</v>
      </c>
    </row>
    <row r="76" customFormat="false" ht="15" hidden="false" customHeight="false" outlineLevel="0" collapsed="false">
      <c r="A76" s="4" t="n">
        <v>46317</v>
      </c>
      <c r="B76" s="5" t="n">
        <v>182.53</v>
      </c>
      <c r="C76" s="5" t="n">
        <v>246.96</v>
      </c>
      <c r="D76" s="5" t="n">
        <v>240.14</v>
      </c>
    </row>
    <row r="77" customFormat="false" ht="15" hidden="false" customHeight="false" outlineLevel="0" collapsed="false">
      <c r="A77" s="4" t="n">
        <v>46318</v>
      </c>
      <c r="B77" s="5" t="n">
        <v>182.53</v>
      </c>
      <c r="C77" s="5" t="n">
        <v>246.96</v>
      </c>
      <c r="D77" s="5" t="n">
        <v>240.14</v>
      </c>
    </row>
    <row r="78" customFormat="false" ht="15" hidden="false" customHeight="false" outlineLevel="0" collapsed="false">
      <c r="A78" s="4" t="n">
        <v>46320</v>
      </c>
      <c r="B78" s="5" t="n">
        <v>182.53</v>
      </c>
      <c r="C78" s="5" t="n">
        <v>246.96</v>
      </c>
      <c r="D78" s="5" t="n">
        <v>240.14</v>
      </c>
    </row>
    <row r="79" customFormat="false" ht="15" hidden="false" customHeight="false" outlineLevel="0" collapsed="false">
      <c r="A79" s="4" t="n">
        <v>46321</v>
      </c>
      <c r="B79" s="5" t="n">
        <v>182.53</v>
      </c>
      <c r="C79" s="5" t="n">
        <v>246.96</v>
      </c>
      <c r="D79" s="5" t="n">
        <v>240.14</v>
      </c>
    </row>
    <row r="99" customFormat="false" ht="15" hidden="false" customHeight="false" outlineLevel="0" collapsed="false">
      <c r="A99" s="2" t="s">
        <v>8</v>
      </c>
    </row>
    <row r="100" customFormat="false" ht="15" hidden="false" customHeight="false" outlineLevel="0" collapsed="false">
      <c r="A100" s="3" t="s">
        <v>2</v>
      </c>
      <c r="B100" s="3" t="s">
        <v>10</v>
      </c>
      <c r="C100" s="3" t="s">
        <v>11</v>
      </c>
      <c r="D100" s="3" t="s">
        <v>12</v>
      </c>
    </row>
    <row r="101" customFormat="false" ht="15" hidden="false" customHeight="false" outlineLevel="0" collapsed="false">
      <c r="A101" s="4" t="n">
        <v>46310</v>
      </c>
      <c r="B101" s="5" t="n">
        <v>254.31</v>
      </c>
      <c r="C101" s="5" t="n">
        <v>347.42</v>
      </c>
      <c r="D101" s="5" t="n">
        <v>337.73</v>
      </c>
    </row>
    <row r="102" customFormat="false" ht="15" hidden="false" customHeight="false" outlineLevel="0" collapsed="false">
      <c r="A102" s="4" t="n">
        <v>46312</v>
      </c>
      <c r="B102" s="5" t="n">
        <v>254.31</v>
      </c>
      <c r="C102" s="5" t="n">
        <v>347.42</v>
      </c>
      <c r="D102" s="5" t="n">
        <v>337.73</v>
      </c>
    </row>
    <row r="103" customFormat="false" ht="15" hidden="false" customHeight="false" outlineLevel="0" collapsed="false">
      <c r="A103" s="4" t="n">
        <v>46313</v>
      </c>
      <c r="B103" s="5" t="n">
        <v>254.31</v>
      </c>
      <c r="C103" s="5" t="n">
        <v>347.42</v>
      </c>
      <c r="D103" s="5" t="n">
        <v>337.73</v>
      </c>
    </row>
    <row r="104" customFormat="false" ht="15" hidden="false" customHeight="false" outlineLevel="0" collapsed="false">
      <c r="A104" s="4" t="n">
        <v>46314</v>
      </c>
      <c r="B104" s="5" t="n">
        <v>254.31</v>
      </c>
      <c r="C104" s="5" t="n">
        <v>347.42</v>
      </c>
      <c r="D104" s="5" t="n">
        <v>337.73</v>
      </c>
    </row>
    <row r="105" customFormat="false" ht="15" hidden="false" customHeight="false" outlineLevel="0" collapsed="false">
      <c r="A105" s="4" t="n">
        <v>46315</v>
      </c>
      <c r="B105" s="5" t="n">
        <v>254.31</v>
      </c>
      <c r="C105" s="5" t="n">
        <v>347.42</v>
      </c>
      <c r="D105" s="5" t="n">
        <v>337.73</v>
      </c>
    </row>
    <row r="106" customFormat="false" ht="15" hidden="false" customHeight="false" outlineLevel="0" collapsed="false">
      <c r="A106" s="4" t="n">
        <v>46316</v>
      </c>
      <c r="B106" s="5" t="n">
        <v>254.31</v>
      </c>
      <c r="C106" s="5" t="n">
        <v>347.42</v>
      </c>
      <c r="D106" s="5" t="n">
        <v>337.73</v>
      </c>
    </row>
    <row r="107" customFormat="false" ht="15" hidden="false" customHeight="false" outlineLevel="0" collapsed="false">
      <c r="A107" s="4" t="n">
        <v>46317</v>
      </c>
      <c r="B107" s="5" t="n">
        <v>254.31</v>
      </c>
      <c r="C107" s="5" t="n">
        <v>347.42</v>
      </c>
      <c r="D107" s="5" t="n">
        <v>337.73</v>
      </c>
    </row>
    <row r="108" customFormat="false" ht="15" hidden="false" customHeight="false" outlineLevel="0" collapsed="false">
      <c r="A108" s="4" t="n">
        <v>46318</v>
      </c>
      <c r="B108" s="5" t="n">
        <v>254.31</v>
      </c>
      <c r="C108" s="5" t="n">
        <v>347.42</v>
      </c>
      <c r="D108" s="5" t="n">
        <v>337.73</v>
      </c>
    </row>
    <row r="109" customFormat="false" ht="15" hidden="false" customHeight="false" outlineLevel="0" collapsed="false">
      <c r="A109" s="4" t="n">
        <v>46319</v>
      </c>
      <c r="B109" s="5" t="n">
        <v>254.31</v>
      </c>
      <c r="C109" s="5" t="n">
        <v>347.42</v>
      </c>
      <c r="D109" s="5" t="n">
        <v>337.73</v>
      </c>
    </row>
    <row r="110" customFormat="false" ht="15" hidden="false" customHeight="false" outlineLevel="0" collapsed="false">
      <c r="A110" s="4" t="n">
        <v>46320</v>
      </c>
      <c r="B110" s="5" t="n">
        <v>254.31</v>
      </c>
      <c r="C110" s="5" t="n">
        <v>347.42</v>
      </c>
      <c r="D110" s="5" t="n">
        <v>337.73</v>
      </c>
    </row>
    <row r="111" customFormat="false" ht="15" hidden="false" customHeight="false" outlineLevel="0" collapsed="false">
      <c r="A111" s="4" t="n">
        <v>46321</v>
      </c>
      <c r="B111" s="5" t="n">
        <v>254.31</v>
      </c>
      <c r="C111" s="5" t="n">
        <v>347.42</v>
      </c>
      <c r="D111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10" customFormat="false" ht="15" hidden="false" customHeight="false" outlineLevel="0" collapsed="false">
      <c r="A10" s="4" t="n">
        <v>46315</v>
      </c>
      <c r="B10" s="5" t="n">
        <v>99.41</v>
      </c>
      <c r="C10" s="5" t="n">
        <v>114.74</v>
      </c>
      <c r="D10" s="5" t="n">
        <v>94.81</v>
      </c>
    </row>
    <row r="11" customFormat="false" ht="15" hidden="false" customHeight="false" outlineLevel="0" collapsed="false">
      <c r="A11" s="4" t="n">
        <v>46316</v>
      </c>
      <c r="B11" s="5" t="n">
        <v>99.41</v>
      </c>
      <c r="C11" s="5" t="n">
        <v>114.74</v>
      </c>
      <c r="D11" s="5" t="n">
        <v>94.81</v>
      </c>
    </row>
    <row r="12" customFormat="false" ht="15" hidden="false" customHeight="false" outlineLevel="0" collapsed="false">
      <c r="A12" s="4" t="n">
        <v>46317</v>
      </c>
      <c r="B12" s="5" t="n">
        <v>99.41</v>
      </c>
      <c r="C12" s="5" t="n">
        <v>114.74</v>
      </c>
      <c r="D12" s="5" t="n">
        <v>94.81</v>
      </c>
    </row>
    <row r="13" customFormat="false" ht="15" hidden="false" customHeight="false" outlineLevel="0" collapsed="false">
      <c r="A13" s="4" t="n">
        <v>46318</v>
      </c>
      <c r="B13" s="5" t="n">
        <v>99.41</v>
      </c>
      <c r="C13" s="5" t="n">
        <v>114.74</v>
      </c>
      <c r="D13" s="5" t="n">
        <v>94.81</v>
      </c>
    </row>
    <row r="14" customFormat="false" ht="15" hidden="false" customHeight="false" outlineLevel="0" collapsed="false">
      <c r="A14" s="4" t="n">
        <v>46319</v>
      </c>
      <c r="B14" s="5" t="n">
        <v>99.41</v>
      </c>
      <c r="C14" s="5" t="n">
        <v>114.74</v>
      </c>
      <c r="D14" s="5" t="n">
        <v>94.81</v>
      </c>
    </row>
    <row r="15" customFormat="false" ht="15" hidden="false" customHeight="false" outlineLevel="0" collapsed="false">
      <c r="A15" s="4" t="n">
        <v>46320</v>
      </c>
      <c r="B15" s="5" t="n">
        <v>99.41</v>
      </c>
      <c r="C15" s="5" t="n">
        <v>114.74</v>
      </c>
      <c r="D15" s="5" t="n">
        <v>94.81</v>
      </c>
    </row>
    <row r="16" customFormat="false" ht="15" hidden="false" customHeight="false" outlineLevel="0" collapsed="false">
      <c r="A16" s="4" t="n">
        <v>46321</v>
      </c>
      <c r="B16" s="5" t="n">
        <v>99.41</v>
      </c>
      <c r="C16" s="5" t="n">
        <v>114.74</v>
      </c>
      <c r="D16" s="5" t="n">
        <v>94.81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3</v>
      </c>
      <c r="C37" s="3" t="s">
        <v>14</v>
      </c>
      <c r="D37" s="3" t="s">
        <v>15</v>
      </c>
    </row>
    <row r="38" customFormat="false" ht="15" hidden="false" customHeight="false" outlineLevel="0" collapsed="false">
      <c r="A38" s="4" t="n">
        <v>46310</v>
      </c>
      <c r="B38" s="5" t="n">
        <v>77.55</v>
      </c>
      <c r="C38" s="5" t="n">
        <v>92.26</v>
      </c>
      <c r="D38" s="5" t="n">
        <v>73.19</v>
      </c>
    </row>
    <row r="39" customFormat="false" ht="15" hidden="false" customHeight="false" outlineLevel="0" collapsed="false">
      <c r="A39" s="4" t="n">
        <v>46311</v>
      </c>
      <c r="B39" s="5" t="n">
        <v>77.55</v>
      </c>
      <c r="C39" s="5" t="n">
        <v>92.26</v>
      </c>
      <c r="D39" s="5" t="n">
        <v>73.19</v>
      </c>
    </row>
    <row r="40" customFormat="false" ht="15" hidden="false" customHeight="false" outlineLevel="0" collapsed="false">
      <c r="A40" s="4" t="n">
        <v>46312</v>
      </c>
      <c r="B40" s="5" t="n">
        <v>77.55</v>
      </c>
      <c r="C40" s="5" t="n">
        <v>92.26</v>
      </c>
      <c r="D40" s="5" t="n">
        <v>73.19</v>
      </c>
    </row>
    <row r="41" customFormat="false" ht="15" hidden="false" customHeight="false" outlineLevel="0" collapsed="false">
      <c r="A41" s="4" t="n">
        <v>46313</v>
      </c>
      <c r="B41" s="5" t="n">
        <v>77.55</v>
      </c>
      <c r="C41" s="5" t="n">
        <v>92.26</v>
      </c>
      <c r="D41" s="5" t="n">
        <v>73.19</v>
      </c>
    </row>
    <row r="42" customFormat="false" ht="15" hidden="false" customHeight="false" outlineLevel="0" collapsed="false">
      <c r="A42" s="4" t="n">
        <v>46314</v>
      </c>
      <c r="B42" s="5" t="n">
        <v>77.55</v>
      </c>
      <c r="C42" s="5" t="n">
        <v>92.26</v>
      </c>
      <c r="D42" s="5" t="n">
        <v>73.19</v>
      </c>
    </row>
    <row r="43" customFormat="false" ht="15" hidden="false" customHeight="false" outlineLevel="0" collapsed="false">
      <c r="A43" s="4" t="n">
        <v>46315</v>
      </c>
      <c r="B43" s="5" t="n">
        <v>77.55</v>
      </c>
      <c r="C43" s="5" t="n">
        <v>92.26</v>
      </c>
      <c r="D43" s="5" t="n">
        <v>73.19</v>
      </c>
    </row>
    <row r="44" customFormat="false" ht="15" hidden="false" customHeight="false" outlineLevel="0" collapsed="false">
      <c r="A44" s="4" t="n">
        <v>46316</v>
      </c>
      <c r="B44" s="5" t="n">
        <v>77.55</v>
      </c>
      <c r="C44" s="5" t="n">
        <v>92.26</v>
      </c>
      <c r="D44" s="5" t="n">
        <v>73.19</v>
      </c>
    </row>
    <row r="45" customFormat="false" ht="15" hidden="false" customHeight="false" outlineLevel="0" collapsed="false">
      <c r="A45" s="4" t="n">
        <v>46317</v>
      </c>
      <c r="B45" s="5" t="n">
        <v>77.55</v>
      </c>
      <c r="C45" s="5" t="n">
        <v>92.26</v>
      </c>
      <c r="D45" s="5" t="n">
        <v>73.19</v>
      </c>
    </row>
    <row r="46" customFormat="false" ht="15" hidden="false" customHeight="false" outlineLevel="0" collapsed="false">
      <c r="A46" s="4" t="n">
        <v>46318</v>
      </c>
      <c r="B46" s="5" t="n">
        <v>77.55</v>
      </c>
      <c r="C46" s="5" t="n">
        <v>92.26</v>
      </c>
      <c r="D46" s="5" t="n">
        <v>73.19</v>
      </c>
    </row>
    <row r="47" customFormat="false" ht="15" hidden="false" customHeight="false" outlineLevel="0" collapsed="false">
      <c r="A47" s="4" t="n">
        <v>46319</v>
      </c>
      <c r="B47" s="5" t="n">
        <v>77.55</v>
      </c>
      <c r="C47" s="5" t="n">
        <v>92.26</v>
      </c>
      <c r="D47" s="5" t="n">
        <v>73.19</v>
      </c>
    </row>
    <row r="48" customFormat="false" ht="15" hidden="false" customHeight="false" outlineLevel="0" collapsed="false">
      <c r="A48" s="4" t="n">
        <v>46320</v>
      </c>
      <c r="B48" s="5" t="n">
        <v>77.55</v>
      </c>
      <c r="C48" s="5" t="n">
        <v>92.26</v>
      </c>
      <c r="D48" s="5" t="n">
        <v>73.19</v>
      </c>
    </row>
    <row r="49" customFormat="false" ht="15" hidden="false" customHeight="false" outlineLevel="0" collapsed="false">
      <c r="A49" s="4" t="n">
        <v>46321</v>
      </c>
      <c r="B49" s="5" t="n">
        <v>77.55</v>
      </c>
      <c r="C49" s="5" t="n">
        <v>92.26</v>
      </c>
      <c r="D49" s="5" t="n">
        <v>73.19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3</v>
      </c>
      <c r="C70" s="3" t="s">
        <v>14</v>
      </c>
      <c r="D70" s="3" t="s">
        <v>15</v>
      </c>
    </row>
    <row r="71" customFormat="false" ht="15" hidden="false" customHeight="false" outlineLevel="0" collapsed="false">
      <c r="A71" s="4" t="n">
        <v>46310</v>
      </c>
      <c r="B71" s="5" t="n">
        <v>152.27</v>
      </c>
      <c r="C71" s="5" t="n">
        <v>163.7</v>
      </c>
      <c r="D71" s="5" t="n">
        <v>147.57</v>
      </c>
    </row>
    <row r="72" customFormat="false" ht="15" hidden="false" customHeight="false" outlineLevel="0" collapsed="false">
      <c r="A72" s="4" t="n">
        <v>46311</v>
      </c>
      <c r="B72" s="5" t="n">
        <v>152.27</v>
      </c>
      <c r="C72" s="5" t="n">
        <v>163.7</v>
      </c>
      <c r="D72" s="5" t="n">
        <v>147.57</v>
      </c>
    </row>
    <row r="73" customFormat="false" ht="15" hidden="false" customHeight="false" outlineLevel="0" collapsed="false">
      <c r="A73" s="4" t="n">
        <v>46312</v>
      </c>
      <c r="B73" s="5" t="n">
        <v>152.27</v>
      </c>
      <c r="C73" s="5" t="n">
        <v>163.7</v>
      </c>
      <c r="D73" s="5" t="n">
        <v>147.57</v>
      </c>
    </row>
    <row r="74" customFormat="false" ht="15" hidden="false" customHeight="false" outlineLevel="0" collapsed="false">
      <c r="A74" s="4" t="n">
        <v>46313</v>
      </c>
      <c r="B74" s="5" t="n">
        <v>152.27</v>
      </c>
      <c r="C74" s="5" t="n">
        <v>163.7</v>
      </c>
      <c r="D74" s="5" t="n">
        <v>147.57</v>
      </c>
    </row>
    <row r="75" customFormat="false" ht="15" hidden="false" customHeight="false" outlineLevel="0" collapsed="false">
      <c r="A75" s="4" t="n">
        <v>46314</v>
      </c>
      <c r="B75" s="5" t="n">
        <v>152.27</v>
      </c>
      <c r="C75" s="5" t="n">
        <v>163.7</v>
      </c>
      <c r="D75" s="5" t="n">
        <v>147.57</v>
      </c>
    </row>
    <row r="76" customFormat="false" ht="15" hidden="false" customHeight="false" outlineLevel="0" collapsed="false">
      <c r="A76" s="4" t="n">
        <v>46315</v>
      </c>
      <c r="B76" s="5" t="n">
        <v>152.27</v>
      </c>
      <c r="C76" s="5" t="n">
        <v>163.7</v>
      </c>
      <c r="D76" s="5" t="n">
        <v>147.57</v>
      </c>
    </row>
    <row r="77" customFormat="false" ht="15" hidden="false" customHeight="false" outlineLevel="0" collapsed="false">
      <c r="A77" s="4" t="n">
        <v>46316</v>
      </c>
      <c r="B77" s="5" t="n">
        <v>152.27</v>
      </c>
      <c r="C77" s="5" t="n">
        <v>163.7</v>
      </c>
      <c r="D77" s="5" t="n">
        <v>147.57</v>
      </c>
    </row>
    <row r="78" customFormat="false" ht="15" hidden="false" customHeight="false" outlineLevel="0" collapsed="false">
      <c r="A78" s="4" t="n">
        <v>46317</v>
      </c>
      <c r="B78" s="5" t="n">
        <v>152.27</v>
      </c>
      <c r="C78" s="5" t="n">
        <v>163.7</v>
      </c>
      <c r="D78" s="5" t="n">
        <v>147.57</v>
      </c>
    </row>
    <row r="79" customFormat="false" ht="15" hidden="false" customHeight="false" outlineLevel="0" collapsed="false">
      <c r="A79" s="4" t="n">
        <v>46318</v>
      </c>
      <c r="B79" s="5" t="n">
        <v>152.27</v>
      </c>
      <c r="C79" s="5" t="n">
        <v>163.7</v>
      </c>
      <c r="D79" s="5" t="n">
        <v>147.57</v>
      </c>
    </row>
    <row r="80" customFormat="false" ht="15" hidden="false" customHeight="false" outlineLevel="0" collapsed="false">
      <c r="A80" s="4" t="n">
        <v>46319</v>
      </c>
      <c r="B80" s="5" t="n">
        <v>152.27</v>
      </c>
      <c r="C80" s="5" t="n">
        <v>163.7</v>
      </c>
      <c r="D80" s="5" t="n">
        <v>147.57</v>
      </c>
    </row>
    <row r="81" customFormat="false" ht="15" hidden="false" customHeight="false" outlineLevel="0" collapsed="false">
      <c r="A81" s="4" t="n">
        <v>46320</v>
      </c>
      <c r="B81" s="5" t="n">
        <v>152.27</v>
      </c>
      <c r="C81" s="5" t="n">
        <v>163.7</v>
      </c>
      <c r="D81" s="5" t="n">
        <v>147.57</v>
      </c>
    </row>
    <row r="82" customFormat="false" ht="15" hidden="false" customHeight="false" outlineLevel="0" collapsed="false">
      <c r="A82" s="4" t="n">
        <v>46321</v>
      </c>
      <c r="B82" s="5" t="n">
        <v>152.27</v>
      </c>
      <c r="C82" s="5" t="n">
        <v>163.7</v>
      </c>
      <c r="D82" s="5" t="n">
        <v>147.57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3" t="s">
        <v>2</v>
      </c>
      <c r="B103" s="3" t="s">
        <v>3</v>
      </c>
      <c r="C103" s="3" t="s">
        <v>14</v>
      </c>
      <c r="D103" s="3" t="s">
        <v>15</v>
      </c>
    </row>
    <row r="104" customFormat="false" ht="15" hidden="false" customHeight="false" outlineLevel="0" collapsed="false">
      <c r="A104" s="4" t="n">
        <v>46310</v>
      </c>
      <c r="B104" s="5" t="n">
        <v>199.86</v>
      </c>
      <c r="C104" s="5" t="n">
        <v>211.29</v>
      </c>
      <c r="D104" s="5" t="n">
        <v>195.16</v>
      </c>
    </row>
    <row r="105" customFormat="false" ht="15" hidden="false" customHeight="false" outlineLevel="0" collapsed="false">
      <c r="A105" s="4" t="n">
        <v>46311</v>
      </c>
      <c r="B105" s="5" t="n">
        <v>199.86</v>
      </c>
      <c r="C105" s="5" t="n">
        <v>211.29</v>
      </c>
      <c r="D105" s="5" t="n">
        <v>195.16</v>
      </c>
    </row>
    <row r="106" customFormat="false" ht="15" hidden="false" customHeight="false" outlineLevel="0" collapsed="false">
      <c r="A106" s="4" t="n">
        <v>46312</v>
      </c>
      <c r="B106" s="5" t="n">
        <v>199.86</v>
      </c>
      <c r="C106" s="5" t="n">
        <v>211.29</v>
      </c>
      <c r="D106" s="5" t="n">
        <v>195.16</v>
      </c>
    </row>
    <row r="107" customFormat="false" ht="15" hidden="false" customHeight="false" outlineLevel="0" collapsed="false">
      <c r="A107" s="4" t="n">
        <v>46313</v>
      </c>
      <c r="B107" s="5" t="n">
        <v>199.86</v>
      </c>
      <c r="C107" s="5" t="n">
        <v>211.29</v>
      </c>
      <c r="D107" s="5" t="n">
        <v>195.16</v>
      </c>
    </row>
    <row r="108" customFormat="false" ht="15" hidden="false" customHeight="false" outlineLevel="0" collapsed="false">
      <c r="A108" s="4" t="n">
        <v>46314</v>
      </c>
      <c r="B108" s="5" t="n">
        <v>199.86</v>
      </c>
      <c r="C108" s="5" t="n">
        <v>211.29</v>
      </c>
      <c r="D108" s="5" t="n">
        <v>195.16</v>
      </c>
    </row>
    <row r="109" customFormat="false" ht="15" hidden="false" customHeight="false" outlineLevel="0" collapsed="false">
      <c r="A109" s="4" t="n">
        <v>46315</v>
      </c>
      <c r="B109" s="5" t="n">
        <v>199.86</v>
      </c>
      <c r="C109" s="5" t="n">
        <v>211.29</v>
      </c>
      <c r="D109" s="5" t="n">
        <v>195.16</v>
      </c>
    </row>
    <row r="110" customFormat="false" ht="15" hidden="false" customHeight="false" outlineLevel="0" collapsed="false">
      <c r="A110" s="4" t="n">
        <v>46316</v>
      </c>
      <c r="B110" s="5" t="n">
        <v>199.86</v>
      </c>
      <c r="C110" s="5" t="n">
        <v>211.29</v>
      </c>
      <c r="D110" s="5" t="n">
        <v>195.16</v>
      </c>
    </row>
    <row r="111" customFormat="false" ht="15" hidden="false" customHeight="false" outlineLevel="0" collapsed="false">
      <c r="A111" s="4" t="n">
        <v>46317</v>
      </c>
      <c r="B111" s="5" t="n">
        <v>199.86</v>
      </c>
      <c r="C111" s="5" t="n">
        <v>211.29</v>
      </c>
      <c r="D111" s="5" t="n">
        <v>195.16</v>
      </c>
    </row>
    <row r="112" customFormat="false" ht="15" hidden="false" customHeight="false" outlineLevel="0" collapsed="false">
      <c r="A112" s="4" t="n">
        <v>46318</v>
      </c>
      <c r="B112" s="5" t="n">
        <v>199.86</v>
      </c>
      <c r="C112" s="5" t="n">
        <v>211.29</v>
      </c>
      <c r="D112" s="5" t="n">
        <v>195.16</v>
      </c>
    </row>
    <row r="113" customFormat="false" ht="15" hidden="false" customHeight="false" outlineLevel="0" collapsed="false">
      <c r="A113" s="4" t="n">
        <v>46319</v>
      </c>
      <c r="B113" s="5" t="n">
        <v>199.86</v>
      </c>
      <c r="C113" s="5" t="n">
        <v>211.29</v>
      </c>
      <c r="D113" s="5" t="n">
        <v>195.16</v>
      </c>
    </row>
    <row r="114" customFormat="false" ht="15" hidden="false" customHeight="false" outlineLevel="0" collapsed="false">
      <c r="A114" s="4" t="n">
        <v>46320</v>
      </c>
      <c r="B114" s="5" t="n">
        <v>199.86</v>
      </c>
      <c r="C114" s="5" t="n">
        <v>211.29</v>
      </c>
      <c r="D114" s="5" t="n">
        <v>195.16</v>
      </c>
    </row>
    <row r="115" customFormat="false" ht="15" hidden="false" customHeight="false" outlineLevel="0" collapsed="false">
      <c r="A115" s="4" t="n">
        <v>46321</v>
      </c>
      <c r="B115" s="5" t="n">
        <v>199.86</v>
      </c>
      <c r="C115" s="5" t="n">
        <v>211.29</v>
      </c>
      <c r="D115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10" customFormat="false" ht="15" hidden="false" customHeight="false" outlineLevel="0" collapsed="false">
      <c r="A10" s="4" t="n">
        <v>46315</v>
      </c>
      <c r="B10" s="5" t="n">
        <v>121.09</v>
      </c>
      <c r="C10" s="5" t="n">
        <v>98.77</v>
      </c>
      <c r="D10" s="5" t="n">
        <v>86.02</v>
      </c>
    </row>
    <row r="11" customFormat="false" ht="15" hidden="false" customHeight="false" outlineLevel="0" collapsed="false">
      <c r="A11" s="4" t="n">
        <v>46316</v>
      </c>
      <c r="B11" s="5" t="n">
        <v>121.09</v>
      </c>
      <c r="C11" s="5" t="n">
        <v>98.77</v>
      </c>
      <c r="D11" s="5" t="n">
        <v>86.02</v>
      </c>
    </row>
    <row r="12" customFormat="false" ht="15" hidden="false" customHeight="false" outlineLevel="0" collapsed="false">
      <c r="A12" s="4" t="n">
        <v>46317</v>
      </c>
      <c r="B12" s="5" t="n">
        <v>121.09</v>
      </c>
      <c r="C12" s="5" t="n">
        <v>98.77</v>
      </c>
      <c r="D12" s="5" t="n">
        <v>86.02</v>
      </c>
    </row>
    <row r="13" customFormat="false" ht="15" hidden="false" customHeight="false" outlineLevel="0" collapsed="false">
      <c r="A13" s="4" t="n">
        <v>46318</v>
      </c>
      <c r="B13" s="5" t="n">
        <v>121.09</v>
      </c>
      <c r="C13" s="5" t="n">
        <v>98.77</v>
      </c>
      <c r="D13" s="5" t="n">
        <v>86.02</v>
      </c>
    </row>
    <row r="14" customFormat="false" ht="15" hidden="false" customHeight="false" outlineLevel="0" collapsed="false">
      <c r="A14" s="4" t="n">
        <v>46319</v>
      </c>
      <c r="B14" s="5" t="n">
        <v>121.09</v>
      </c>
      <c r="C14" s="5" t="n">
        <v>98.77</v>
      </c>
      <c r="D14" s="5" t="n">
        <v>86.02</v>
      </c>
    </row>
    <row r="15" customFormat="false" ht="15" hidden="false" customHeight="false" outlineLevel="0" collapsed="false">
      <c r="A15" s="4" t="n">
        <v>46320</v>
      </c>
      <c r="B15" s="5" t="n">
        <v>121.09</v>
      </c>
      <c r="C15" s="5" t="n">
        <v>98.77</v>
      </c>
      <c r="D15" s="5" t="n">
        <v>86.02</v>
      </c>
    </row>
    <row r="16" customFormat="false" ht="15" hidden="false" customHeight="false" outlineLevel="0" collapsed="false">
      <c r="A16" s="4" t="n">
        <v>46321</v>
      </c>
      <c r="B16" s="5" t="n">
        <v>121.09</v>
      </c>
      <c r="C16" s="5" t="n">
        <v>98.77</v>
      </c>
      <c r="D16" s="5" t="n">
        <v>86.02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17</v>
      </c>
      <c r="C37" s="3" t="s">
        <v>18</v>
      </c>
      <c r="D37" s="3" t="s">
        <v>19</v>
      </c>
    </row>
    <row r="38" customFormat="false" ht="15" hidden="false" customHeight="false" outlineLevel="0" collapsed="false">
      <c r="A38" s="4" t="n">
        <v>46310</v>
      </c>
      <c r="B38" s="5" t="n">
        <v>95.79</v>
      </c>
      <c r="C38" s="5" t="n">
        <v>79.6</v>
      </c>
      <c r="D38" s="5" t="n">
        <v>69.52</v>
      </c>
    </row>
    <row r="39" customFormat="false" ht="15" hidden="false" customHeight="false" outlineLevel="0" collapsed="false">
      <c r="A39" s="4" t="n">
        <v>46311</v>
      </c>
      <c r="B39" s="5" t="n">
        <v>95.79</v>
      </c>
      <c r="C39" s="5" t="n">
        <v>79.6</v>
      </c>
      <c r="D39" s="5" t="n">
        <v>69.52</v>
      </c>
    </row>
    <row r="40" customFormat="false" ht="15" hidden="false" customHeight="false" outlineLevel="0" collapsed="false">
      <c r="A40" s="4" t="n">
        <v>46312</v>
      </c>
      <c r="B40" s="5" t="n">
        <v>95.79</v>
      </c>
      <c r="C40" s="5" t="n">
        <v>79.6</v>
      </c>
      <c r="D40" s="5" t="n">
        <v>69.52</v>
      </c>
    </row>
    <row r="41" customFormat="false" ht="15" hidden="false" customHeight="false" outlineLevel="0" collapsed="false">
      <c r="A41" s="4" t="n">
        <v>46313</v>
      </c>
      <c r="B41" s="5" t="n">
        <v>95.79</v>
      </c>
      <c r="C41" s="5" t="n">
        <v>79.6</v>
      </c>
      <c r="D41" s="5" t="n">
        <v>69.52</v>
      </c>
    </row>
    <row r="42" customFormat="false" ht="15" hidden="false" customHeight="false" outlineLevel="0" collapsed="false">
      <c r="A42" s="4" t="n">
        <v>46314</v>
      </c>
      <c r="B42" s="5" t="n">
        <v>95.79</v>
      </c>
      <c r="C42" s="5" t="n">
        <v>79.6</v>
      </c>
      <c r="D42" s="5" t="n">
        <v>69.52</v>
      </c>
    </row>
    <row r="43" customFormat="false" ht="15" hidden="false" customHeight="false" outlineLevel="0" collapsed="false">
      <c r="A43" s="4" t="n">
        <v>46315</v>
      </c>
      <c r="B43" s="5" t="n">
        <v>95.79</v>
      </c>
      <c r="C43" s="5" t="n">
        <v>79.6</v>
      </c>
      <c r="D43" s="5" t="n">
        <v>69.52</v>
      </c>
    </row>
    <row r="44" customFormat="false" ht="15" hidden="false" customHeight="false" outlineLevel="0" collapsed="false">
      <c r="A44" s="4" t="n">
        <v>46316</v>
      </c>
      <c r="B44" s="5" t="n">
        <v>95.79</v>
      </c>
      <c r="C44" s="5" t="n">
        <v>79.6</v>
      </c>
      <c r="D44" s="5" t="n">
        <v>69.52</v>
      </c>
    </row>
    <row r="45" customFormat="false" ht="15" hidden="false" customHeight="false" outlineLevel="0" collapsed="false">
      <c r="A45" s="4" t="n">
        <v>46317</v>
      </c>
      <c r="B45" s="5" t="n">
        <v>95.79</v>
      </c>
      <c r="C45" s="5" t="n">
        <v>79.6</v>
      </c>
      <c r="D45" s="5" t="n">
        <v>69.52</v>
      </c>
    </row>
    <row r="46" customFormat="false" ht="15" hidden="false" customHeight="false" outlineLevel="0" collapsed="false">
      <c r="A46" s="4" t="n">
        <v>46318</v>
      </c>
      <c r="B46" s="5" t="n">
        <v>95.79</v>
      </c>
      <c r="C46" s="5" t="n">
        <v>79.6</v>
      </c>
      <c r="D46" s="5" t="n">
        <v>69.52</v>
      </c>
    </row>
    <row r="47" customFormat="false" ht="15" hidden="false" customHeight="false" outlineLevel="0" collapsed="false">
      <c r="A47" s="4" t="n">
        <v>46319</v>
      </c>
      <c r="B47" s="5" t="n">
        <v>95.79</v>
      </c>
      <c r="C47" s="5" t="n">
        <v>79.6</v>
      </c>
      <c r="D47" s="5" t="n">
        <v>69.52</v>
      </c>
    </row>
    <row r="48" customFormat="false" ht="15" hidden="false" customHeight="false" outlineLevel="0" collapsed="false">
      <c r="A48" s="4" t="n">
        <v>46320</v>
      </c>
      <c r="B48" s="5" t="n">
        <v>95.79</v>
      </c>
      <c r="C48" s="5" t="n">
        <v>79.6</v>
      </c>
      <c r="D48" s="5" t="n">
        <v>69.52</v>
      </c>
    </row>
    <row r="49" customFormat="false" ht="15" hidden="false" customHeight="false" outlineLevel="0" collapsed="false">
      <c r="A49" s="4" t="n">
        <v>46321</v>
      </c>
      <c r="B49" s="5" t="n">
        <v>95.79</v>
      </c>
      <c r="C49" s="5" t="n">
        <v>79.6</v>
      </c>
      <c r="D49" s="5" t="n">
        <v>69.52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17</v>
      </c>
      <c r="C70" s="3" t="s">
        <v>18</v>
      </c>
      <c r="D70" s="3" t="s">
        <v>19</v>
      </c>
    </row>
    <row r="71" customFormat="false" ht="15" hidden="false" customHeight="false" outlineLevel="0" collapsed="false">
      <c r="A71" s="4" t="n">
        <v>46310</v>
      </c>
      <c r="B71" s="5" t="n">
        <v>145.65</v>
      </c>
      <c r="C71" s="5" t="n">
        <v>115.11</v>
      </c>
      <c r="D71" s="5" t="n">
        <v>92.59</v>
      </c>
    </row>
    <row r="72" customFormat="false" ht="15" hidden="false" customHeight="false" outlineLevel="0" collapsed="false">
      <c r="A72" s="4" t="n">
        <v>46311</v>
      </c>
      <c r="B72" s="5" t="n">
        <v>145.65</v>
      </c>
      <c r="C72" s="5" t="n">
        <v>115.11</v>
      </c>
      <c r="D72" s="5" t="n">
        <v>92.59</v>
      </c>
    </row>
    <row r="73" customFormat="false" ht="15" hidden="false" customHeight="false" outlineLevel="0" collapsed="false">
      <c r="A73" s="4" t="n">
        <v>46312</v>
      </c>
      <c r="B73" s="5" t="n">
        <v>145.65</v>
      </c>
      <c r="C73" s="5" t="n">
        <v>115.11</v>
      </c>
      <c r="D73" s="5" t="n">
        <v>92.59</v>
      </c>
    </row>
    <row r="74" customFormat="false" ht="15" hidden="false" customHeight="false" outlineLevel="0" collapsed="false">
      <c r="A74" s="4" t="n">
        <v>46313</v>
      </c>
      <c r="B74" s="5" t="n">
        <v>145.65</v>
      </c>
      <c r="C74" s="5" t="n">
        <v>115.11</v>
      </c>
      <c r="D74" s="5" t="n">
        <v>92.59</v>
      </c>
    </row>
    <row r="75" customFormat="false" ht="15" hidden="false" customHeight="false" outlineLevel="0" collapsed="false">
      <c r="A75" s="4" t="n">
        <v>46314</v>
      </c>
      <c r="B75" s="5" t="n">
        <v>145.65</v>
      </c>
      <c r="C75" s="5" t="n">
        <v>115.11</v>
      </c>
      <c r="D75" s="5" t="n">
        <v>92.59</v>
      </c>
    </row>
    <row r="76" customFormat="false" ht="15" hidden="false" customHeight="false" outlineLevel="0" collapsed="false">
      <c r="A76" s="4" t="n">
        <v>46315</v>
      </c>
      <c r="B76" s="5" t="n">
        <v>145.65</v>
      </c>
      <c r="C76" s="5" t="n">
        <v>115.11</v>
      </c>
      <c r="D76" s="5" t="n">
        <v>92.59</v>
      </c>
    </row>
    <row r="77" customFormat="false" ht="15" hidden="false" customHeight="false" outlineLevel="0" collapsed="false">
      <c r="A77" s="4" t="n">
        <v>46316</v>
      </c>
      <c r="B77" s="5" t="n">
        <v>145.65</v>
      </c>
      <c r="C77" s="5" t="n">
        <v>115.11</v>
      </c>
      <c r="D77" s="5" t="n">
        <v>92.59</v>
      </c>
    </row>
    <row r="78" customFormat="false" ht="15" hidden="false" customHeight="false" outlineLevel="0" collapsed="false">
      <c r="A78" s="4" t="n">
        <v>46317</v>
      </c>
      <c r="B78" s="5" t="n">
        <v>145.65</v>
      </c>
      <c r="C78" s="5" t="n">
        <v>115.11</v>
      </c>
      <c r="D78" s="5" t="n">
        <v>92.59</v>
      </c>
    </row>
    <row r="79" customFormat="false" ht="15" hidden="false" customHeight="false" outlineLevel="0" collapsed="false">
      <c r="A79" s="4" t="n">
        <v>46318</v>
      </c>
      <c r="B79" s="5" t="n">
        <v>145.65</v>
      </c>
      <c r="C79" s="5" t="n">
        <v>115.11</v>
      </c>
      <c r="D79" s="5" t="n">
        <v>92.59</v>
      </c>
    </row>
    <row r="80" customFormat="false" ht="15" hidden="false" customHeight="false" outlineLevel="0" collapsed="false">
      <c r="A80" s="4" t="n">
        <v>46319</v>
      </c>
      <c r="B80" s="5" t="n">
        <v>145.65</v>
      </c>
      <c r="C80" s="5" t="n">
        <v>115.11</v>
      </c>
      <c r="D80" s="5" t="n">
        <v>92.59</v>
      </c>
    </row>
    <row r="81" customFormat="false" ht="15" hidden="false" customHeight="false" outlineLevel="0" collapsed="false">
      <c r="A81" s="4" t="n">
        <v>46320</v>
      </c>
      <c r="B81" s="5" t="n">
        <v>145.65</v>
      </c>
      <c r="C81" s="5" t="n">
        <v>115.11</v>
      </c>
      <c r="D81" s="5" t="n">
        <v>92.59</v>
      </c>
    </row>
    <row r="82" customFormat="false" ht="15" hidden="false" customHeight="false" outlineLevel="0" collapsed="false">
      <c r="A82" s="4" t="n">
        <v>46321</v>
      </c>
      <c r="B82" s="5" t="n">
        <v>145.65</v>
      </c>
      <c r="C82" s="5" t="n">
        <v>115.11</v>
      </c>
      <c r="D82" s="5" t="n">
        <v>92.59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3" t="s">
        <v>2</v>
      </c>
      <c r="B103" s="3" t="s">
        <v>17</v>
      </c>
      <c r="C103" s="3" t="s">
        <v>18</v>
      </c>
      <c r="D103" s="3" t="s">
        <v>19</v>
      </c>
    </row>
    <row r="104" customFormat="false" ht="15" hidden="false" customHeight="false" outlineLevel="0" collapsed="false">
      <c r="A104" s="4" t="n">
        <v>46310</v>
      </c>
      <c r="B104" s="5" t="n">
        <v>213.4</v>
      </c>
      <c r="C104" s="5" t="n">
        <v>165.4</v>
      </c>
      <c r="D104" s="5" t="n">
        <v>132.4</v>
      </c>
    </row>
    <row r="105" customFormat="false" ht="15" hidden="false" customHeight="false" outlineLevel="0" collapsed="false">
      <c r="A105" s="4" t="n">
        <v>46311</v>
      </c>
      <c r="B105" s="5" t="n">
        <v>213.4</v>
      </c>
      <c r="C105" s="5" t="n">
        <v>165.4</v>
      </c>
      <c r="D105" s="5" t="n">
        <v>132.4</v>
      </c>
    </row>
    <row r="106" customFormat="false" ht="15" hidden="false" customHeight="false" outlineLevel="0" collapsed="false">
      <c r="A106" s="4" t="n">
        <v>46312</v>
      </c>
      <c r="B106" s="5" t="n">
        <v>213.4</v>
      </c>
      <c r="C106" s="5" t="n">
        <v>165.4</v>
      </c>
      <c r="D106" s="5" t="n">
        <v>132.4</v>
      </c>
    </row>
    <row r="107" customFormat="false" ht="15" hidden="false" customHeight="false" outlineLevel="0" collapsed="false">
      <c r="A107" s="4" t="n">
        <v>46313</v>
      </c>
      <c r="B107" s="5" t="n">
        <v>213.4</v>
      </c>
      <c r="C107" s="5" t="n">
        <v>165.4</v>
      </c>
      <c r="D107" s="5" t="n">
        <v>132.4</v>
      </c>
    </row>
    <row r="108" customFormat="false" ht="15" hidden="false" customHeight="false" outlineLevel="0" collapsed="false">
      <c r="A108" s="4" t="n">
        <v>46314</v>
      </c>
      <c r="B108" s="5" t="n">
        <v>213.4</v>
      </c>
      <c r="C108" s="5" t="n">
        <v>165.4</v>
      </c>
      <c r="D108" s="5" t="n">
        <v>132.4</v>
      </c>
    </row>
    <row r="109" customFormat="false" ht="15" hidden="false" customHeight="false" outlineLevel="0" collapsed="false">
      <c r="A109" s="4" t="n">
        <v>46315</v>
      </c>
      <c r="B109" s="5" t="n">
        <v>213.4</v>
      </c>
      <c r="C109" s="5" t="n">
        <v>165.4</v>
      </c>
      <c r="D109" s="5" t="n">
        <v>132.4</v>
      </c>
    </row>
    <row r="110" customFormat="false" ht="15" hidden="false" customHeight="false" outlineLevel="0" collapsed="false">
      <c r="A110" s="4" t="n">
        <v>46316</v>
      </c>
      <c r="B110" s="5" t="n">
        <v>213.4</v>
      </c>
      <c r="C110" s="5" t="n">
        <v>165.4</v>
      </c>
      <c r="D110" s="5" t="n">
        <v>132.4</v>
      </c>
    </row>
    <row r="111" customFormat="false" ht="15" hidden="false" customHeight="false" outlineLevel="0" collapsed="false">
      <c r="A111" s="4" t="n">
        <v>46317</v>
      </c>
      <c r="B111" s="5" t="n">
        <v>213.4</v>
      </c>
      <c r="C111" s="5" t="n">
        <v>165.4</v>
      </c>
      <c r="D111" s="5" t="n">
        <v>132.4</v>
      </c>
    </row>
    <row r="112" customFormat="false" ht="15" hidden="false" customHeight="false" outlineLevel="0" collapsed="false">
      <c r="A112" s="4" t="n">
        <v>46318</v>
      </c>
      <c r="B112" s="5" t="n">
        <v>213.4</v>
      </c>
      <c r="C112" s="5" t="n">
        <v>165.4</v>
      </c>
      <c r="D112" s="5" t="n">
        <v>132.4</v>
      </c>
    </row>
    <row r="113" customFormat="false" ht="15" hidden="false" customHeight="false" outlineLevel="0" collapsed="false">
      <c r="A113" s="4" t="n">
        <v>46319</v>
      </c>
      <c r="B113" s="5" t="n">
        <v>213.4</v>
      </c>
      <c r="C113" s="5" t="n">
        <v>165.4</v>
      </c>
      <c r="D113" s="5" t="n">
        <v>132.4</v>
      </c>
    </row>
    <row r="114" customFormat="false" ht="15" hidden="false" customHeight="false" outlineLevel="0" collapsed="false">
      <c r="A114" s="4" t="n">
        <v>46320</v>
      </c>
      <c r="B114" s="5" t="n">
        <v>213.4</v>
      </c>
      <c r="C114" s="5" t="n">
        <v>165.4</v>
      </c>
      <c r="D114" s="5" t="n">
        <v>132.4</v>
      </c>
    </row>
    <row r="115" customFormat="false" ht="15" hidden="false" customHeight="false" outlineLevel="0" collapsed="false">
      <c r="A115" s="4" t="n">
        <v>46321</v>
      </c>
      <c r="B115" s="5" t="n">
        <v>213.4</v>
      </c>
      <c r="C115" s="5" t="n">
        <v>165.4</v>
      </c>
      <c r="D115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10" customFormat="false" ht="15" hidden="false" customHeight="false" outlineLevel="0" collapsed="false">
      <c r="A10" s="4" t="n">
        <v>46315</v>
      </c>
      <c r="B10" s="5" t="n">
        <v>138.66</v>
      </c>
      <c r="C10" s="5" t="n">
        <v>108.81</v>
      </c>
      <c r="D10" s="5" t="n">
        <v>93.73</v>
      </c>
    </row>
    <row r="11" customFormat="false" ht="15" hidden="false" customHeight="false" outlineLevel="0" collapsed="false">
      <c r="A11" s="4" t="n">
        <v>46316</v>
      </c>
      <c r="B11" s="5" t="n">
        <v>138.66</v>
      </c>
      <c r="C11" s="5" t="n">
        <v>108.81</v>
      </c>
      <c r="D11" s="5" t="n">
        <v>93.73</v>
      </c>
    </row>
    <row r="12" customFormat="false" ht="15" hidden="false" customHeight="false" outlineLevel="0" collapsed="false">
      <c r="A12" s="4" t="n">
        <v>46317</v>
      </c>
      <c r="B12" s="5" t="n">
        <v>138.66</v>
      </c>
      <c r="C12" s="5" t="n">
        <v>108.81</v>
      </c>
      <c r="D12" s="5" t="n">
        <v>93.73</v>
      </c>
    </row>
    <row r="13" customFormat="false" ht="15" hidden="false" customHeight="false" outlineLevel="0" collapsed="false">
      <c r="A13" s="4" t="n">
        <v>46318</v>
      </c>
      <c r="B13" s="5" t="n">
        <v>138.66</v>
      </c>
      <c r="C13" s="5" t="n">
        <v>108.81</v>
      </c>
      <c r="D13" s="5" t="n">
        <v>93.73</v>
      </c>
    </row>
    <row r="14" customFormat="false" ht="15" hidden="false" customHeight="false" outlineLevel="0" collapsed="false">
      <c r="A14" s="4" t="n">
        <v>46319</v>
      </c>
      <c r="B14" s="5" t="n">
        <v>138.66</v>
      </c>
      <c r="C14" s="5" t="n">
        <v>108.81</v>
      </c>
      <c r="D14" s="5" t="n">
        <v>93.73</v>
      </c>
    </row>
    <row r="15" customFormat="false" ht="15" hidden="false" customHeight="false" outlineLevel="0" collapsed="false">
      <c r="A15" s="4" t="n">
        <v>46320</v>
      </c>
      <c r="B15" s="5" t="n">
        <v>138.66</v>
      </c>
      <c r="C15" s="5" t="n">
        <v>108.81</v>
      </c>
      <c r="D15" s="5" t="n">
        <v>93.73</v>
      </c>
    </row>
    <row r="16" customFormat="false" ht="15" hidden="false" customHeight="false" outlineLevel="0" collapsed="false">
      <c r="A16" s="4" t="n">
        <v>46321</v>
      </c>
      <c r="B16" s="5" t="n">
        <v>138.66</v>
      </c>
      <c r="C16" s="5" t="n">
        <v>108.81</v>
      </c>
      <c r="D16" s="5" t="n">
        <v>93.73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17</v>
      </c>
      <c r="C37" s="3" t="s">
        <v>18</v>
      </c>
      <c r="D37" s="3" t="s">
        <v>21</v>
      </c>
    </row>
    <row r="38" customFormat="false" ht="15" hidden="false" customHeight="false" outlineLevel="0" collapsed="false">
      <c r="A38" s="4" t="n">
        <v>46310</v>
      </c>
      <c r="B38" s="5" t="n">
        <v>106.3</v>
      </c>
      <c r="C38" s="5" t="n">
        <v>84.8</v>
      </c>
      <c r="D38" s="5" t="n">
        <v>73.49</v>
      </c>
    </row>
    <row r="39" customFormat="false" ht="15" hidden="false" customHeight="false" outlineLevel="0" collapsed="false">
      <c r="A39" s="4" t="n">
        <v>46311</v>
      </c>
      <c r="B39" s="5" t="n">
        <v>106.3</v>
      </c>
      <c r="C39" s="5" t="n">
        <v>84.8</v>
      </c>
      <c r="D39" s="5" t="n">
        <v>73.49</v>
      </c>
    </row>
    <row r="40" customFormat="false" ht="15" hidden="false" customHeight="false" outlineLevel="0" collapsed="false">
      <c r="A40" s="4" t="n">
        <v>46312</v>
      </c>
      <c r="B40" s="5" t="n">
        <v>106.3</v>
      </c>
      <c r="C40" s="5" t="n">
        <v>84.8</v>
      </c>
      <c r="D40" s="5" t="n">
        <v>73.49</v>
      </c>
    </row>
    <row r="41" customFormat="false" ht="15" hidden="false" customHeight="false" outlineLevel="0" collapsed="false">
      <c r="A41" s="4" t="n">
        <v>46313</v>
      </c>
      <c r="B41" s="5" t="n">
        <v>106.3</v>
      </c>
      <c r="C41" s="5" t="n">
        <v>84.8</v>
      </c>
      <c r="D41" s="5" t="n">
        <v>73.49</v>
      </c>
    </row>
    <row r="42" customFormat="false" ht="15" hidden="false" customHeight="false" outlineLevel="0" collapsed="false">
      <c r="A42" s="4" t="n">
        <v>46314</v>
      </c>
      <c r="B42" s="5" t="n">
        <v>106.3</v>
      </c>
      <c r="C42" s="5" t="n">
        <v>84.8</v>
      </c>
      <c r="D42" s="5" t="n">
        <v>73.49</v>
      </c>
    </row>
    <row r="43" customFormat="false" ht="15" hidden="false" customHeight="false" outlineLevel="0" collapsed="false">
      <c r="A43" s="4" t="n">
        <v>46315</v>
      </c>
      <c r="B43" s="5" t="n">
        <v>106.3</v>
      </c>
      <c r="C43" s="5" t="n">
        <v>84.8</v>
      </c>
      <c r="D43" s="5" t="n">
        <v>73.49</v>
      </c>
    </row>
    <row r="44" customFormat="false" ht="15" hidden="false" customHeight="false" outlineLevel="0" collapsed="false">
      <c r="A44" s="4" t="n">
        <v>46316</v>
      </c>
      <c r="B44" s="5" t="n">
        <v>106.3</v>
      </c>
      <c r="C44" s="5" t="n">
        <v>84.8</v>
      </c>
      <c r="D44" s="5" t="n">
        <v>73.49</v>
      </c>
    </row>
    <row r="45" customFormat="false" ht="15" hidden="false" customHeight="false" outlineLevel="0" collapsed="false">
      <c r="A45" s="4" t="n">
        <v>46317</v>
      </c>
      <c r="B45" s="5" t="n">
        <v>106.3</v>
      </c>
      <c r="C45" s="5" t="n">
        <v>84.8</v>
      </c>
      <c r="D45" s="5" t="n">
        <v>73.49</v>
      </c>
    </row>
    <row r="46" customFormat="false" ht="15" hidden="false" customHeight="false" outlineLevel="0" collapsed="false">
      <c r="A46" s="4" t="n">
        <v>46318</v>
      </c>
      <c r="B46" s="5" t="n">
        <v>106.3</v>
      </c>
      <c r="C46" s="5" t="n">
        <v>84.8</v>
      </c>
      <c r="D46" s="5" t="n">
        <v>73.49</v>
      </c>
    </row>
    <row r="47" customFormat="false" ht="15" hidden="false" customHeight="false" outlineLevel="0" collapsed="false">
      <c r="A47" s="4" t="n">
        <v>46319</v>
      </c>
      <c r="B47" s="5" t="n">
        <v>106.3</v>
      </c>
      <c r="C47" s="5" t="n">
        <v>84.8</v>
      </c>
      <c r="D47" s="5" t="n">
        <v>73.49</v>
      </c>
    </row>
    <row r="48" customFormat="false" ht="15" hidden="false" customHeight="false" outlineLevel="0" collapsed="false">
      <c r="A48" s="4" t="n">
        <v>46320</v>
      </c>
      <c r="B48" s="5" t="n">
        <v>106.3</v>
      </c>
      <c r="C48" s="5" t="n">
        <v>84.8</v>
      </c>
      <c r="D48" s="5" t="n">
        <v>73.49</v>
      </c>
    </row>
    <row r="49" customFormat="false" ht="15" hidden="false" customHeight="false" outlineLevel="0" collapsed="false">
      <c r="A49" s="4" t="n">
        <v>46321</v>
      </c>
      <c r="B49" s="5" t="n">
        <v>106.3</v>
      </c>
      <c r="C49" s="5" t="n">
        <v>84.8</v>
      </c>
      <c r="D49" s="5" t="n">
        <v>73.49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17</v>
      </c>
      <c r="C70" s="3" t="s">
        <v>18</v>
      </c>
      <c r="D70" s="3" t="s">
        <v>21</v>
      </c>
    </row>
    <row r="71" customFormat="false" ht="15" hidden="false" customHeight="false" outlineLevel="0" collapsed="false">
      <c r="A71" s="4" t="n">
        <v>46310</v>
      </c>
      <c r="B71" s="5" t="n">
        <v>167.04</v>
      </c>
      <c r="C71" s="5" t="n">
        <v>128.08</v>
      </c>
      <c r="D71" s="5" t="n">
        <v>109.23</v>
      </c>
    </row>
    <row r="72" customFormat="false" ht="15" hidden="false" customHeight="false" outlineLevel="0" collapsed="false">
      <c r="A72" s="4" t="n">
        <v>46311</v>
      </c>
      <c r="B72" s="5" t="n">
        <v>167.04</v>
      </c>
      <c r="C72" s="5" t="n">
        <v>128.08</v>
      </c>
      <c r="D72" s="5" t="n">
        <v>109.23</v>
      </c>
    </row>
    <row r="73" customFormat="false" ht="15" hidden="false" customHeight="false" outlineLevel="0" collapsed="false">
      <c r="A73" s="4" t="n">
        <v>46312</v>
      </c>
      <c r="B73" s="5" t="n">
        <v>167.04</v>
      </c>
      <c r="C73" s="5" t="n">
        <v>128.08</v>
      </c>
      <c r="D73" s="5" t="n">
        <v>109.23</v>
      </c>
    </row>
    <row r="74" customFormat="false" ht="15" hidden="false" customHeight="false" outlineLevel="0" collapsed="false">
      <c r="A74" s="4" t="n">
        <v>46313</v>
      </c>
      <c r="B74" s="5" t="n">
        <v>167.04</v>
      </c>
      <c r="C74" s="5" t="n">
        <v>128.08</v>
      </c>
      <c r="D74" s="5" t="n">
        <v>109.23</v>
      </c>
    </row>
    <row r="75" customFormat="false" ht="15" hidden="false" customHeight="false" outlineLevel="0" collapsed="false">
      <c r="A75" s="4" t="n">
        <v>46314</v>
      </c>
      <c r="B75" s="5" t="n">
        <v>167.04</v>
      </c>
      <c r="C75" s="5" t="n">
        <v>128.08</v>
      </c>
      <c r="D75" s="5" t="n">
        <v>109.23</v>
      </c>
    </row>
    <row r="76" customFormat="false" ht="15" hidden="false" customHeight="false" outlineLevel="0" collapsed="false">
      <c r="A76" s="4" t="n">
        <v>46315</v>
      </c>
      <c r="C76" s="5" t="n">
        <v>128.08</v>
      </c>
      <c r="D76" s="5" t="n">
        <v>109.23</v>
      </c>
    </row>
    <row r="77" customFormat="false" ht="15" hidden="false" customHeight="false" outlineLevel="0" collapsed="false">
      <c r="A77" s="4" t="n">
        <v>46316</v>
      </c>
      <c r="B77" s="5" t="n">
        <v>167.04</v>
      </c>
      <c r="C77" s="5" t="n">
        <v>128.08</v>
      </c>
      <c r="D77" s="5" t="n">
        <v>109.23</v>
      </c>
    </row>
    <row r="78" customFormat="false" ht="15" hidden="false" customHeight="false" outlineLevel="0" collapsed="false">
      <c r="A78" s="4" t="n">
        <v>46317</v>
      </c>
      <c r="B78" s="5" t="n">
        <v>167.04</v>
      </c>
      <c r="C78" s="5" t="n">
        <v>128.08</v>
      </c>
      <c r="D78" s="5" t="n">
        <v>109.23</v>
      </c>
    </row>
    <row r="79" customFormat="false" ht="15" hidden="false" customHeight="false" outlineLevel="0" collapsed="false">
      <c r="A79" s="4" t="n">
        <v>46318</v>
      </c>
      <c r="B79" s="5" t="n">
        <v>167.04</v>
      </c>
      <c r="C79" s="5" t="n">
        <v>128.08</v>
      </c>
      <c r="D79" s="5" t="n">
        <v>109.23</v>
      </c>
    </row>
    <row r="80" customFormat="false" ht="15" hidden="false" customHeight="false" outlineLevel="0" collapsed="false">
      <c r="A80" s="4" t="n">
        <v>46319</v>
      </c>
      <c r="B80" s="5" t="n">
        <v>167.04</v>
      </c>
      <c r="C80" s="5" t="n">
        <v>128.08</v>
      </c>
      <c r="D80" s="5" t="n">
        <v>109.23</v>
      </c>
    </row>
    <row r="81" customFormat="false" ht="15" hidden="false" customHeight="false" outlineLevel="0" collapsed="false">
      <c r="A81" s="4" t="n">
        <v>46320</v>
      </c>
      <c r="B81" s="5" t="n">
        <v>167.04</v>
      </c>
      <c r="C81" s="5" t="n">
        <v>128.08</v>
      </c>
      <c r="D81" s="5" t="n">
        <v>109.23</v>
      </c>
    </row>
    <row r="82" customFormat="false" ht="15" hidden="false" customHeight="false" outlineLevel="0" collapsed="false">
      <c r="A82" s="4" t="n">
        <v>46321</v>
      </c>
      <c r="B82" s="5" t="n">
        <v>167.04</v>
      </c>
      <c r="C82" s="5" t="n">
        <v>128.08</v>
      </c>
      <c r="D82" s="5" t="n">
        <v>109.23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3" t="s">
        <v>2</v>
      </c>
      <c r="B103" s="3" t="s">
        <v>17</v>
      </c>
      <c r="C103" s="3" t="s">
        <v>18</v>
      </c>
      <c r="D103" s="3" t="s">
        <v>21</v>
      </c>
    </row>
    <row r="104" customFormat="false" ht="15" hidden="false" customHeight="false" outlineLevel="0" collapsed="false">
      <c r="A104" s="4" t="n">
        <v>46310</v>
      </c>
      <c r="B104" s="5" t="n">
        <v>233.26</v>
      </c>
      <c r="C104" s="5" t="n">
        <v>177.26</v>
      </c>
      <c r="D104" s="5" t="n">
        <v>148.98</v>
      </c>
    </row>
    <row r="105" customFormat="false" ht="15" hidden="false" customHeight="false" outlineLevel="0" collapsed="false">
      <c r="A105" s="4" t="n">
        <v>46311</v>
      </c>
      <c r="B105" s="5" t="n">
        <v>233.26</v>
      </c>
      <c r="C105" s="5" t="n">
        <v>177.26</v>
      </c>
      <c r="D105" s="5" t="n">
        <v>148.98</v>
      </c>
    </row>
    <row r="106" customFormat="false" ht="15" hidden="false" customHeight="false" outlineLevel="0" collapsed="false">
      <c r="A106" s="4" t="n">
        <v>46312</v>
      </c>
      <c r="B106" s="5" t="n">
        <v>233.26</v>
      </c>
      <c r="C106" s="5" t="n">
        <v>177.26</v>
      </c>
      <c r="D106" s="5" t="n">
        <v>148.98</v>
      </c>
    </row>
    <row r="107" customFormat="false" ht="15" hidden="false" customHeight="false" outlineLevel="0" collapsed="false">
      <c r="A107" s="4" t="n">
        <v>46313</v>
      </c>
      <c r="B107" s="5" t="n">
        <v>233.26</v>
      </c>
      <c r="C107" s="5" t="n">
        <v>177.26</v>
      </c>
      <c r="D107" s="5" t="n">
        <v>148.98</v>
      </c>
    </row>
    <row r="108" customFormat="false" ht="15" hidden="false" customHeight="false" outlineLevel="0" collapsed="false">
      <c r="A108" s="4" t="n">
        <v>46314</v>
      </c>
      <c r="B108" s="5" t="n">
        <v>233.26</v>
      </c>
      <c r="C108" s="5" t="n">
        <v>177.26</v>
      </c>
      <c r="D108" s="5" t="n">
        <v>148.98</v>
      </c>
    </row>
    <row r="109" customFormat="false" ht="15" hidden="false" customHeight="false" outlineLevel="0" collapsed="false">
      <c r="A109" s="4" t="n">
        <v>46315</v>
      </c>
      <c r="B109" s="5" t="n">
        <v>233.26</v>
      </c>
      <c r="C109" s="5" t="n">
        <v>177.26</v>
      </c>
      <c r="D109" s="5" t="n">
        <v>148.98</v>
      </c>
    </row>
    <row r="110" customFormat="false" ht="15" hidden="false" customHeight="false" outlineLevel="0" collapsed="false">
      <c r="A110" s="4" t="n">
        <v>46316</v>
      </c>
      <c r="B110" s="5" t="n">
        <v>233.26</v>
      </c>
      <c r="C110" s="5" t="n">
        <v>177.26</v>
      </c>
      <c r="D110" s="5" t="n">
        <v>148.98</v>
      </c>
    </row>
    <row r="111" customFormat="false" ht="15" hidden="false" customHeight="false" outlineLevel="0" collapsed="false">
      <c r="A111" s="4" t="n">
        <v>46317</v>
      </c>
      <c r="B111" s="5" t="n">
        <v>233.26</v>
      </c>
      <c r="C111" s="5" t="n">
        <v>177.26</v>
      </c>
      <c r="D111" s="5" t="n">
        <v>148.98</v>
      </c>
    </row>
    <row r="112" customFormat="false" ht="15" hidden="false" customHeight="false" outlineLevel="0" collapsed="false">
      <c r="A112" s="4" t="n">
        <v>46318</v>
      </c>
      <c r="B112" s="5" t="n">
        <v>233.26</v>
      </c>
      <c r="C112" s="5" t="n">
        <v>177.26</v>
      </c>
      <c r="D112" s="5" t="n">
        <v>148.98</v>
      </c>
    </row>
    <row r="113" customFormat="false" ht="15" hidden="false" customHeight="false" outlineLevel="0" collapsed="false">
      <c r="A113" s="4" t="n">
        <v>46319</v>
      </c>
      <c r="B113" s="5" t="n">
        <v>233.26</v>
      </c>
      <c r="C113" s="5" t="n">
        <v>177.26</v>
      </c>
      <c r="D113" s="5" t="n">
        <v>148.98</v>
      </c>
    </row>
    <row r="114" customFormat="false" ht="15" hidden="false" customHeight="false" outlineLevel="0" collapsed="false">
      <c r="A114" s="4" t="n">
        <v>46320</v>
      </c>
      <c r="B114" s="5" t="n">
        <v>233.26</v>
      </c>
      <c r="C114" s="5" t="n">
        <v>177.26</v>
      </c>
      <c r="D114" s="5" t="n">
        <v>148.98</v>
      </c>
    </row>
    <row r="115" customFormat="false" ht="15" hidden="false" customHeight="false" outlineLevel="0" collapsed="false">
      <c r="A115" s="4" t="n">
        <v>46321</v>
      </c>
      <c r="B115" s="5" t="n">
        <v>233.26</v>
      </c>
      <c r="C115" s="5" t="n">
        <v>177.26</v>
      </c>
      <c r="D115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9" customFormat="false" ht="15" hidden="false" customHeight="false" outlineLevel="0" collapsed="false">
      <c r="A9" s="4" t="n">
        <v>46315</v>
      </c>
      <c r="B9" s="5" t="n">
        <v>207.75</v>
      </c>
      <c r="C9" s="5" t="n">
        <v>174.58</v>
      </c>
    </row>
    <row r="10" customFormat="false" ht="15" hidden="false" customHeight="false" outlineLevel="0" collapsed="false">
      <c r="A10" s="4" t="n">
        <v>46316</v>
      </c>
      <c r="B10" s="5" t="n">
        <v>207.75</v>
      </c>
      <c r="C10" s="5" t="n">
        <v>174.58</v>
      </c>
    </row>
    <row r="11" customFormat="false" ht="15" hidden="false" customHeight="false" outlineLevel="0" collapsed="false">
      <c r="A11" s="4" t="n">
        <v>46317</v>
      </c>
      <c r="B11" s="5" t="n">
        <v>207.75</v>
      </c>
      <c r="C11" s="5" t="n">
        <v>174.58</v>
      </c>
    </row>
    <row r="12" customFormat="false" ht="15" hidden="false" customHeight="false" outlineLevel="0" collapsed="false">
      <c r="A12" s="4" t="n">
        <v>46318</v>
      </c>
      <c r="B12" s="5" t="n">
        <v>207.75</v>
      </c>
      <c r="C12" s="5" t="n">
        <v>174.58</v>
      </c>
    </row>
    <row r="13" customFormat="false" ht="15" hidden="false" customHeight="false" outlineLevel="0" collapsed="false">
      <c r="A13" s="4" t="n">
        <v>46321</v>
      </c>
      <c r="B13" s="5" t="n">
        <v>207.75</v>
      </c>
      <c r="C13" s="5" t="n">
        <v>174.58</v>
      </c>
    </row>
    <row r="33" customFormat="false" ht="15" hidden="false" customHeight="false" outlineLevel="0" collapsed="false">
      <c r="A33" s="2" t="s">
        <v>6</v>
      </c>
    </row>
    <row r="34" customFormat="false" ht="15" hidden="false" customHeight="false" outlineLevel="0" collapsed="false">
      <c r="A34" s="3" t="s">
        <v>2</v>
      </c>
      <c r="B34" s="3" t="s">
        <v>23</v>
      </c>
      <c r="C34" s="3" t="s">
        <v>24</v>
      </c>
    </row>
    <row r="35" customFormat="false" ht="15" hidden="false" customHeight="false" outlineLevel="0" collapsed="false">
      <c r="A35" s="4" t="n">
        <v>46311</v>
      </c>
      <c r="B35" s="5" t="n">
        <v>164.09</v>
      </c>
      <c r="C35" s="5" t="n">
        <v>139.42</v>
      </c>
    </row>
    <row r="36" customFormat="false" ht="15" hidden="false" customHeight="false" outlineLevel="0" collapsed="false">
      <c r="A36" s="4" t="n">
        <v>46312</v>
      </c>
      <c r="B36" s="5" t="n">
        <v>164.09</v>
      </c>
      <c r="C36" s="5" t="n">
        <v>139.42</v>
      </c>
    </row>
    <row r="37" customFormat="false" ht="15" hidden="false" customHeight="false" outlineLevel="0" collapsed="false">
      <c r="A37" s="4" t="n">
        <v>46313</v>
      </c>
      <c r="B37" s="5" t="n">
        <v>164.09</v>
      </c>
      <c r="C37" s="5" t="n">
        <v>139.42</v>
      </c>
    </row>
    <row r="38" customFormat="false" ht="15" hidden="false" customHeight="false" outlineLevel="0" collapsed="false">
      <c r="A38" s="4" t="n">
        <v>46314</v>
      </c>
      <c r="B38" s="5" t="n">
        <v>164.09</v>
      </c>
      <c r="C38" s="5" t="n">
        <v>139.42</v>
      </c>
    </row>
    <row r="39" customFormat="false" ht="15" hidden="false" customHeight="false" outlineLevel="0" collapsed="false">
      <c r="A39" s="4" t="n">
        <v>46315</v>
      </c>
      <c r="B39" s="5" t="n">
        <v>164.09</v>
      </c>
      <c r="C39" s="5" t="n">
        <v>139.42</v>
      </c>
    </row>
    <row r="40" customFormat="false" ht="15" hidden="false" customHeight="false" outlineLevel="0" collapsed="false">
      <c r="A40" s="4" t="n">
        <v>46316</v>
      </c>
      <c r="B40" s="5" t="n">
        <v>164.09</v>
      </c>
      <c r="C40" s="5" t="n">
        <v>139.42</v>
      </c>
    </row>
    <row r="41" customFormat="false" ht="15" hidden="false" customHeight="false" outlineLevel="0" collapsed="false">
      <c r="A41" s="4" t="n">
        <v>46317</v>
      </c>
      <c r="B41" s="5" t="n">
        <v>164.09</v>
      </c>
      <c r="C41" s="5" t="n">
        <v>139.42</v>
      </c>
    </row>
    <row r="42" customFormat="false" ht="15" hidden="false" customHeight="false" outlineLevel="0" collapsed="false">
      <c r="A42" s="4" t="n">
        <v>46318</v>
      </c>
      <c r="B42" s="5" t="n">
        <v>164.09</v>
      </c>
      <c r="C42" s="5" t="n">
        <v>139.42</v>
      </c>
    </row>
    <row r="43" customFormat="false" ht="15" hidden="false" customHeight="false" outlineLevel="0" collapsed="false">
      <c r="A43" s="4" t="n">
        <v>46321</v>
      </c>
      <c r="B43" s="5" t="n">
        <v>164.09</v>
      </c>
      <c r="C43" s="5" t="n">
        <v>139.42</v>
      </c>
    </row>
    <row r="63" customFormat="false" ht="15" hidden="false" customHeight="false" outlineLevel="0" collapsed="false">
      <c r="A63" s="2" t="s">
        <v>7</v>
      </c>
    </row>
    <row r="64" customFormat="false" ht="15" hidden="false" customHeight="false" outlineLevel="0" collapsed="false">
      <c r="A64" s="3" t="s">
        <v>2</v>
      </c>
      <c r="B64" s="3" t="s">
        <v>23</v>
      </c>
      <c r="C64" s="3" t="s">
        <v>24</v>
      </c>
    </row>
    <row r="65" customFormat="false" ht="15" hidden="false" customHeight="false" outlineLevel="0" collapsed="false">
      <c r="A65" s="4" t="n">
        <v>46311</v>
      </c>
      <c r="B65" s="5" t="n">
        <v>234.99</v>
      </c>
      <c r="C65" s="5" t="n">
        <v>183.95</v>
      </c>
    </row>
    <row r="66" customFormat="false" ht="15" hidden="false" customHeight="false" outlineLevel="0" collapsed="false">
      <c r="A66" s="4" t="n">
        <v>46312</v>
      </c>
      <c r="B66" s="5" t="n">
        <v>234.99</v>
      </c>
      <c r="C66" s="5" t="n">
        <v>183.95</v>
      </c>
    </row>
    <row r="67" customFormat="false" ht="15" hidden="false" customHeight="false" outlineLevel="0" collapsed="false">
      <c r="A67" s="4" t="n">
        <v>46313</v>
      </c>
      <c r="B67" s="5" t="n">
        <v>234.99</v>
      </c>
      <c r="C67" s="5" t="n">
        <v>183.95</v>
      </c>
    </row>
    <row r="68" customFormat="false" ht="15" hidden="false" customHeight="false" outlineLevel="0" collapsed="false">
      <c r="A68" s="4" t="n">
        <v>46314</v>
      </c>
      <c r="B68" s="5" t="n">
        <v>234.99</v>
      </c>
      <c r="C68" s="5" t="n">
        <v>183.95</v>
      </c>
    </row>
    <row r="69" customFormat="false" ht="15" hidden="false" customHeight="false" outlineLevel="0" collapsed="false">
      <c r="A69" s="4" t="n">
        <v>46315</v>
      </c>
      <c r="B69" s="5" t="n">
        <v>234.99</v>
      </c>
      <c r="C69" s="5" t="n">
        <v>183.95</v>
      </c>
    </row>
    <row r="70" customFormat="false" ht="15" hidden="false" customHeight="false" outlineLevel="0" collapsed="false">
      <c r="A70" s="4" t="n">
        <v>46316</v>
      </c>
      <c r="B70" s="5" t="n">
        <v>234.99</v>
      </c>
      <c r="C70" s="5" t="n">
        <v>183.95</v>
      </c>
    </row>
    <row r="71" customFormat="false" ht="15" hidden="false" customHeight="false" outlineLevel="0" collapsed="false">
      <c r="A71" s="4" t="n">
        <v>46317</v>
      </c>
      <c r="B71" s="5" t="n">
        <v>234.99</v>
      </c>
      <c r="C71" s="5" t="n">
        <v>183.95</v>
      </c>
    </row>
    <row r="72" customFormat="false" ht="15" hidden="false" customHeight="false" outlineLevel="0" collapsed="false">
      <c r="A72" s="4" t="n">
        <v>46318</v>
      </c>
      <c r="B72" s="5" t="n">
        <v>234.99</v>
      </c>
      <c r="C72" s="5" t="n">
        <v>183.95</v>
      </c>
    </row>
    <row r="73" customFormat="false" ht="15" hidden="false" customHeight="false" outlineLevel="0" collapsed="false">
      <c r="A73" s="4" t="n">
        <v>46321</v>
      </c>
      <c r="B73" s="5" t="n">
        <v>234.99</v>
      </c>
      <c r="C73" s="5" t="n">
        <v>183.95</v>
      </c>
    </row>
    <row r="93" customFormat="false" ht="15" hidden="false" customHeight="false" outlineLevel="0" collapsed="false">
      <c r="A93" s="2" t="s">
        <v>8</v>
      </c>
    </row>
    <row r="94" customFormat="false" ht="15" hidden="false" customHeight="false" outlineLevel="0" collapsed="false">
      <c r="A94" s="3" t="s">
        <v>2</v>
      </c>
      <c r="B94" s="3" t="s">
        <v>23</v>
      </c>
      <c r="C94" s="3" t="s">
        <v>24</v>
      </c>
    </row>
    <row r="95" customFormat="false" ht="15" hidden="false" customHeight="false" outlineLevel="0" collapsed="false">
      <c r="A95" s="4" t="n">
        <v>46311</v>
      </c>
      <c r="B95" s="5" t="n">
        <v>303.1</v>
      </c>
      <c r="C95" s="5" t="n">
        <v>237.81</v>
      </c>
    </row>
    <row r="96" customFormat="false" ht="15" hidden="false" customHeight="false" outlineLevel="0" collapsed="false">
      <c r="A96" s="4" t="n">
        <v>46312</v>
      </c>
      <c r="B96" s="5" t="n">
        <v>303.1</v>
      </c>
      <c r="C96" s="5" t="n">
        <v>237.81</v>
      </c>
    </row>
    <row r="97" customFormat="false" ht="15" hidden="false" customHeight="false" outlineLevel="0" collapsed="false">
      <c r="A97" s="4" t="n">
        <v>46313</v>
      </c>
      <c r="B97" s="5" t="n">
        <v>303.1</v>
      </c>
      <c r="C97" s="5" t="n">
        <v>237.81</v>
      </c>
    </row>
    <row r="98" customFormat="false" ht="15" hidden="false" customHeight="false" outlineLevel="0" collapsed="false">
      <c r="A98" s="4" t="n">
        <v>46314</v>
      </c>
      <c r="B98" s="5" t="n">
        <v>303.1</v>
      </c>
      <c r="C98" s="5" t="n">
        <v>237.81</v>
      </c>
    </row>
    <row r="99" customFormat="false" ht="15" hidden="false" customHeight="false" outlineLevel="0" collapsed="false">
      <c r="A99" s="4" t="n">
        <v>46315</v>
      </c>
      <c r="B99" s="5" t="n">
        <v>303.1</v>
      </c>
      <c r="C99" s="5" t="n">
        <v>237.81</v>
      </c>
    </row>
    <row r="100" customFormat="false" ht="15" hidden="false" customHeight="false" outlineLevel="0" collapsed="false">
      <c r="A100" s="4" t="n">
        <v>46316</v>
      </c>
      <c r="B100" s="5" t="n">
        <v>303.1</v>
      </c>
      <c r="C100" s="5" t="n">
        <v>237.81</v>
      </c>
    </row>
    <row r="101" customFormat="false" ht="15" hidden="false" customHeight="false" outlineLevel="0" collapsed="false">
      <c r="A101" s="4" t="n">
        <v>46317</v>
      </c>
      <c r="B101" s="5" t="n">
        <v>303.1</v>
      </c>
      <c r="C101" s="5" t="n">
        <v>237.81</v>
      </c>
    </row>
    <row r="102" customFormat="false" ht="15" hidden="false" customHeight="false" outlineLevel="0" collapsed="false">
      <c r="A102" s="4" t="n">
        <v>46318</v>
      </c>
      <c r="B102" s="5" t="n">
        <v>303.1</v>
      </c>
      <c r="C102" s="5" t="n">
        <v>237.81</v>
      </c>
    </row>
    <row r="103" customFormat="false" ht="15" hidden="false" customHeight="false" outlineLevel="0" collapsed="false">
      <c r="A103" s="4" t="n">
        <v>46321</v>
      </c>
      <c r="B103" s="5" t="n">
        <v>303.1</v>
      </c>
      <c r="C103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10" customFormat="false" ht="15" hidden="false" customHeight="false" outlineLevel="0" collapsed="false">
      <c r="A10" s="4" t="n">
        <v>46315</v>
      </c>
      <c r="B10" s="5" t="n">
        <v>151.45</v>
      </c>
      <c r="C10" s="5" t="n">
        <v>49.98</v>
      </c>
    </row>
    <row r="11" customFormat="false" ht="15" hidden="false" customHeight="false" outlineLevel="0" collapsed="false">
      <c r="A11" s="4" t="n">
        <v>46316</v>
      </c>
      <c r="B11" s="5" t="n">
        <v>151.45</v>
      </c>
      <c r="C11" s="5" t="n">
        <v>49.98</v>
      </c>
    </row>
    <row r="12" customFormat="false" ht="15" hidden="false" customHeight="false" outlineLevel="0" collapsed="false">
      <c r="A12" s="4" t="n">
        <v>46317</v>
      </c>
      <c r="B12" s="5" t="n">
        <v>151.45</v>
      </c>
      <c r="C12" s="5" t="n">
        <v>49.98</v>
      </c>
    </row>
    <row r="13" customFormat="false" ht="15" hidden="false" customHeight="false" outlineLevel="0" collapsed="false">
      <c r="A13" s="4" t="n">
        <v>46318</v>
      </c>
      <c r="B13" s="5" t="n">
        <v>151.45</v>
      </c>
      <c r="C13" s="5" t="n">
        <v>49.98</v>
      </c>
    </row>
    <row r="14" customFormat="false" ht="15" hidden="false" customHeight="false" outlineLevel="0" collapsed="false">
      <c r="A14" s="4" t="n">
        <v>46319</v>
      </c>
      <c r="B14" s="5" t="n">
        <v>151.45</v>
      </c>
      <c r="C14" s="5" t="n">
        <v>49.98</v>
      </c>
    </row>
    <row r="15" customFormat="false" ht="15" hidden="false" customHeight="false" outlineLevel="0" collapsed="false">
      <c r="A15" s="4" t="n">
        <v>46320</v>
      </c>
      <c r="B15" s="5" t="n">
        <v>151.45</v>
      </c>
      <c r="C15" s="5" t="n">
        <v>49.98</v>
      </c>
    </row>
    <row r="16" customFormat="false" ht="15" hidden="false" customHeight="false" outlineLevel="0" collapsed="false">
      <c r="A16" s="4" t="n">
        <v>46321</v>
      </c>
      <c r="B16" s="5" t="n">
        <v>151.45</v>
      </c>
      <c r="C16" s="5" t="n">
        <v>49.98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26</v>
      </c>
      <c r="C37" s="3" t="s">
        <v>27</v>
      </c>
    </row>
    <row r="38" customFormat="false" ht="15" hidden="false" customHeight="false" outlineLevel="0" collapsed="false">
      <c r="A38" s="4" t="n">
        <v>46310</v>
      </c>
      <c r="B38" s="5" t="n">
        <v>120.23</v>
      </c>
      <c r="C38" s="5" t="n">
        <v>39.68</v>
      </c>
    </row>
    <row r="39" customFormat="false" ht="15" hidden="false" customHeight="false" outlineLevel="0" collapsed="false">
      <c r="A39" s="4" t="n">
        <v>46311</v>
      </c>
      <c r="B39" s="5" t="n">
        <v>120.23</v>
      </c>
      <c r="C39" s="5" t="n">
        <v>39.68</v>
      </c>
    </row>
    <row r="40" customFormat="false" ht="15" hidden="false" customHeight="false" outlineLevel="0" collapsed="false">
      <c r="A40" s="4" t="n">
        <v>46312</v>
      </c>
      <c r="B40" s="5" t="n">
        <v>39.68</v>
      </c>
      <c r="C40" s="5" t="n">
        <v>39.68</v>
      </c>
    </row>
    <row r="41" customFormat="false" ht="15" hidden="false" customHeight="false" outlineLevel="0" collapsed="false">
      <c r="A41" s="4" t="n">
        <v>46313</v>
      </c>
      <c r="B41" s="5" t="n">
        <v>120.23</v>
      </c>
      <c r="C41" s="5" t="n">
        <v>39.68</v>
      </c>
    </row>
    <row r="42" customFormat="false" ht="15" hidden="false" customHeight="false" outlineLevel="0" collapsed="false">
      <c r="A42" s="4" t="n">
        <v>46314</v>
      </c>
      <c r="B42" s="5" t="n">
        <v>120.23</v>
      </c>
      <c r="C42" s="5" t="n">
        <v>39.68</v>
      </c>
    </row>
    <row r="43" customFormat="false" ht="15" hidden="false" customHeight="false" outlineLevel="0" collapsed="false">
      <c r="A43" s="4" t="n">
        <v>46315</v>
      </c>
      <c r="B43" s="5" t="n">
        <v>120.23</v>
      </c>
      <c r="C43" s="5" t="n">
        <v>39.68</v>
      </c>
    </row>
    <row r="44" customFormat="false" ht="15" hidden="false" customHeight="false" outlineLevel="0" collapsed="false">
      <c r="A44" s="4" t="n">
        <v>46316</v>
      </c>
      <c r="B44" s="5" t="n">
        <v>120.23</v>
      </c>
      <c r="C44" s="5" t="n">
        <v>39.68</v>
      </c>
    </row>
    <row r="45" customFormat="false" ht="15" hidden="false" customHeight="false" outlineLevel="0" collapsed="false">
      <c r="A45" s="4" t="n">
        <v>46317</v>
      </c>
      <c r="B45" s="5" t="n">
        <v>120.23</v>
      </c>
      <c r="C45" s="5" t="n">
        <v>39.68</v>
      </c>
    </row>
    <row r="46" customFormat="false" ht="15" hidden="false" customHeight="false" outlineLevel="0" collapsed="false">
      <c r="A46" s="4" t="n">
        <v>46318</v>
      </c>
      <c r="B46" s="5" t="n">
        <v>120.23</v>
      </c>
      <c r="C46" s="5" t="n">
        <v>39.68</v>
      </c>
    </row>
    <row r="47" customFormat="false" ht="15" hidden="false" customHeight="false" outlineLevel="0" collapsed="false">
      <c r="A47" s="4" t="n">
        <v>46319</v>
      </c>
      <c r="B47" s="5" t="n">
        <v>120.23</v>
      </c>
      <c r="C47" s="5" t="n">
        <v>39.68</v>
      </c>
    </row>
    <row r="48" customFormat="false" ht="15" hidden="false" customHeight="false" outlineLevel="0" collapsed="false">
      <c r="A48" s="4" t="n">
        <v>46320</v>
      </c>
      <c r="B48" s="5" t="n">
        <v>120.23</v>
      </c>
      <c r="C48" s="5" t="n">
        <v>39.68</v>
      </c>
    </row>
    <row r="49" customFormat="false" ht="15" hidden="false" customHeight="false" outlineLevel="0" collapsed="false">
      <c r="A49" s="4" t="n">
        <v>46321</v>
      </c>
      <c r="B49" s="5" t="n">
        <v>120.23</v>
      </c>
      <c r="C49" s="5" t="n">
        <v>39.68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26</v>
      </c>
      <c r="C70" s="3" t="s">
        <v>27</v>
      </c>
    </row>
    <row r="71" customFormat="false" ht="15" hidden="false" customHeight="false" outlineLevel="0" collapsed="false">
      <c r="A71" s="4" t="n">
        <v>46310</v>
      </c>
      <c r="B71" s="5" t="n">
        <v>206.12</v>
      </c>
      <c r="C71" s="5" t="n">
        <v>68.04</v>
      </c>
    </row>
    <row r="72" customFormat="false" ht="15" hidden="false" customHeight="false" outlineLevel="0" collapsed="false">
      <c r="A72" s="4" t="n">
        <v>46311</v>
      </c>
      <c r="B72" s="5" t="n">
        <v>206.12</v>
      </c>
      <c r="C72" s="5" t="n">
        <v>68.04</v>
      </c>
    </row>
    <row r="73" customFormat="false" ht="15" hidden="false" customHeight="false" outlineLevel="0" collapsed="false">
      <c r="A73" s="4" t="n">
        <v>46312</v>
      </c>
      <c r="B73" s="5" t="n">
        <v>206.12</v>
      </c>
      <c r="C73" s="5" t="n">
        <v>68.04</v>
      </c>
    </row>
    <row r="74" customFormat="false" ht="15" hidden="false" customHeight="false" outlineLevel="0" collapsed="false">
      <c r="A74" s="4" t="n">
        <v>46313</v>
      </c>
      <c r="B74" s="5" t="n">
        <v>206.12</v>
      </c>
      <c r="C74" s="5" t="n">
        <v>68.04</v>
      </c>
    </row>
    <row r="75" customFormat="false" ht="15" hidden="false" customHeight="false" outlineLevel="0" collapsed="false">
      <c r="A75" s="4" t="n">
        <v>46314</v>
      </c>
      <c r="B75" s="5" t="n">
        <v>206.12</v>
      </c>
      <c r="C75" s="5" t="n">
        <v>68.04</v>
      </c>
    </row>
    <row r="76" customFormat="false" ht="15" hidden="false" customHeight="false" outlineLevel="0" collapsed="false">
      <c r="A76" s="4" t="n">
        <v>46315</v>
      </c>
      <c r="B76" s="5" t="n">
        <v>206.12</v>
      </c>
      <c r="C76" s="5" t="n">
        <v>68.04</v>
      </c>
    </row>
    <row r="77" customFormat="false" ht="15" hidden="false" customHeight="false" outlineLevel="0" collapsed="false">
      <c r="A77" s="4" t="n">
        <v>46316</v>
      </c>
      <c r="B77" s="5" t="n">
        <v>206.12</v>
      </c>
      <c r="C77" s="5" t="n">
        <v>68.04</v>
      </c>
    </row>
    <row r="78" customFormat="false" ht="15" hidden="false" customHeight="false" outlineLevel="0" collapsed="false">
      <c r="A78" s="4" t="n">
        <v>46317</v>
      </c>
      <c r="B78" s="5" t="n">
        <v>206.12</v>
      </c>
      <c r="C78" s="5" t="n">
        <v>68.04</v>
      </c>
    </row>
    <row r="79" customFormat="false" ht="15" hidden="false" customHeight="false" outlineLevel="0" collapsed="false">
      <c r="A79" s="4" t="n">
        <v>46318</v>
      </c>
      <c r="B79" s="5" t="n">
        <v>206.12</v>
      </c>
      <c r="C79" s="5" t="n">
        <v>68.04</v>
      </c>
    </row>
    <row r="80" customFormat="false" ht="15" hidden="false" customHeight="false" outlineLevel="0" collapsed="false">
      <c r="A80" s="4" t="n">
        <v>46319</v>
      </c>
      <c r="B80" s="5" t="n">
        <v>206.12</v>
      </c>
      <c r="C80" s="5" t="n">
        <v>68.04</v>
      </c>
    </row>
    <row r="81" customFormat="false" ht="15" hidden="false" customHeight="false" outlineLevel="0" collapsed="false">
      <c r="A81" s="4" t="n">
        <v>46320</v>
      </c>
      <c r="B81" s="5" t="n">
        <v>206.12</v>
      </c>
      <c r="C81" s="5" t="n">
        <v>68.04</v>
      </c>
    </row>
    <row r="82" customFormat="false" ht="15" hidden="false" customHeight="false" outlineLevel="0" collapsed="false">
      <c r="A82" s="4" t="n">
        <v>46321</v>
      </c>
      <c r="B82" s="5" t="n">
        <v>206.12</v>
      </c>
      <c r="C82" s="5" t="n">
        <v>68.04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3" t="s">
        <v>2</v>
      </c>
      <c r="B103" s="3" t="s">
        <v>26</v>
      </c>
      <c r="C103" s="3" t="s">
        <v>27</v>
      </c>
    </row>
    <row r="104" customFormat="false" ht="15" hidden="false" customHeight="false" outlineLevel="0" collapsed="false">
      <c r="A104" s="4" t="n">
        <v>46310</v>
      </c>
      <c r="B104" s="5" t="n">
        <v>286.39</v>
      </c>
      <c r="C104" s="5" t="n">
        <v>94.53</v>
      </c>
    </row>
    <row r="105" customFormat="false" ht="15" hidden="false" customHeight="false" outlineLevel="0" collapsed="false">
      <c r="A105" s="4" t="n">
        <v>46311</v>
      </c>
      <c r="B105" s="5" t="n">
        <v>286.39</v>
      </c>
      <c r="C105" s="5" t="n">
        <v>94.53</v>
      </c>
    </row>
    <row r="106" customFormat="false" ht="15" hidden="false" customHeight="false" outlineLevel="0" collapsed="false">
      <c r="A106" s="4" t="n">
        <v>46312</v>
      </c>
      <c r="B106" s="5" t="n">
        <v>286.39</v>
      </c>
      <c r="C106" s="5" t="n">
        <v>94.53</v>
      </c>
    </row>
    <row r="107" customFormat="false" ht="15" hidden="false" customHeight="false" outlineLevel="0" collapsed="false">
      <c r="A107" s="4" t="n">
        <v>46313</v>
      </c>
      <c r="B107" s="5" t="n">
        <v>286.39</v>
      </c>
      <c r="C107" s="5" t="n">
        <v>94.53</v>
      </c>
    </row>
    <row r="108" customFormat="false" ht="15" hidden="false" customHeight="false" outlineLevel="0" collapsed="false">
      <c r="A108" s="4" t="n">
        <v>46314</v>
      </c>
      <c r="B108" s="5" t="n">
        <v>286.39</v>
      </c>
      <c r="C108" s="5" t="n">
        <v>94.53</v>
      </c>
    </row>
    <row r="109" customFormat="false" ht="15" hidden="false" customHeight="false" outlineLevel="0" collapsed="false">
      <c r="A109" s="4" t="n">
        <v>46315</v>
      </c>
      <c r="B109" s="5" t="n">
        <v>286.39</v>
      </c>
      <c r="C109" s="5" t="n">
        <v>94.53</v>
      </c>
    </row>
    <row r="110" customFormat="false" ht="15" hidden="false" customHeight="false" outlineLevel="0" collapsed="false">
      <c r="A110" s="4" t="n">
        <v>46316</v>
      </c>
      <c r="B110" s="5" t="n">
        <v>94.53</v>
      </c>
      <c r="C110" s="5" t="n">
        <v>94.53</v>
      </c>
    </row>
    <row r="111" customFormat="false" ht="15" hidden="false" customHeight="false" outlineLevel="0" collapsed="false">
      <c r="A111" s="4" t="n">
        <v>46317</v>
      </c>
      <c r="B111" s="5" t="n">
        <v>286.39</v>
      </c>
      <c r="C111" s="5" t="n">
        <v>94.53</v>
      </c>
    </row>
    <row r="112" customFormat="false" ht="15" hidden="false" customHeight="false" outlineLevel="0" collapsed="false">
      <c r="A112" s="4" t="n">
        <v>46318</v>
      </c>
      <c r="B112" s="5" t="n">
        <v>286.39</v>
      </c>
      <c r="C112" s="5" t="n">
        <v>94.53</v>
      </c>
    </row>
    <row r="113" customFormat="false" ht="15" hidden="false" customHeight="false" outlineLevel="0" collapsed="false">
      <c r="A113" s="4" t="n">
        <v>46319</v>
      </c>
      <c r="B113" s="5" t="n">
        <v>286.39</v>
      </c>
      <c r="C113" s="5" t="n">
        <v>94.53</v>
      </c>
    </row>
    <row r="114" customFormat="false" ht="15" hidden="false" customHeight="false" outlineLevel="0" collapsed="false">
      <c r="A114" s="4" t="n">
        <v>46320</v>
      </c>
      <c r="B114" s="5" t="n">
        <v>286.39</v>
      </c>
      <c r="C114" s="5" t="n">
        <v>94.53</v>
      </c>
    </row>
    <row r="115" customFormat="false" ht="15" hidden="false" customHeight="false" outlineLevel="0" collapsed="false">
      <c r="A115" s="4" t="n">
        <v>46321</v>
      </c>
      <c r="B115" s="5" t="n">
        <v>286.39</v>
      </c>
      <c r="C115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10" customFormat="false" ht="15" hidden="false" customHeight="false" outlineLevel="0" collapsed="false">
      <c r="A10" s="4" t="n">
        <v>46315</v>
      </c>
      <c r="B10" s="5" t="n">
        <v>144.96</v>
      </c>
      <c r="C10" s="5" t="n">
        <v>167.64</v>
      </c>
      <c r="D10" s="5" t="n">
        <v>126.12</v>
      </c>
    </row>
    <row r="11" customFormat="false" ht="15" hidden="false" customHeight="false" outlineLevel="0" collapsed="false">
      <c r="A11" s="4" t="n">
        <v>46316</v>
      </c>
      <c r="B11" s="5" t="n">
        <v>144.96</v>
      </c>
      <c r="C11" s="5" t="n">
        <v>167.64</v>
      </c>
      <c r="D11" s="5" t="n">
        <v>126.12</v>
      </c>
    </row>
    <row r="12" customFormat="false" ht="15" hidden="false" customHeight="false" outlineLevel="0" collapsed="false">
      <c r="A12" s="4" t="n">
        <v>46317</v>
      </c>
      <c r="B12" s="5" t="n">
        <v>144.96</v>
      </c>
      <c r="C12" s="5" t="n">
        <v>167.64</v>
      </c>
      <c r="D12" s="5" t="n">
        <v>126.12</v>
      </c>
    </row>
    <row r="13" customFormat="false" ht="15" hidden="false" customHeight="false" outlineLevel="0" collapsed="false">
      <c r="A13" s="4" t="n">
        <v>46318</v>
      </c>
      <c r="B13" s="5" t="n">
        <v>144.96</v>
      </c>
      <c r="C13" s="5" t="n">
        <v>167.64</v>
      </c>
      <c r="D13" s="5" t="n">
        <v>126.12</v>
      </c>
    </row>
    <row r="14" customFormat="false" ht="15" hidden="false" customHeight="false" outlineLevel="0" collapsed="false">
      <c r="A14" s="4" t="n">
        <v>46319</v>
      </c>
      <c r="B14" s="5" t="n">
        <v>144.96</v>
      </c>
      <c r="C14" s="5" t="n">
        <v>167.64</v>
      </c>
      <c r="D14" s="5" t="n">
        <v>126.12</v>
      </c>
    </row>
    <row r="15" customFormat="false" ht="15" hidden="false" customHeight="false" outlineLevel="0" collapsed="false">
      <c r="A15" s="4" t="n">
        <v>46320</v>
      </c>
      <c r="B15" s="5" t="n">
        <v>144.96</v>
      </c>
      <c r="C15" s="5" t="n">
        <v>167.64</v>
      </c>
      <c r="D15" s="5" t="n">
        <v>126.12</v>
      </c>
    </row>
    <row r="16" customFormat="false" ht="15" hidden="false" customHeight="false" outlineLevel="0" collapsed="false">
      <c r="A16" s="4" t="n">
        <v>46321</v>
      </c>
      <c r="B16" s="5" t="n">
        <v>144.96</v>
      </c>
      <c r="C16" s="5" t="n">
        <v>167.64</v>
      </c>
      <c r="D16" s="5" t="n">
        <v>126.12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29</v>
      </c>
      <c r="C37" s="3" t="s">
        <v>30</v>
      </c>
      <c r="D37" s="3" t="s">
        <v>15</v>
      </c>
    </row>
    <row r="38" customFormat="false" ht="15" hidden="false" customHeight="false" outlineLevel="0" collapsed="false">
      <c r="A38" s="4" t="n">
        <v>46310</v>
      </c>
      <c r="B38" s="5" t="n">
        <v>114.96</v>
      </c>
      <c r="C38" s="5" t="n">
        <v>132.84</v>
      </c>
      <c r="D38" s="5" t="n">
        <v>100.08</v>
      </c>
    </row>
    <row r="39" customFormat="false" ht="15" hidden="false" customHeight="false" outlineLevel="0" collapsed="false">
      <c r="A39" s="4" t="n">
        <v>46311</v>
      </c>
      <c r="B39" s="5" t="n">
        <v>114.96</v>
      </c>
      <c r="C39" s="5" t="n">
        <v>132.84</v>
      </c>
      <c r="D39" s="5" t="n">
        <v>100.08</v>
      </c>
    </row>
    <row r="40" customFormat="false" ht="15" hidden="false" customHeight="false" outlineLevel="0" collapsed="false">
      <c r="A40" s="4" t="n">
        <v>46312</v>
      </c>
      <c r="B40" s="5" t="n">
        <v>114.96</v>
      </c>
      <c r="C40" s="5" t="n">
        <v>132.84</v>
      </c>
      <c r="D40" s="5" t="n">
        <v>100.08</v>
      </c>
    </row>
    <row r="41" customFormat="false" ht="15" hidden="false" customHeight="false" outlineLevel="0" collapsed="false">
      <c r="A41" s="4" t="n">
        <v>46313</v>
      </c>
      <c r="B41" s="5" t="n">
        <v>114.96</v>
      </c>
      <c r="C41" s="5" t="n">
        <v>132.84</v>
      </c>
      <c r="D41" s="5" t="n">
        <v>100.08</v>
      </c>
    </row>
    <row r="42" customFormat="false" ht="15" hidden="false" customHeight="false" outlineLevel="0" collapsed="false">
      <c r="A42" s="4" t="n">
        <v>46314</v>
      </c>
      <c r="B42" s="5" t="n">
        <v>114.96</v>
      </c>
      <c r="C42" s="5" t="n">
        <v>132.84</v>
      </c>
      <c r="D42" s="5" t="n">
        <v>100.08</v>
      </c>
    </row>
    <row r="43" customFormat="false" ht="15" hidden="false" customHeight="false" outlineLevel="0" collapsed="false">
      <c r="A43" s="4" t="n">
        <v>46315</v>
      </c>
      <c r="B43" s="5" t="n">
        <v>114.96</v>
      </c>
      <c r="C43" s="5" t="n">
        <v>132.84</v>
      </c>
      <c r="D43" s="5" t="n">
        <v>100.08</v>
      </c>
    </row>
    <row r="44" customFormat="false" ht="15" hidden="false" customHeight="false" outlineLevel="0" collapsed="false">
      <c r="A44" s="4" t="n">
        <v>46316</v>
      </c>
      <c r="B44" s="5" t="n">
        <v>114.96</v>
      </c>
      <c r="C44" s="5" t="n">
        <v>132.84</v>
      </c>
      <c r="D44" s="5" t="n">
        <v>100.08</v>
      </c>
    </row>
    <row r="45" customFormat="false" ht="15" hidden="false" customHeight="false" outlineLevel="0" collapsed="false">
      <c r="A45" s="4" t="n">
        <v>46317</v>
      </c>
      <c r="B45" s="5" t="n">
        <v>114.96</v>
      </c>
      <c r="C45" s="5" t="n">
        <v>132.84</v>
      </c>
      <c r="D45" s="5" t="n">
        <v>100.08</v>
      </c>
    </row>
    <row r="46" customFormat="false" ht="15" hidden="false" customHeight="false" outlineLevel="0" collapsed="false">
      <c r="A46" s="4" t="n">
        <v>46318</v>
      </c>
      <c r="B46" s="5" t="n">
        <v>114.96</v>
      </c>
      <c r="C46" s="5" t="n">
        <v>132.84</v>
      </c>
      <c r="D46" s="5" t="n">
        <v>100.08</v>
      </c>
    </row>
    <row r="47" customFormat="false" ht="15" hidden="false" customHeight="false" outlineLevel="0" collapsed="false">
      <c r="A47" s="4" t="n">
        <v>46319</v>
      </c>
      <c r="B47" s="5" t="n">
        <v>114.96</v>
      </c>
      <c r="C47" s="5" t="n">
        <v>132.84</v>
      </c>
      <c r="D47" s="5" t="n">
        <v>100.08</v>
      </c>
    </row>
    <row r="48" customFormat="false" ht="15" hidden="false" customHeight="false" outlineLevel="0" collapsed="false">
      <c r="A48" s="4" t="n">
        <v>46320</v>
      </c>
      <c r="B48" s="5" t="n">
        <v>114.96</v>
      </c>
      <c r="C48" s="5" t="n">
        <v>132.84</v>
      </c>
      <c r="D48" s="5" t="n">
        <v>100.08</v>
      </c>
    </row>
    <row r="49" customFormat="false" ht="15" hidden="false" customHeight="false" outlineLevel="0" collapsed="false">
      <c r="A49" s="4" t="n">
        <v>46321</v>
      </c>
      <c r="B49" s="5" t="n">
        <v>114.96</v>
      </c>
      <c r="C49" s="5" t="n">
        <v>132.84</v>
      </c>
      <c r="D49" s="5" t="n">
        <v>100.08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29</v>
      </c>
      <c r="C70" s="3" t="s">
        <v>30</v>
      </c>
      <c r="D70" s="3" t="s">
        <v>15</v>
      </c>
    </row>
    <row r="71" customFormat="false" ht="15" hidden="false" customHeight="false" outlineLevel="0" collapsed="false">
      <c r="A71" s="4" t="n">
        <v>46310</v>
      </c>
      <c r="B71" s="5" t="n">
        <v>174.72</v>
      </c>
      <c r="C71" s="5" t="n">
        <v>194.76</v>
      </c>
      <c r="D71" s="5" t="n">
        <v>152.16</v>
      </c>
    </row>
    <row r="72" customFormat="false" ht="15" hidden="false" customHeight="false" outlineLevel="0" collapsed="false">
      <c r="A72" s="4" t="n">
        <v>46311</v>
      </c>
      <c r="B72" s="5" t="n">
        <v>174.72</v>
      </c>
      <c r="C72" s="5" t="n">
        <v>194.76</v>
      </c>
      <c r="D72" s="5" t="n">
        <v>152.16</v>
      </c>
    </row>
    <row r="73" customFormat="false" ht="15" hidden="false" customHeight="false" outlineLevel="0" collapsed="false">
      <c r="A73" s="4" t="n">
        <v>46312</v>
      </c>
      <c r="B73" s="5" t="n">
        <v>174.72</v>
      </c>
      <c r="C73" s="5" t="n">
        <v>194.76</v>
      </c>
      <c r="D73" s="5" t="n">
        <v>152.16</v>
      </c>
    </row>
    <row r="74" customFormat="false" ht="15" hidden="false" customHeight="false" outlineLevel="0" collapsed="false">
      <c r="A74" s="4" t="n">
        <v>46313</v>
      </c>
      <c r="B74" s="5" t="n">
        <v>174.72</v>
      </c>
      <c r="C74" s="5" t="n">
        <v>194.76</v>
      </c>
      <c r="D74" s="5" t="n">
        <v>152.16</v>
      </c>
    </row>
    <row r="75" customFormat="false" ht="15" hidden="false" customHeight="false" outlineLevel="0" collapsed="false">
      <c r="A75" s="4" t="n">
        <v>46314</v>
      </c>
      <c r="B75" s="5" t="n">
        <v>174.72</v>
      </c>
      <c r="C75" s="5" t="n">
        <v>194.76</v>
      </c>
      <c r="D75" s="5" t="n">
        <v>152.16</v>
      </c>
    </row>
    <row r="76" customFormat="false" ht="15" hidden="false" customHeight="false" outlineLevel="0" collapsed="false">
      <c r="A76" s="4" t="n">
        <v>46315</v>
      </c>
      <c r="B76" s="5" t="n">
        <v>174.72</v>
      </c>
      <c r="C76" s="5" t="n">
        <v>194.76</v>
      </c>
      <c r="D76" s="5" t="n">
        <v>152.16</v>
      </c>
    </row>
    <row r="77" customFormat="false" ht="15" hidden="false" customHeight="false" outlineLevel="0" collapsed="false">
      <c r="A77" s="4" t="n">
        <v>46316</v>
      </c>
      <c r="B77" s="5" t="n">
        <v>174.72</v>
      </c>
      <c r="C77" s="5" t="n">
        <v>194.76</v>
      </c>
      <c r="D77" s="5" t="n">
        <v>152.16</v>
      </c>
    </row>
    <row r="78" customFormat="false" ht="15" hidden="false" customHeight="false" outlineLevel="0" collapsed="false">
      <c r="A78" s="4" t="n">
        <v>46317</v>
      </c>
      <c r="B78" s="5" t="n">
        <v>174.72</v>
      </c>
      <c r="C78" s="5" t="n">
        <v>194.76</v>
      </c>
      <c r="D78" s="5" t="n">
        <v>152.16</v>
      </c>
    </row>
    <row r="79" customFormat="false" ht="15" hidden="false" customHeight="false" outlineLevel="0" collapsed="false">
      <c r="A79" s="4" t="n">
        <v>46318</v>
      </c>
      <c r="B79" s="5" t="n">
        <v>174.72</v>
      </c>
      <c r="C79" s="5" t="n">
        <v>194.76</v>
      </c>
      <c r="D79" s="5" t="n">
        <v>152.16</v>
      </c>
    </row>
    <row r="80" customFormat="false" ht="15" hidden="false" customHeight="false" outlineLevel="0" collapsed="false">
      <c r="A80" s="4" t="n">
        <v>46319</v>
      </c>
      <c r="B80" s="5" t="n">
        <v>174.72</v>
      </c>
      <c r="C80" s="5" t="n">
        <v>194.76</v>
      </c>
      <c r="D80" s="5" t="n">
        <v>152.16</v>
      </c>
    </row>
    <row r="81" customFormat="false" ht="15" hidden="false" customHeight="false" outlineLevel="0" collapsed="false">
      <c r="A81" s="4" t="n">
        <v>46320</v>
      </c>
      <c r="B81" s="5" t="n">
        <v>174.72</v>
      </c>
      <c r="C81" s="5" t="n">
        <v>194.76</v>
      </c>
      <c r="D81" s="5" t="n">
        <v>152.16</v>
      </c>
    </row>
    <row r="82" customFormat="false" ht="15" hidden="false" customHeight="false" outlineLevel="0" collapsed="false">
      <c r="A82" s="4" t="n">
        <v>46321</v>
      </c>
      <c r="B82" s="5" t="n">
        <v>174.72</v>
      </c>
      <c r="C82" s="5" t="n">
        <v>194.76</v>
      </c>
      <c r="D82" s="5" t="n">
        <v>152.16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10" customFormat="false" ht="15" hidden="false" customHeight="false" outlineLevel="0" collapsed="false">
      <c r="A10" s="4" t="n">
        <v>46315</v>
      </c>
      <c r="B10" s="5" t="n">
        <v>171.2</v>
      </c>
      <c r="C10" s="5" t="n">
        <v>124.53</v>
      </c>
      <c r="D10" s="5" t="n">
        <v>139.66</v>
      </c>
    </row>
    <row r="11" customFormat="false" ht="15" hidden="false" customHeight="false" outlineLevel="0" collapsed="false">
      <c r="A11" s="4" t="n">
        <v>46316</v>
      </c>
      <c r="B11" s="5" t="n">
        <v>171.2</v>
      </c>
      <c r="C11" s="5" t="n">
        <v>124.53</v>
      </c>
      <c r="D11" s="5" t="n">
        <v>139.66</v>
      </c>
    </row>
    <row r="12" customFormat="false" ht="15" hidden="false" customHeight="false" outlineLevel="0" collapsed="false">
      <c r="A12" s="4" t="n">
        <v>46317</v>
      </c>
      <c r="B12" s="5" t="n">
        <v>190.22</v>
      </c>
      <c r="C12" s="5" t="n">
        <v>138.36</v>
      </c>
      <c r="D12" s="5" t="n">
        <v>155.18</v>
      </c>
    </row>
    <row r="13" customFormat="false" ht="15" hidden="false" customHeight="false" outlineLevel="0" collapsed="false">
      <c r="A13" s="4" t="n">
        <v>46318</v>
      </c>
      <c r="B13" s="5" t="n">
        <v>171.2</v>
      </c>
      <c r="C13" s="5" t="n">
        <v>124.53</v>
      </c>
      <c r="D13" s="5" t="n">
        <v>139.66</v>
      </c>
    </row>
    <row r="14" customFormat="false" ht="15" hidden="false" customHeight="false" outlineLevel="0" collapsed="false">
      <c r="A14" s="4" t="n">
        <v>46319</v>
      </c>
      <c r="B14" s="5" t="n">
        <v>190.22</v>
      </c>
      <c r="C14" s="5" t="n">
        <v>138.36</v>
      </c>
      <c r="D14" s="5" t="n">
        <v>155.18</v>
      </c>
    </row>
    <row r="15" customFormat="false" ht="15" hidden="false" customHeight="false" outlineLevel="0" collapsed="false">
      <c r="A15" s="4" t="n">
        <v>46320</v>
      </c>
      <c r="B15" s="5" t="n">
        <v>190.22</v>
      </c>
      <c r="C15" s="5" t="n">
        <v>138.36</v>
      </c>
      <c r="D15" s="5" t="n">
        <v>155.18</v>
      </c>
    </row>
    <row r="16" customFormat="false" ht="15" hidden="false" customHeight="false" outlineLevel="0" collapsed="false">
      <c r="A16" s="4" t="n">
        <v>46321</v>
      </c>
      <c r="B16" s="5" t="n">
        <v>171.2</v>
      </c>
      <c r="C16" s="5" t="n">
        <v>124.53</v>
      </c>
      <c r="D16" s="5" t="n">
        <v>139.66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4</v>
      </c>
      <c r="C37" s="3" t="s">
        <v>33</v>
      </c>
      <c r="D37" s="3" t="s">
        <v>34</v>
      </c>
    </row>
    <row r="38" customFormat="false" ht="15" hidden="false" customHeight="false" outlineLevel="0" collapsed="false">
      <c r="A38" s="4" t="n">
        <v>46310</v>
      </c>
      <c r="B38" s="5" t="n">
        <v>145.44</v>
      </c>
      <c r="C38" s="5" t="n">
        <v>105.6</v>
      </c>
      <c r="D38" s="5" t="n">
        <v>118.54</v>
      </c>
    </row>
    <row r="39" customFormat="false" ht="15" hidden="false" customHeight="false" outlineLevel="0" collapsed="false">
      <c r="A39" s="4" t="n">
        <v>46311</v>
      </c>
      <c r="B39" s="5" t="n">
        <v>130.89</v>
      </c>
      <c r="C39" s="5" t="n">
        <v>95.05</v>
      </c>
      <c r="D39" s="5" t="n">
        <v>106.69</v>
      </c>
    </row>
    <row r="59" customFormat="false" ht="15" hidden="false" customHeight="false" outlineLevel="0" collapsed="false">
      <c r="A59" s="2" t="s">
        <v>7</v>
      </c>
    </row>
    <row r="60" customFormat="false" ht="15" hidden="false" customHeight="false" outlineLevel="0" collapsed="false">
      <c r="A60" s="3" t="s">
        <v>2</v>
      </c>
      <c r="B60" s="3" t="s">
        <v>4</v>
      </c>
      <c r="C60" s="3" t="s">
        <v>33</v>
      </c>
      <c r="D60" s="3" t="s">
        <v>34</v>
      </c>
    </row>
    <row r="61" customFormat="false" ht="15" hidden="false" customHeight="false" outlineLevel="0" collapsed="false">
      <c r="A61" s="4" t="n">
        <v>46310</v>
      </c>
      <c r="B61" s="5" t="n">
        <v>216.18</v>
      </c>
      <c r="C61" s="5" t="n">
        <v>157.93</v>
      </c>
      <c r="D61" s="5" t="n">
        <v>176.7</v>
      </c>
    </row>
    <row r="62" customFormat="false" ht="15" hidden="false" customHeight="false" outlineLevel="0" collapsed="false">
      <c r="A62" s="4" t="n">
        <v>46311</v>
      </c>
      <c r="B62" s="5" t="n">
        <v>216.18</v>
      </c>
      <c r="C62" s="5" t="n">
        <v>157.93</v>
      </c>
      <c r="D62" s="5" t="n">
        <v>176.7</v>
      </c>
    </row>
    <row r="63" customFormat="false" ht="15" hidden="false" customHeight="false" outlineLevel="0" collapsed="false">
      <c r="A63" s="4" t="n">
        <v>46312</v>
      </c>
      <c r="B63" s="5" t="n">
        <v>216.18</v>
      </c>
      <c r="C63" s="5" t="n">
        <v>157.93</v>
      </c>
      <c r="D63" s="5" t="n">
        <v>176.7</v>
      </c>
    </row>
    <row r="64" customFormat="false" ht="15" hidden="false" customHeight="false" outlineLevel="0" collapsed="false">
      <c r="A64" s="4" t="n">
        <v>46313</v>
      </c>
      <c r="B64" s="5" t="n">
        <v>216.18</v>
      </c>
      <c r="C64" s="5" t="n">
        <v>157.93</v>
      </c>
      <c r="D64" s="5" t="n">
        <v>176.7</v>
      </c>
    </row>
    <row r="65" customFormat="false" ht="15" hidden="false" customHeight="false" outlineLevel="0" collapsed="false">
      <c r="A65" s="4" t="n">
        <v>46314</v>
      </c>
      <c r="B65" s="5" t="n">
        <v>216.18</v>
      </c>
      <c r="C65" s="5" t="n">
        <v>157.93</v>
      </c>
      <c r="D65" s="5" t="n">
        <v>176.7</v>
      </c>
    </row>
    <row r="66" customFormat="false" ht="15" hidden="false" customHeight="false" outlineLevel="0" collapsed="false">
      <c r="A66" s="4" t="n">
        <v>46315</v>
      </c>
      <c r="B66" s="5" t="n">
        <v>216.18</v>
      </c>
      <c r="C66" s="5" t="n">
        <v>157.93</v>
      </c>
      <c r="D66" s="5" t="n">
        <v>176.7</v>
      </c>
    </row>
    <row r="67" customFormat="false" ht="15" hidden="false" customHeight="false" outlineLevel="0" collapsed="false">
      <c r="A67" s="4" t="n">
        <v>46316</v>
      </c>
      <c r="B67" s="5" t="n">
        <v>194.56</v>
      </c>
      <c r="C67" s="5" t="n">
        <v>142.15</v>
      </c>
      <c r="D67" s="5" t="n">
        <v>159.03</v>
      </c>
    </row>
    <row r="68" customFormat="false" ht="15" hidden="false" customHeight="false" outlineLevel="0" collapsed="false">
      <c r="A68" s="4" t="n">
        <v>46317</v>
      </c>
      <c r="B68" s="5" t="n">
        <v>216.18</v>
      </c>
      <c r="C68" s="5" t="n">
        <v>157.93</v>
      </c>
      <c r="D68" s="5" t="n">
        <v>176.7</v>
      </c>
    </row>
    <row r="69" customFormat="false" ht="15" hidden="false" customHeight="false" outlineLevel="0" collapsed="false">
      <c r="A69" s="4" t="n">
        <v>46318</v>
      </c>
      <c r="B69" s="5" t="n">
        <v>216.18</v>
      </c>
      <c r="C69" s="5" t="n">
        <v>157.93</v>
      </c>
      <c r="D69" s="5" t="n">
        <v>176.7</v>
      </c>
    </row>
    <row r="70" customFormat="false" ht="15" hidden="false" customHeight="false" outlineLevel="0" collapsed="false">
      <c r="A70" s="4" t="n">
        <v>46319</v>
      </c>
      <c r="B70" s="5" t="n">
        <v>194.56</v>
      </c>
      <c r="C70" s="5" t="n">
        <v>142.15</v>
      </c>
      <c r="D70" s="5" t="n">
        <v>159.03</v>
      </c>
    </row>
    <row r="71" customFormat="false" ht="15" hidden="false" customHeight="false" outlineLevel="0" collapsed="false">
      <c r="A71" s="4" t="n">
        <v>46320</v>
      </c>
      <c r="B71" s="5" t="n">
        <v>194.56</v>
      </c>
      <c r="C71" s="5" t="n">
        <v>142.15</v>
      </c>
      <c r="D71" s="5" t="n">
        <v>159.03</v>
      </c>
    </row>
    <row r="72" customFormat="false" ht="15" hidden="false" customHeight="false" outlineLevel="0" collapsed="false">
      <c r="A72" s="4" t="n">
        <v>46321</v>
      </c>
      <c r="B72" s="5" t="n">
        <v>194.56</v>
      </c>
      <c r="C72" s="5" t="n">
        <v>142.15</v>
      </c>
      <c r="D72" s="5" t="n">
        <v>159.03</v>
      </c>
    </row>
    <row r="92" customFormat="false" ht="15" hidden="false" customHeight="false" outlineLevel="0" collapsed="false">
      <c r="A92" s="2" t="s">
        <v>8</v>
      </c>
    </row>
    <row r="93" customFormat="false" ht="15" hidden="false" customHeight="false" outlineLevel="0" collapsed="false">
      <c r="A93" s="3" t="s">
        <v>2</v>
      </c>
      <c r="B93" s="3" t="s">
        <v>4</v>
      </c>
      <c r="C93" s="3" t="s">
        <v>33</v>
      </c>
      <c r="D93" s="3" t="s">
        <v>34</v>
      </c>
    </row>
    <row r="94" customFormat="false" ht="15" hidden="false" customHeight="false" outlineLevel="0" collapsed="false">
      <c r="A94" s="4" t="n">
        <v>46310</v>
      </c>
      <c r="B94" s="5" t="n">
        <v>275.68</v>
      </c>
      <c r="C94" s="5" t="n">
        <v>202.39</v>
      </c>
      <c r="D94" s="5" t="n">
        <v>225.85</v>
      </c>
    </row>
    <row r="95" customFormat="false" ht="15" hidden="false" customHeight="false" outlineLevel="0" collapsed="false">
      <c r="A95" s="4" t="n">
        <v>46311</v>
      </c>
      <c r="B95" s="5" t="n">
        <v>306.32</v>
      </c>
      <c r="C95" s="5" t="n">
        <v>224.88</v>
      </c>
      <c r="D95" s="5" t="n">
        <v>250.95</v>
      </c>
    </row>
    <row r="96" customFormat="false" ht="15" hidden="false" customHeight="false" outlineLevel="0" collapsed="false">
      <c r="A96" s="4" t="n">
        <v>46312</v>
      </c>
      <c r="B96" s="5" t="n">
        <v>306.32</v>
      </c>
      <c r="C96" s="5" t="n">
        <v>224.88</v>
      </c>
      <c r="D96" s="5" t="n">
        <v>250.95</v>
      </c>
    </row>
    <row r="97" customFormat="false" ht="15" hidden="false" customHeight="false" outlineLevel="0" collapsed="false">
      <c r="A97" s="4" t="n">
        <v>46313</v>
      </c>
      <c r="B97" s="5" t="n">
        <v>306.32</v>
      </c>
      <c r="C97" s="5" t="n">
        <v>224.88</v>
      </c>
      <c r="D97" s="5" t="n">
        <v>250.95</v>
      </c>
    </row>
    <row r="98" customFormat="false" ht="15" hidden="false" customHeight="false" outlineLevel="0" collapsed="false">
      <c r="A98" s="4" t="n">
        <v>46314</v>
      </c>
      <c r="B98" s="5" t="n">
        <v>306.32</v>
      </c>
      <c r="C98" s="5" t="n">
        <v>224.88</v>
      </c>
      <c r="D98" s="5" t="n">
        <v>250.95</v>
      </c>
    </row>
    <row r="99" customFormat="false" ht="15" hidden="false" customHeight="false" outlineLevel="0" collapsed="false">
      <c r="A99" s="4" t="n">
        <v>46315</v>
      </c>
      <c r="B99" s="5" t="n">
        <v>306.32</v>
      </c>
      <c r="C99" s="5" t="n">
        <v>224.88</v>
      </c>
      <c r="D99" s="5" t="n">
        <v>250.95</v>
      </c>
    </row>
    <row r="100" customFormat="false" ht="15" hidden="false" customHeight="false" outlineLevel="0" collapsed="false">
      <c r="A100" s="4" t="n">
        <v>46316</v>
      </c>
      <c r="B100" s="5" t="n">
        <v>306.32</v>
      </c>
      <c r="C100" s="5" t="n">
        <v>224.88</v>
      </c>
      <c r="D100" s="5" t="n">
        <v>250.95</v>
      </c>
    </row>
    <row r="101" customFormat="false" ht="15" hidden="false" customHeight="false" outlineLevel="0" collapsed="false">
      <c r="A101" s="4" t="n">
        <v>46317</v>
      </c>
      <c r="B101" s="5" t="n">
        <v>306.32</v>
      </c>
      <c r="C101" s="5" t="n">
        <v>224.88</v>
      </c>
      <c r="D101" s="5" t="n">
        <v>250.95</v>
      </c>
    </row>
    <row r="102" customFormat="false" ht="15" hidden="false" customHeight="false" outlineLevel="0" collapsed="false">
      <c r="A102" s="4" t="n">
        <v>46318</v>
      </c>
      <c r="B102" s="5" t="n">
        <v>275.68</v>
      </c>
      <c r="C102" s="5" t="n">
        <v>202.39</v>
      </c>
      <c r="D102" s="5" t="n">
        <v>225.85</v>
      </c>
    </row>
    <row r="103" customFormat="false" ht="15" hidden="false" customHeight="false" outlineLevel="0" collapsed="false">
      <c r="A103" s="4" t="n">
        <v>46319</v>
      </c>
      <c r="B103" s="5" t="n">
        <v>275.68</v>
      </c>
      <c r="C103" s="5" t="n">
        <v>202.39</v>
      </c>
      <c r="D103" s="5" t="n">
        <v>225.85</v>
      </c>
    </row>
    <row r="104" customFormat="false" ht="15" hidden="false" customHeight="false" outlineLevel="0" collapsed="false">
      <c r="A104" s="4" t="n">
        <v>46320</v>
      </c>
      <c r="B104" s="5" t="n">
        <v>306.32</v>
      </c>
      <c r="C104" s="5" t="n">
        <v>224.88</v>
      </c>
      <c r="D104" s="5" t="n">
        <v>250.95</v>
      </c>
    </row>
    <row r="105" customFormat="false" ht="15" hidden="false" customHeight="false" outlineLevel="0" collapsed="false">
      <c r="A105" s="4" t="n">
        <v>46321</v>
      </c>
      <c r="B105" s="5" t="n">
        <v>275.68</v>
      </c>
      <c r="C105" s="5" t="n">
        <v>202.39</v>
      </c>
      <c r="D105" s="5" t="n">
        <v>225.85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2026-10-26T07:59:17Z</dcterms:created>
  <dc:creator>openpyxl</dc:creator>
  <dc:description/>
  <dc:language>en-US</dc:language>
  <cp:lastModifiedBy/>
  <dcterms:modified xsi:type="dcterms:W3CDTF">2026-10-26T07:59:20Z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