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Мягкая мебель" sheetId="1" r:id="rId4"/>
    <sheet state="visible" name="Бескаркасная мебель" sheetId="2" r:id="rId5"/>
    <sheet state="visible" name="Матрасы" sheetId="3" r:id="rId6"/>
    <sheet state="visible" name="Мягкая мебель-готов уник контен" sheetId="4" r:id="rId7"/>
  </sheets>
  <definedNames>
    <definedName hidden="1" localSheetId="0" name="_xlnm._FilterDatabase">'Мягкая мебель'!$A$7:$BB$115</definedName>
    <definedName hidden="1" localSheetId="3" name="_xlnm._FilterDatabase">'Мягкая мебель-готов уник контен'!$A$7:$BB$115</definedName>
  </definedNames>
  <calcPr/>
</workbook>
</file>

<file path=xl/sharedStrings.xml><?xml version="1.0" encoding="utf-8"?>
<sst xmlns="http://schemas.openxmlformats.org/spreadsheetml/2006/main" count="5236" uniqueCount="1548">
  <si>
    <t>25895</t>
  </si>
  <si>
    <t>101739</t>
  </si>
  <si>
    <t>48504</t>
  </si>
  <si>
    <t>165269</t>
  </si>
  <si>
    <t>72773</t>
  </si>
  <si>
    <t>28625</t>
  </si>
  <si>
    <t>77193</t>
  </si>
  <si>
    <t>28655</t>
  </si>
  <si>
    <t>28665</t>
  </si>
  <si>
    <t>100433</t>
  </si>
  <si>
    <t>63673</t>
  </si>
  <si>
    <t>30677</t>
  </si>
  <si>
    <t>80763</t>
  </si>
  <si>
    <t>28685</t>
  </si>
  <si>
    <t>30067</t>
  </si>
  <si>
    <t>30199</t>
  </si>
  <si>
    <t>30087</t>
  </si>
  <si>
    <t>99911</t>
  </si>
  <si>
    <t>98900</t>
  </si>
  <si>
    <t>28675</t>
  </si>
  <si>
    <t>186559</t>
  </si>
  <si>
    <t>186562</t>
  </si>
  <si>
    <t>63693</t>
  </si>
  <si>
    <t>97931</t>
  </si>
  <si>
    <t>28695</t>
  </si>
  <si>
    <t>28705</t>
  </si>
  <si>
    <t>111492</t>
  </si>
  <si>
    <t>200539</t>
  </si>
  <si>
    <t>111495</t>
  </si>
  <si>
    <t>28715</t>
  </si>
  <si>
    <t>28725</t>
  </si>
  <si>
    <t>28735</t>
  </si>
  <si>
    <t>28745</t>
  </si>
  <si>
    <t>28755</t>
  </si>
  <si>
    <t>103009</t>
  </si>
  <si>
    <t>101730</t>
  </si>
  <si>
    <t>101733</t>
  </si>
  <si>
    <t>101736</t>
  </si>
  <si>
    <t>155775</t>
  </si>
  <si>
    <t>28645</t>
  </si>
  <si>
    <t>28785</t>
  </si>
  <si>
    <t>28795</t>
  </si>
  <si>
    <t>30509</t>
  </si>
  <si>
    <t>28775</t>
  </si>
  <si>
    <t>28815</t>
  </si>
  <si>
    <t>28805</t>
  </si>
  <si>
    <t>28825</t>
  </si>
  <si>
    <t>&lt;br&gt;&lt;h2&gt;&lt;a href="https://docs.google.com/document/d/1VueU-ZZmOxrOjXnV4YTzgpJ1eapz6DsVInnP5KI5vDs/edit#heading=h.uxn62s3gjhnz#"target="_blank"&gt;ИНСТРУКЦИЯ, КАК ЗАПОЛНЯТЬ МЯГКУЮ МЕБЕЛЬ&lt;/a&gt;&lt;/h2&gt;
&lt;br&gt;&lt;h2&gt;&lt;a href="https://docs.google.com/document/d/19vnV7CGtkINg-_iDiUQPU1pAgtbgR21gLVDRcTXg_to/edit#heading=h.uxn62s3gjhnz#"target="_blank"&gt;ИНСТРУМЕНТЫ ДЛЯ ОБРАБОТКИ МЯГКОЙ МЕБЕЛИ&lt;/a&gt;&lt;/h2&gt;
&lt;br&gt;&lt;b&gt;Диван П-образный&lt;/b&gt; — диван формирует букву П
&lt;br&gt;&lt;b&gt;Комплект мягкой мебели&lt;/b&gt; — все комплекты + диваны угловые/П-образные которые состоят из прямого и пуфика, к примеру.
&lt;br&gt;&lt;b&gt;Кресло мягкое&lt;/b&gt; — все мягкие кресла, или кресла с мягкой сидушкой.
&lt;br&gt;&lt;b&gt;Кресло-кровать&lt;/b&gt; — мягкое кресло со спальным местом
&lt;br&gt;&lt;b&gt;Кресло-реклайнер&lt;/b&gt; — мягкое кресло, имеющее сложную механизированную конструкцию, которая позволяет принять удобное положение для отдыха: «откинуться назад», «полулежа» за счет &lt;b&gt;подставки для ног&lt;/b&gt; (ключевое), откидной спинки и др. доп функций.
&lt;br&gt;&lt;b&gt;Модуль мягкий&lt;/b&gt; — модульный элемент, из которого можно собрать полноразмерный диван.
&lt;br&gt;&lt;b&gt;Оттоманка&lt;/b&gt; — продолговатое кресло, как часть модуля или отдельный элемент.
&lt;br&gt;&lt;b&gt;Скамья кухонная мягкая&lt;/b&gt; — предназначена для размещения только на кухне
&lt;br&gt;&lt;b&gt;Уголок кухонный мягкий&lt;/b&gt; - мягкий кухонный диван наподобие угловых диванов, все в котором меняется только положение подлокотника - идет в "скамья кухонная мягкая".
&lt;br&gt;И уголок кухонный мягкий и скамья кухонная мягкая часто имеют под собой спальное место рассчитанное на прием гостей/не постоянное место для сна.
&lt;br&gt;&lt;b&gt;Тахта угловая&lt;/b&gt; — наподобие угловых диванов, те у которых просто стоит подлокотник с разных углов и они стоят, как левый и правый - идут в тахту.
&lt;br&gt;&lt;b&gt;Шезлонг мягкий&lt;/b&gt; — шезлонги для офиса и дома. Полностью с мягкой обивкой.&lt;br&gt;
&lt;br&gt;!!К элементам модульной системы загружать второстепенными фото готовых вариантов модульной конструкции.!!&lt;br&gt;</t>
  </si>
  <si>
    <t>&lt;br&gt;&lt;b&gt;для дома&lt;/b&gt; — стандартно все что не для кухни
&lt;br&gt;&lt;b&gt;для кухни&lt;/b&gt; — только специальным кухонным диванам. ВажНО! если на обычный диван пишут что его можно поставить хоть на балкон, кухню и тд но это не кухонный уголок. мы не ставим это значение
&lt;br&gt;&lt;b&gt;для офиса&lt;/b&gt; — все, что таким образом позиционируются производителем + диваны в стогом или классическом стиле, без спального места
&lt;br&gt;&lt;b&gt;для детской&lt;/b&gt; — только диванам с обивкой в детской тематике, которые кроме детской никуда не подойдут
&lt;br&gt;&lt;br&gt;
вместе &lt;b&gt;для кухни&lt;/b&gt; и &lt;b&gt;для дома&lt;/b&gt; не проставлять (только если в качестве исключения)</t>
  </si>
  <si>
    <t xml:space="preserve">&lt;br&gt;Проставлять модульным диванам и их модулям, кроме этого &lt;b&gt;ОБЯЗАТЕЛЬНО&lt;/b&gt; нужно грузить картинку, как будет выглядеть в итоге собранная модульная система. </t>
  </si>
  <si>
    <t>Проставлять типам, только если они являются модульными элементами: кресло.&lt;br&gt;
&lt;b&gt;Не нужно проставлять:&lt;/b&gt; диванам, пуфам, оттоманкам, обычным креслам и креслам-кроватям, шезлонгам.
&lt;b&gt;Так же не нужно проставлять &lt;/b&gt;для типов: диван-кровать, тахта, угол мягкий, уголок кухонный мягкий - &lt;b&gt;есть соотвествующие типы.&lt;/b&gt;
&lt;br&gt;</t>
  </si>
  <si>
    <t>&lt;b&gt;Обязательно проставлять да/нет&lt;/b&gt;</t>
  </si>
  <si>
    <t>&lt;b&gt;Обязательно проставлять. Есть параметр без механизма.&lt;/b&gt;</t>
  </si>
  <si>
    <t xml:space="preserve">&lt;br&gt;Настил - как правило место на котором сидят или спят (не спинка, подлокотники или подушки, которые могут иметь абсолютно другое наполнение), прочие материалы наполнения подушек или спинки можно дописать в текст с указанием что к чему относится. Проставлять нужно материал который является основой. 
&lt;br&gt;Например, пружинный блок всегда накрывается тонким листом ППУ, но в основное значение это проставлять не нужно. </t>
  </si>
  <si>
    <t>многие цвета &lt;b&gt;Nowy Styl&lt;/b&gt; уже внесены с артикулами! перед добавлением проверить, нет ли уже такого цвета, оформлять по аналогии!</t>
  </si>
  <si>
    <t>&lt;b&gt;Проставлять обязательно.&lt;/b&gt;</t>
  </si>
  <si>
    <t>&lt;b&gt;Проставлять обязательно.&lt;/b&gt;
&lt;b&gt;фактурная однотонная&lt;/b&gt; - для ткани у которой известен только процентный состав (пример ikea)&lt;br&gt;
&lt;br&gt;&lt;b&gt;нубук, замша - если другое не заявлено производителем&lt;/b&gt; - это натуральная кожа&lt;br&gt;
&lt;br&gt;&lt;b&gt;искусственная замша&lt;/b&gt; - искусственная кожа&lt;br&gt;</t>
  </si>
  <si>
    <t xml:space="preserve">!ИСПОЛЬЗОВАТЬ ТОЛЬКО ДЛЯ ГРУППИРОВКИ!
</t>
  </si>
  <si>
    <t>!ИСПОЛЬЗОВАТЬ ТОЛЬКО ДЛЯ ГРУППИРОВКИ!</t>
  </si>
  <si>
    <t>&lt;a href="http://bit.ly/2ebZD1S" target="_blank"&gt;Как заполнять оттенки дерева&lt;/a&gt;
цвет ножек
&lt;br&gt;&lt;br&gt;ХРОМ / САТИН / НИКЕЛЬ = серебристый
&lt;br&gt;ЛАТУНЬ = золотистый
&lt;br&gt;МЕДЬ = бронзовый</t>
  </si>
  <si>
    <t>&lt;br&gt;параметр ТОЛЬКО для группировки!</t>
  </si>
  <si>
    <t>&lt;h2&gt;ДСП = плита древесно-стружечная, ДСтП, ЛДСП&lt;/h2&gt;</t>
  </si>
  <si>
    <t>по умолчанию проставлять всем "в разобранном виде" (обязательно!)</t>
  </si>
  <si>
    <t xml:space="preserve">&lt;b&gt;Проставлять обязательно. Есть параметр нет!&lt;/b&gt;
&lt;br&gt;&lt;b&gt;с мягкой накладкой&lt;/b&gt; — поверх подлокотника подушка
&lt;br&gt;&lt;b&gt;с жесткой накладкой&lt;/b&gt; — деревянная накладка/доска которая прикреплена поверх подлокотника у мебели
&lt;br&gt;&lt;b&gt;обтянутые&lt;/b&gt; —  просто обитые без всяких дополнительных элементов
&lt;br&gt;&lt;b&gt;деревянные&lt;/b&gt; — целиком деревянные (шпон, ЛДСП и т.д.)
&lt;br&gt;&lt;b&gt;металлические&lt;/b&gt; — целиком из металла
&lt;br&gt;&lt;b&gt;стеклопластик&lt;/b&gt; — из стеклопластика. </t>
  </si>
  <si>
    <t>Проставлять только в случае проставления параметра Спинка со значением "из подушек"</t>
  </si>
  <si>
    <t>&lt;h2&gt;Проставляем ДА + кол-во&lt;br&gt;&lt;br&gt;
Формат: 10 (кол-во) шт. (не забываем про ШТ.)&lt;/h2&gt;</t>
  </si>
  <si>
    <t>&lt;b&gt;Проставлять обязательно.&lt;/b&gt;
&lt;br&gt;&lt;h2&gt;Размеры в комментарии в формате: Д×Ш×В см, &lt;b&gt;× проставляется через сочетание клавиш Alt+0215&lt;/h2&gt;&lt;br&gt;&lt;br&gt;
&lt;img src="https://static.21vek.by/img/galleries/5930/522/206_ujut_servis_08_6475c01e9be2d.jpeg" width="600px"&gt;</t>
  </si>
  <si>
    <t>&lt;b&gt;Универсальное&lt;/b&gt; – конструкция дивана позволяет менять расположение угла самостоятельно (расположение "└" и "┘") или обе стороны дивана одинакового размера и конструкции.
&lt;br&gt;&lt;br&gt;
правый угол или левый определяем так: с какой стороны угол, когда стоишь к дивану лицом:
&lt;br&gt;"└" - левое
&lt;br&gt;"┘" - правое</t>
  </si>
  <si>
    <t>&lt;img src="https://static.21vek.by/img/galleries/5930/522/206_ujut_servis_08_6475c01f51d4e.jpeg" width="400px"&gt;</t>
  </si>
  <si>
    <t>!!для группировки!!</t>
  </si>
  <si>
    <t>У&lt;br&gt;Формат оформления: Д×Ш×В см, &lt;b&gt;× проставляется через сочетание клавиш Alt+0215&lt;/b&gt;</t>
  </si>
  <si>
    <t>&lt;br&gt;Формат оформления: Д×Ш×В см, &lt;b&gt;× проставляется через сочетание клавиш Alt+0215&lt;/b&gt;</t>
  </si>
  <si>
    <t>характеристика Состав комплекта зависима от значения комплект мягкой мебели характеристики Тип</t>
  </si>
  <si>
    <t>характеристика Назначение пуфа зависима от значения пуф характеристики Тип</t>
  </si>
  <si>
    <t>характеристика Форма модуля зависима от значения модуль мягкий характеристики Тип || характеристика Форма модуля зависима от значения элемент модульной системы характеристики Модульная конструкция</t>
  </si>
  <si>
    <t>характеристика Подушки спинки (шт.) зависима от значения из подушек характеристики Спинка</t>
  </si>
  <si>
    <t>характеристика Размеры дивана (ДхГхВ) зависима от значения комплект мягкой мебели характеристики Тип</t>
  </si>
  <si>
    <t>характеристика Размеры кресла (ДхГхВ) зависима от значения комплект мягкой мебели характеристики Тип</t>
  </si>
  <si>
    <t>характеристика Размеры пуфа (ДхГхВ) зависима от значения комплект мягкой мебели характеристики Тип</t>
  </si>
  <si>
    <t>характеристика Размеры стола (ДхШхВ) зависима от значения столик характеристики Состав комплекта</t>
  </si>
  <si>
    <t>Список с единичным выбором</t>
  </si>
  <si>
    <t>Список с множественным выбором</t>
  </si>
  <si>
    <t>Да/Нет</t>
  </si>
  <si>
    <t>Число</t>
  </si>
  <si>
    <t>Текст</t>
  </si>
  <si>
    <t>бескаркасное кресло-кровать ; бескаркасный диван ; бескаркасный угловой диван ; диван ; диван П-образный ; диван угловой ; комплект бескаркасной мебели ; комплект мягкой мебели ; кресло мягкое ; кресло-кровать ; кресло-реклайнер ; модуль мягкий ; набор мягких кресел ; оттоманка ; пуф ; пуф-трансформер ; скамья кухонная мягкая ; тахта ; тахта угловая ; уголок кухонный мягкий ; шезлонг мягкий</t>
  </si>
  <si>
    <t>столик ; диван ; диван 2 шт. ; диван угловой ; кресло ; кресло 2 шт. ; пуф ; пуф 2 шт. ; пуф 3 шт.</t>
  </si>
  <si>
    <t>для дома ; для кухни ; для офиса ; для детской</t>
  </si>
  <si>
    <t>для ног ; для сидения</t>
  </si>
  <si>
    <t>готовая конструкция из модулей ; элемент модульной системы</t>
  </si>
  <si>
    <t>угловой ; прямой ; торцевой ; боковой</t>
  </si>
  <si>
    <t>еврокнижка ; раскладушка ; дельфин ; аккордеон ; выкатной ; телескоп (конрад) ; тик-так (пантограф) ; книжка ; клик-клак ; поворотный ; пума ; караван ; еврософа ; кушетка ; без механизма ; реклайнер ; слайдер ; трещотка ; раскладушка + реклайнер ; реклайнер + качалка ; «Отелло» ; «Серджио» ; пуф-кровать ; трехсекционная еврокнижка ; «Венеция» ; панда-2 ; подъемный ; лит ; улитка ; «на пол» ; МТД ; форвард ; матрикс ; седафлекс ; гребенка ; крокодил</t>
  </si>
  <si>
    <t>латекс ; пенополиуретан (поролон) ; "змейка" ; пружинный блок "боннель" ; блок независимых пружин ; пенополистирол ; холлофайбер ; синтепон ; полипропиленовый хлопок</t>
  </si>
  <si>
    <t>пружинные змейки ; эластичные ремни ; мебельный щит ; металлическая сетка ; ДСП ; МДФ ; цельное дерево ; брус ; фанера ; рейка ; доска ; ортопедические латы ; дерево</t>
  </si>
  <si>
    <t>винилис-кожа ; джут ; замша ; искусственная замша ; искусственная кожа ; искусственный мех ; композиционная кожа ; натуральная кожа ; нубук ; рециклированная кожа ; ротанг ; ткань ; шкура животного ; экокожа</t>
  </si>
  <si>
    <t>альпака ; бархат ; букле ; вельвет ; велюр ; габардин ; жаккард ; искусственная замша ; искусственная шерсть ; канвас ; кашемир ; корфу ; кукурузное волокно ; лен ; микровельвет ; микровелюр ; микрофибра ; микрофлок ; микрошенилл ; модакрил ; поликоттон ; полиэстер ; рогожка ; скотчгард ; терможаккард ; фактурная однотонная ; флок ; хлопок ; шенилл ; шерсть ; экокожа</t>
  </si>
  <si>
    <t>бежевый ; белый ; бирюзовый ; бордовый ; голубой ; желтый ; зависит от партии поставки ; зеленый ; золотистый ; коричневый ; красный ; кремовый ; оранжевый ; разноцветный ; рисунок ; розовый ; серебристый ; серый ; синий ; сиреневый ; фиолетовый ; черный</t>
  </si>
  <si>
    <t>абстракция ; автомобили/транспорт ; архитектура/город ; без рисунка ; геометрический/полосы ; гусиная лапка ; еда/фрукты/овощи/напитки ; животные/птицы/динозавры ; космос ; люди/персонажи ; мессенджеры/интернет ; морская тематика ; надписи/каллиграфия ; орнамент ; пейзаж/небо ; принт животного ; сказка/мультипликация ; спорт ; текстура ; узор ; цветы/растения/деревья ; эмблемы/марки</t>
  </si>
  <si>
    <t>ромбовидная ; квадратная ; горизонтальные линии ; геометрический узор ; без простежки ; вертикальные линии</t>
  </si>
  <si>
    <t>74-130 (светло-бежевый) ; Автобус ; Гонконг ; Дубаи ; Желтое такси ; Зебра ; Куба ; Лошади ; Мост 2 ; Мост1 ; Орхидея ; Ромашка ; Флаг ; Эйфель ; бежевый ; бежевый, зеленый ; бежевый/коричневый ; бежевый/красный ; бежевый/серый ; белый ; белый/гусиная лапка ; белый/животный принт ; белый/черный ; бирюзовый ; бирюзовый/бежевый ; бирюзовый/красный ; бордовый ; голубой ; голубой/бежевый ; графит ; двухтонные ; желтый ; зеленый ; зеленый/бежевый ; зеленый/красный ; зеленый/сиреневый ; изумруд ; капучино ; коралловый ; коричневый ; коричневый, бежевый ; коричневый/бежевый ; коричневый/серый ; красный ; ментоловый ; однотонные ; оливковый/узор ; оранжевый ; принт town grey ; расцветка 01 ; расцветка 02 ; расцветка 03 ; расцветка 04 ; розовый ; розовый, бежевый ; светло-бежевый ; светло-бежевый/серый ; светло-бирюзовый ; светло-серый ; светло-серый, серый ; серые с цветами ; серый ; серый, белый ; серый, желтый ; серый, синий ; серый/бежевый ; серый/зеленый ; серый/коричневый ; серый/рисунок ; серый/узор ; синий ; синий/голубой ; синий/серый ; сиреневый ; темно-оливковый ; темно-серый ; терракотовый ; фиолетовый ; фиолетовый/бежевый ; фиолетовый/черный ; цветочный узор ; черный ; черный/бежевый ; черный/белый ; черный/коричневый ; черный/розовый ; черный/фиолетовый</t>
  </si>
  <si>
    <t>бронзовый ; серебристый ; кремовый ; золотистый ; дерево выбеленное ; дерево светлое ; дерево средних тонов ; дерево темное ; дерево с красным оттенком ; дерево с рыжим оттенком ; дерево с серым оттенком ; дерево с яркой текстурой ; белый ; бежевый ; бирюзовый ; бордовый ; голубой ; желтый ; зеленый ; коричневый ; красный ; оранжевый ; разноцветный ; рисунок ; розовый ; салатовый ; серый ; синий ; фиолетовый ; черный</t>
  </si>
  <si>
    <t>бежевый ; белый ; в ткань ; дерево выбеленное ; дерево с рыжим оттенком ; дерево с серым оттенком ; дерево светлое ; дерево средних тонов ; дерево темное ; золотистый ; коричневый ; серебристый ; серый ; черный</t>
  </si>
  <si>
    <t>sierra 1 светло-серый ; sierra 4 темный беж ; sierra 9 темно-серый ; антик серебро ; бежевый ; беленый дуб ; белый ; белый глянец ; в ткань ; венге ; венге патина ; венге текстурный ; венге темный ; дуб беленный ; дуб галиано ; дуб золотой ; дуб молочный ; дуб седой ; дуб сонома ; ель карпатская ; испанский дуб ; капучино ; коричневый ; кофе структурный матовый ; светло-бирюзовый ; серебристый ; серо-белый ; слоновая кость ; сосна лофт белый ; средне-коричневый ; средне-коричневый глянец ; темно-коричневый ; темный ; тиковое дерево ; черный ; черный глянец ; шимо светлый ; ясень кремовый</t>
  </si>
  <si>
    <t>ДВП ; ДВПо ; ДСП ; ЛДВП ; ЛДСП ; ЛХДФ ; МДФ ; ПВХ ; ППС ; ХДВ ; ХДФ ; брус ; дерево ; доска ; железо ; картон ; каучук ; ламинат ; мебельная стропа ; металл ; пластик ; рейка ; ротанг ; сталь ; стеклопластик ; фанера ; шпон</t>
  </si>
  <si>
    <t>в разобранном виде ; в собранном виде</t>
  </si>
  <si>
    <t>комбинированные ; с мягкой накладкой ; с жесткой накладкой ; стеклопластик ; обтянутые ; подушки ; деревянные ; металлические ; нет</t>
  </si>
  <si>
    <t>из подушек ; каркасная</t>
  </si>
  <si>
    <t>файберпух ; пух ; полиэфирное волокно «шарики» ; skyfiber ; лебяжий пух ; синтепон ; синтешар ; высокоизвитое волокно (конжугейт) ; синтепух ; сорель ; гипоаллергенное волокно «Airon» ; нетканое полотно «Hollcon» ; квадрофайбер ; файбертек ; ППУ ; крошка ППУ ; полиэфирное волокно (холлофайбер) ; хлопок ; skyball ; периотек ; холкон</t>
  </si>
  <si>
    <t>1 шт. ; 10 шт. ; 12 шт. ; 13 шт. ; 14 шт. ; 17 шт. ; 2 шт. ; 3 шт. ; 4 шт. ; 5 шт. ; 6 шт. ; 7 шт. ; 8 шт. ; 9 шт. ; да ; нет</t>
  </si>
  <si>
    <t>универсальное ; правое ; левое</t>
  </si>
  <si>
    <t>usb ; «домик» ; без заднего борта ; беспроводная зарядка для телефона ; боковые карманы ; декор накладка ; колесики ; короб в подлокотнике ; наклон сиденья ; наклон спинки ; нет ; оттоманка левая ; оттоманка правая ; подголовник «трещетка» ; подлокотник «трещетка» ; подлокотник слева ; подлокотник справа ; подстаканник ; подушки на подъемном механизме ; полки слева ; полки справа ; прикроватный столик ; пуф ; пуф слева ; пуф справа ; регулируемая высота сиденья ; регулируемая высота спинки ; регулируемая глубина посадки ; регулируемые подлокотники ; реклайнер (механический) ; реклайнер (электрический) ; реклайнер (электрический) + USB ; ручка ; с задним бортом ; с подсветкой ; складной столик ; столик слева ; столик справа</t>
  </si>
  <si>
    <t>Основные</t>
  </si>
  <si>
    <t>Конструкция</t>
  </si>
  <si>
    <t>Размеры и вес</t>
  </si>
  <si>
    <t>код товара</t>
  </si>
  <si>
    <t>название</t>
  </si>
  <si>
    <t>группировка</t>
  </si>
  <si>
    <t>общее описание</t>
  </si>
  <si>
    <t>ссылка</t>
  </si>
  <si>
    <t>Тип</t>
  </si>
  <si>
    <t>Состав комплекта</t>
  </si>
  <si>
    <t>Назначение</t>
  </si>
  <si>
    <t>Назначение пуфа</t>
  </si>
  <si>
    <t>Модульная конструкция</t>
  </si>
  <si>
    <t>Форма модуля</t>
  </si>
  <si>
    <t>Спальное место</t>
  </si>
  <si>
    <t>Механизм трансформации</t>
  </si>
  <si>
    <t>Настил</t>
  </si>
  <si>
    <t>Основание под настил</t>
  </si>
  <si>
    <t>Максимальная нагрузка (кг)</t>
  </si>
  <si>
    <t>Коллекция</t>
  </si>
  <si>
    <t>Название расцветки</t>
  </si>
  <si>
    <t>Обивка</t>
  </si>
  <si>
    <t>Вид ткани</t>
  </si>
  <si>
    <t>Цвет обивки</t>
  </si>
  <si>
    <t>Рисунок обивки</t>
  </si>
  <si>
    <t>Форма простежки</t>
  </si>
  <si>
    <t>Цвет подушек</t>
  </si>
  <si>
    <t>Цвет каркаса</t>
  </si>
  <si>
    <t>Цвет декоративной вставки/накладки</t>
  </si>
  <si>
    <t>Название расцветки декоративной вставки/накладки</t>
  </si>
  <si>
    <t>Материал каркаса</t>
  </si>
  <si>
    <t>Форма поставки</t>
  </si>
  <si>
    <t>Подлокотники</t>
  </si>
  <si>
    <t>Спинка</t>
  </si>
  <si>
    <t>Подушки спинки (шт.)</t>
  </si>
  <si>
    <t>Наполнение подушек</t>
  </si>
  <si>
    <t>Декоративные подушки</t>
  </si>
  <si>
    <t>Ящик для белья</t>
  </si>
  <si>
    <t>Расположение угла</t>
  </si>
  <si>
    <t>Наличие полок</t>
  </si>
  <si>
    <t>Карго в подлокотнике</t>
  </si>
  <si>
    <t>Съемный чехол</t>
  </si>
  <si>
    <t>Особенности конструкции</t>
  </si>
  <si>
    <t>Размеры дивана (ДхГхВ)</t>
  </si>
  <si>
    <t>Размеры кресла (ДхГхВ)</t>
  </si>
  <si>
    <t>Размеры пуфа (ДхГхВ)</t>
  </si>
  <si>
    <t>Размеры стола (ДхШхВ)</t>
  </si>
  <si>
    <t>Длина (см)</t>
  </si>
  <si>
    <t>Глубина (см)</t>
  </si>
  <si>
    <t>Высота (см)</t>
  </si>
  <si>
    <t>Глубина сиденья (см)</t>
  </si>
  <si>
    <t>Высота сиденья (см)</t>
  </si>
  <si>
    <t>Ширина спального места (см)</t>
  </si>
  <si>
    <t>Длина спального места (см)</t>
  </si>
  <si>
    <t>Вес (кг)</t>
  </si>
  <si>
    <t>10091617</t>
  </si>
  <si>
    <t>Диван ELVA Аспен (Diagonal 694, опора черная)</t>
  </si>
  <si>
    <t>Нет</t>
  </si>
  <si>
    <t>&lt;p&gt;&lt;b&gt;ASPEN —&lt;/b&gt; это прямой диван, выполненный в стиле лофт, с тремя удобными приспинными подушками (со съемными чехлами) и узкими подлокотниками. &lt;/p&gt;&lt;p&gt;&lt;/p&gt;&lt;p&gt;&lt;b&gt;Дизайн ASPEN &lt;/b&gt;— это простота, подчеркнутая декоративными элементами, такими как: &lt;/p&gt;&lt;ul&gt;&lt;li style="text-align: left;"&gt;неразъемная молния на подлокотниках;&lt;/li&gt;&lt;li style="text-align: left;"&gt;канты на подлокотниках и подушках;&lt;/li&gt;&lt;li style="text-align: left;"&gt;утяжка на сиденье.&lt;/li&gt;&lt;/ul&gt;</t>
  </si>
  <si>
    <t>https://21vek.by/cushioned_furniture/elva__10091617.html</t>
  </si>
  <si>
    <t>диван</t>
  </si>
  <si>
    <t>для дома::</t>
  </si>
  <si>
    <t>да</t>
  </si>
  <si>
    <t>тик-так (пантограф)::</t>
  </si>
  <si>
    <t>пенополиуретан (поролон)::</t>
  </si>
  <si>
    <t>пружинные змейки::</t>
  </si>
  <si>
    <t>Аспен (ELVA)::</t>
  </si>
  <si>
    <t>ткань::</t>
  </si>
  <si>
    <t>велюр::</t>
  </si>
  <si>
    <t>зеленый::</t>
  </si>
  <si>
    <t>без рисунка::</t>
  </si>
  <si>
    <t>черный::</t>
  </si>
  <si>
    <t>фанера::березовая;сталь::опоры</t>
  </si>
  <si>
    <t>в разобранном виде::</t>
  </si>
  <si>
    <t>обтянутые::</t>
  </si>
  <si>
    <t>из подушек::</t>
  </si>
  <si>
    <t>3::</t>
  </si>
  <si>
    <t>нет::</t>
  </si>
  <si>
    <t>211.5::</t>
  </si>
  <si>
    <t>103::</t>
  </si>
  <si>
    <t>75::</t>
  </si>
  <si>
    <t>87::</t>
  </si>
  <si>
    <t>44::</t>
  </si>
  <si>
    <t>152::</t>
  </si>
  <si>
    <t>195::</t>
  </si>
  <si>
    <t>10077273</t>
  </si>
  <si>
    <t>Диван VELUNA Майами (Beverly Sage)</t>
  </si>
  <si>
    <t>Групповой</t>
  </si>
  <si>
    <t>&lt;p&gt;Диван-кровать &lt;b&gt;Майами&lt;/b&gt; — удобный диван со строгими лаконичными формами, который станет украшением любого современного интерьера.&lt;/p&gt;&lt;p&gt;&lt;/p&gt;&lt;p&gt;&lt;b&gt;Особенности:&lt;/b&gt;&lt;/p&gt;&lt;ul&gt;&lt;li style="text-align: left;"&gt;Механизм трансформации «Еврокнижка» .&lt;/li&gt;&lt;li style="text-align: left;"&gt;Комфортное спальное место — 1560×2000 мм на основе НПБ «Pocket» обеспечивает здоровый сон.&lt;/li&gt;&lt;li style="text-align: left;"&gt;Большое количество приспинных и декоративных подушек обеспечивает  комфортный отдых, а различные их комбинации позволяют ежедневно менять внешний вид дивана.&lt;/li&gt;&lt;li style="text-align: left;"&gt;2 вместительных ящика для хранения постельных принадлежностей.&lt;/li&gt;&lt;/ul&gt;&lt;p&gt;&lt;/p&gt;</t>
  </si>
  <si>
    <t>https://21vek.by/cushioned_furniture/veluna_10077273.html</t>
  </si>
  <si>
    <t>еврокнижка::</t>
  </si>
  <si>
    <t>блок независимых пружин::+ППУ</t>
  </si>
  <si>
    <t>мебельный щит::</t>
  </si>
  <si>
    <t>Майами (Veluna)::</t>
  </si>
  <si>
    <t>beverly sage (бирюзовый)</t>
  </si>
  <si>
    <t>микровелюр::</t>
  </si>
  <si>
    <t>бирюзовый::</t>
  </si>
  <si>
    <t>черный::опоры</t>
  </si>
  <si>
    <t>дерево::</t>
  </si>
  <si>
    <t>в разобранном виде</t>
  </si>
  <si>
    <t>3</t>
  </si>
  <si>
    <t>5 шт.::;да::</t>
  </si>
  <si>
    <t>250</t>
  </si>
  <si>
    <t>104</t>
  </si>
  <si>
    <t>79</t>
  </si>
  <si>
    <t>156</t>
  </si>
  <si>
    <t>200</t>
  </si>
  <si>
    <t>116::нетто); 122 кг (брутто</t>
  </si>
  <si>
    <t>10077142</t>
  </si>
  <si>
    <t>Диван VELUNA Майами (Cristy Cappuccino/Light Beige)</t>
  </si>
  <si>
    <t>Базовый</t>
  </si>
  <si>
    <t>https://21vek.by/cushioned_furniture/veluna_10077142.html</t>
  </si>
  <si>
    <t>cristy cappuccino (коричневый)/light beige (светло-бежевый)</t>
  </si>
  <si>
    <t>микрофлок::</t>
  </si>
  <si>
    <t>бежевый::;коричневый::</t>
  </si>
  <si>
    <t>10077274</t>
  </si>
  <si>
    <t>Диван VELUNA Майами (Beverly Beige)</t>
  </si>
  <si>
    <t>https://21vek.by/cushioned_furniture/veluna_10077274.html</t>
  </si>
  <si>
    <t>beverly beige (бежевый)</t>
  </si>
  <si>
    <t>бежевый::</t>
  </si>
  <si>
    <t>10077126</t>
  </si>
  <si>
    <t>Диван VELUNA Гизела 140 (Beverly Jeans)</t>
  </si>
  <si>
    <t>&lt;p&gt;&lt;b&gt;Гизела&lt;/b&gt; — стильный небольшой диван на высоких ножках в классическом стиле.  &lt;/p&gt;&lt;p&gt;&lt;/p&gt;&lt;p&gt;Каркас дивана выполнен с использованием древесины хвойных пород, ДСП, фанеры.&lt;/p&gt;&lt;p&gt;&lt;/p&gt;&lt;p&gt;Сиденье сформировано с применением пружинной змейки, высокоэластичного пенополиуретана. Наполнитель декоративных подушек – смесь синтепуха и крошки ППУ.&lt;/p&gt;&lt;p&gt;&lt;/p&gt;&lt;p&gt;Высокие и надежные опоры придают дивану легкость и шарм в сочетании с комфортом. Благодаря высоким опорам Вы с легкостью сможете провести уборку.&lt;/p&gt;&lt;p&gt;&lt;/p&gt;&lt;p&gt;Опоры дивана выполнены из массива натурального дерева с лакокрасочным покрытием.&lt;/p&gt;</t>
  </si>
  <si>
    <t>https://21vek.by/cushioned_furniture/140_veluna_10077126.html</t>
  </si>
  <si>
    <t>трехсекционная еврокнижка::</t>
  </si>
  <si>
    <t>Гизела  (Veluna)::</t>
  </si>
  <si>
    <t>beverly jeans (синий)</t>
  </si>
  <si>
    <t>синий::</t>
  </si>
  <si>
    <t>ДСП::;дерево::;фанера::</t>
  </si>
  <si>
    <t>2::</t>
  </si>
  <si>
    <t>синтепух::;крошка ППУ::</t>
  </si>
  <si>
    <t>нет</t>
  </si>
  <si>
    <t>193::</t>
  </si>
  <si>
    <t>88::</t>
  </si>
  <si>
    <t>90::</t>
  </si>
  <si>
    <t>141::</t>
  </si>
  <si>
    <t>190::</t>
  </si>
  <si>
    <t>64::нетто); 67 кг (брутто</t>
  </si>
  <si>
    <t>10077269</t>
  </si>
  <si>
    <t>Диван VELUNA Гизела 140 (Erika Gold)</t>
  </si>
  <si>
    <t>https://21vek.by/cushioned_furniture/140_veluna_10077269.html</t>
  </si>
  <si>
    <t>erika gold (желтый)</t>
  </si>
  <si>
    <t>желтый::</t>
  </si>
  <si>
    <t>10077268</t>
  </si>
  <si>
    <t>Диван VELUNA Гизела 140 (Erika Grey)</t>
  </si>
  <si>
    <t>https://21vek.by/cushioned_furniture/140_veluna_10077268.html</t>
  </si>
  <si>
    <t>erika grey (серый)</t>
  </si>
  <si>
    <t>серый::</t>
  </si>
  <si>
    <t>10077270</t>
  </si>
  <si>
    <t>Диван VELUNA Гизела 140 (Erika Brown)</t>
  </si>
  <si>
    <t>https://21vek.by/cushioned_furniture/140_veluna_10077270.html</t>
  </si>
  <si>
    <t>erika brown (коричневый)</t>
  </si>
  <si>
    <t>коричневый::</t>
  </si>
  <si>
    <t>10077130</t>
  </si>
  <si>
    <t>Диван VELUNA Клайд (Beverly Sage/1)</t>
  </si>
  <si>
    <t>&lt;p&gt;Клайд — современный диван на высоких деревянных ножках. Прямые формы и вертикальная стежка с декоративными элементами, в виде пуговиц, придают дивану сдержанность и элегантность.&lt;/p&gt;&lt;p&gt;&lt;/p&gt;&lt;p&gt;Механизм трансформации дивана — книжка. Надежен и долговечен. Долговечность дивана также гарантирует наличие в основе каркаса твердых лиственных и хвойных пород древесины. &lt;/p&gt;&lt;p&gt;&lt;/p&gt;&lt;p&gt;Наполнитель спального места изготовлен из высокоэкологичных гипоаллергенных материалов — независимого пружинного блока «Pocket», пенополиуретана высокого качества. Материалы из которых изготовлен диван обеспечивают максимальную безопасность и комфорт эксплуатации дивана.&lt;/p&gt;&lt;p&gt;&lt;/p&gt;&lt;p&gt;Под сидением расположен вместительный бельевой ящик, что позволит хранить постельное белье или другие вещи. &lt;/p&gt;&lt;p&gt;&lt;/p&gt;&lt;p&gt;Опоры из дерева придают дивану легкость и шарм в сочетании с комфортом. Цвет опор на Ваш выбор из нескольких вариантов. Благодаря высоким опорам Вы с легкостью сможете провести уборку.&lt;/p&gt;</t>
  </si>
  <si>
    <t>https://21vek.by/cushioned_furniture/veluna_10077130.html</t>
  </si>
  <si>
    <t>книжка</t>
  </si>
  <si>
    <t>блок независимых пружин::+ ППУ + Hollcon</t>
  </si>
  <si>
    <t>Клайд (Veluna)</t>
  </si>
  <si>
    <t>бирюзовый</t>
  </si>
  <si>
    <t>дерево светлое::</t>
  </si>
  <si>
    <t>каркасная::</t>
  </si>
  <si>
    <t>220</t>
  </si>
  <si>
    <t>95</t>
  </si>
  <si>
    <t>89</t>
  </si>
  <si>
    <t>117</t>
  </si>
  <si>
    <t>195</t>
  </si>
  <si>
    <t>70::74 кг в упаковке</t>
  </si>
  <si>
    <t>10077272</t>
  </si>
  <si>
    <t>Диван VELUNA Клайд (Beverly Jeans/88)</t>
  </si>
  <si>
    <t>https://21vek.by/cushioned_furniture/veluna_10077272.html</t>
  </si>
  <si>
    <t>синий</t>
  </si>
  <si>
    <t>10077133</t>
  </si>
  <si>
    <t>Диван VELUNA Кьянти (Beauty Terracota)</t>
  </si>
  <si>
    <t>&lt;p&gt;&lt;b&gt;Диван Кьянти&lt;/b&gt; — идеальное сочетание комфорта и стиля! Баланс мягкости и поддержки для длительного сидения и сна.&lt;/p&gt;&lt;p&gt;&lt;/p&gt;&lt;p&gt;Механизм трансформации — шагающая еврокнижка. Удобен и надежен в ежедневном использовании.&lt;/p&gt;&lt;p&gt;&lt;/p&gt;&lt;p&gt;Каркас выполнен с использованием древесины хвойных пород, ДВПО и фанеры. Долговечность и надежность каркаса обеспечивает высокий срок службы дивана. &lt;/p&gt;&lt;p&gt;&lt;/p&gt;&lt;p&gt;Металлические &lt;b&gt;пружины змейка&lt;/b&gt; в основании каркаса дивана обеспечивает дополнительную мягкость при посадке.&lt;/p&gt;&lt;p&gt;&lt;/p&gt;&lt;p&gt;Сиденье сформировано с применением высококачественного высокоэластичного пенополиуретана (ППУ) различных структур и плотности. За счет многослойности элементов спального места комфортный отдых на полноценном спальном месте обеспечен.&lt;/p&gt;&lt;p&gt;&lt;/p&gt;&lt;p&gt;Чехлы внутренних подушек — стеганые, а их наполнителем является синтетический лебяжий пух. &lt;b&gt;Подушки мягкие&lt;/b&gt; и удобные, отлично держат и восстанавливают форму, обеспечивают поддержку спины во время посадки. &lt;/p&gt;&lt;p&gt;&lt;/p&gt;&lt;p&gt;Одним из главных преимуществ искусственного &lt;b&gt;лебяжьего пуха&lt;/b&gt; является его гипоаллергенность.&lt;/p&gt;&lt;p&gt;&lt;/p&gt;&lt;p&gt;Под сиденьем предусмотрены &lt;b&gt;вместительные ящики&lt;/b&gt; для хранения постельных принадлежностей и других важных вещей.&lt;/p&gt;&lt;p&gt;&lt;/p&gt;&lt;p&gt;Удобные и широкие &lt;b&gt;подлокотники &lt;/b&gt;позволят комфортно разместиться на диване.&lt;/p&gt;&lt;p&gt;&lt;/p&gt;&lt;p&gt;Диван может служить элементом &lt;b&gt;зонирования&lt;/b&gt;. Красив со всех сторон.&lt;/p&gt;&lt;p&gt;&lt;/p&gt;&lt;p&gt;&lt;/p&gt;</t>
  </si>
  <si>
    <t>https://21vek.by/cushioned_furniture/veluna_10077133.html</t>
  </si>
  <si>
    <t>еврокнижка::шагающая</t>
  </si>
  <si>
    <t>пенополиуретан (поролон)::ППУ HS + ППУ LR + геотекстиль + Hollcon</t>
  </si>
  <si>
    <t>100::на 1 посадочное место</t>
  </si>
  <si>
    <t>Кьянти (Veluna)::</t>
  </si>
  <si>
    <t>шенилл::</t>
  </si>
  <si>
    <t>оранжевый::</t>
  </si>
  <si>
    <t>ДВПо::;ЛДСП::;дерево::;фанера::;металл::</t>
  </si>
  <si>
    <t>лебяжий пух::синтетический</t>
  </si>
  <si>
    <t>2 шт.::;да::</t>
  </si>
  <si>
    <t>257::</t>
  </si>
  <si>
    <t>118::</t>
  </si>
  <si>
    <t>93::</t>
  </si>
  <si>
    <t>66::с подушкой), 95 см (без подушки</t>
  </si>
  <si>
    <t>45::</t>
  </si>
  <si>
    <t>162::</t>
  </si>
  <si>
    <t>207::</t>
  </si>
  <si>
    <t>130::140 кг в упаковке</t>
  </si>
  <si>
    <t>10077135</t>
  </si>
  <si>
    <t>Диван угловой VELUNA Кьянти правый (Beauty Beige)</t>
  </si>
  <si>
    <t>&lt;p&gt;Угловой диван &lt;b&gt;Кьянти &lt;/b&gt;– комфорт, стиль и функциональность в одном!&lt;/p&gt;&lt;p&gt;&lt;/p&gt;&lt;p&gt;Ищете диван, который станет центром уюта в Вашем доме? Угловой диван Кьянти — идеальное решение для тех, кто ценит качество, удобство и современный дизайн!&lt;/p&gt;</t>
  </si>
  <si>
    <t>https://21vek.by/cushioned_furniture/veluna_10077135.html</t>
  </si>
  <si>
    <t>диван угловой</t>
  </si>
  <si>
    <t>пенополиуретан (поролон)::+ ППУ HS + ППУ LR + Hollcon + геотекстиль</t>
  </si>
  <si>
    <t>ДВПо::;ЛДСП::;фанера::;дерево::хвойных пород;пластик::опоры</t>
  </si>
  <si>
    <t>правое::</t>
  </si>
  <si>
    <t>254::</t>
  </si>
  <si>
    <t>182::</t>
  </si>
  <si>
    <t>66::с подушкой), 133 см (без подушек</t>
  </si>
  <si>
    <t>140::</t>
  </si>
  <si>
    <t>204::</t>
  </si>
  <si>
    <t>150::165 кг в упаковке</t>
  </si>
  <si>
    <t>10077148</t>
  </si>
  <si>
    <t>Диван VELUNA Раушен (Erika Gold)</t>
  </si>
  <si>
    <t>&lt;p&gt;&lt;b&gt;Прямой диван «Раушен»&lt;/b&gt; — идеальное дополнение для меблировки Вашей гостиной или студии. &lt;/p&gt;&lt;ul&gt;&lt;li style="text-align: left;"&gt;Декоративные швы на подушках и подлокотниках придают модели современный и элегантный вид. &lt;/li&gt;&lt;li style="text-align: left;"&gt;Независимый пружинный блок и высококачественные наполнители обеспечивают максимальный комфорт во время сна.&lt;/li&gt;&lt;li style="text-align: left;"&gt;Легкая трансформация дивана в кровать обеспечивается механизмом «шагающая еврокнижка». &lt;/li&gt;&lt;li style="text-align: left;"&gt;В диванной части предусмотрен ящик для хранения.&lt;/li&gt;&lt;li style="text-align: left;"&gt;Удобные и мягкие приспинные подушки обеспечивают комфортную посадку благодаря синтепуху, который входит в их состав. Это позволяет Вашей спине принимать максимально удобное положение.&lt;/li&gt;&lt;li style="text-align: left;"&gt;Декоративные швы на подушках и подлокотниках придают модели современный и элегантный вид. &lt;/li&gt;&lt;li style="text-align: left;"&gt;Раушен может служить элементом зонирования в помещении, красив со всех сторон!&lt;/li&gt;&lt;li style="text-align: left;"&gt;Интересная форма декоративных металлических опор задает модели особый стиль. Опоры высокие, что обеспечивает легкость уборки.&lt;/li&gt;&lt;/ul&gt;&lt;p&gt;&lt;/p&gt;</t>
  </si>
  <si>
    <t>https://21vek.by/cushioned_furniture/veluna_10077148.html</t>
  </si>
  <si>
    <t>блок независимых пружин::Pocket + ППУ + Hollcon + геотекстиль</t>
  </si>
  <si>
    <t>Раушен (Veluna)::</t>
  </si>
  <si>
    <t>золотистый::</t>
  </si>
  <si>
    <t>ДСП::;дерево::;фанера::;металл::опоры;ДВПо::</t>
  </si>
  <si>
    <t>крошка ППУ::;синтепух::</t>
  </si>
  <si>
    <t>да::;2 шт.::</t>
  </si>
  <si>
    <t>251::</t>
  </si>
  <si>
    <t>60::с подушкой), 86 см (без подушки</t>
  </si>
  <si>
    <t>150::</t>
  </si>
  <si>
    <t>200::</t>
  </si>
  <si>
    <t>107::117 кг в упаковке</t>
  </si>
  <si>
    <t>10077276</t>
  </si>
  <si>
    <t>Диван VELUNA Раушен (Erika Brown)</t>
  </si>
  <si>
    <t>https://21vek.by/cushioned_furniture/veluna_10077276.html</t>
  </si>
  <si>
    <t>коричневый</t>
  </si>
  <si>
    <t>10077157</t>
  </si>
  <si>
    <t>Диван VELUNA Эмма (Erika Green/88)</t>
  </si>
  <si>
    <t>&lt;p&gt;&lt;b&gt;Эмма&lt;/b&gt; — современный диван на высоких деревянных ножках. Прямые формы и вертикальная стежка придают дивану сдержанность и элегантность.&lt;/p&gt;&lt;p&gt;&lt;/p&gt;&lt;p&gt;Механизм трансформации дивана — книжка. Надежен и долговечен. Долговечность дивана также гарантирует наличие в основе каркаса твердых лиственных и хвойных пород древесины. &lt;/p&gt;&lt;p&gt;&lt;/p&gt;&lt;p&gt;Наполнитель спального места изготовлен из высокоэкологичных гипоаллергенных материалов — независимого пружинного блока «Pocket», пенополиуретана высокого качества. Материалы из которых изготовлен диван обеспечивают максимальную безопасность и комфорт эксплуатации дивана.&lt;/p&gt;&lt;p&gt;&lt;/p&gt;&lt;p&gt;Под сидением расположен вместительный бельевой ящик, что позволит хранить постельное белье или другие вещи. &lt;/p&gt;&lt;p&gt;&lt;/p&gt;&lt;p&gt;Подлокотники, спинка и царга дивана простеганы вертикальной стежкой. Стежка сохраняет пышные формы дивана в процессе эксплуатации.&lt;/p&gt;&lt;p&gt;&lt;/p&gt;&lt;p&gt;Опоры из натурального дерева придают дивану легкость и шарм в сочетании с комфортом. &lt;/p&gt;&lt;p&gt;&lt;/p&gt;&lt;p&gt;В комплект дивана входят 2 декоративные подушки. Задняя спинка дивана выполняется в основной ткани (пыльник), что позволяет размещать диван в центре комнаты, зонировав помещение.&lt;/p&gt;</t>
  </si>
  <si>
    <t>https://21vek.by/cushioned_furniture/veluna_10077157.html</t>
  </si>
  <si>
    <t>книжка::</t>
  </si>
  <si>
    <t>блок независимых пружин::Pocket + ППУ + Hollcon</t>
  </si>
  <si>
    <t>Эмма (Veluna)::</t>
  </si>
  <si>
    <t>224::</t>
  </si>
  <si>
    <t>89::</t>
  </si>
  <si>
    <t>117::</t>
  </si>
  <si>
    <t>68::72 кг в упаковке</t>
  </si>
  <si>
    <t>10077159</t>
  </si>
  <si>
    <t>Диван VELUNA Энгри (Эстер 19)</t>
  </si>
  <si>
    <t>&lt;p&gt;Диван &lt;b&gt;Энгри&lt;/b&gt; подходит для ежедневного сна и комфортного отдыха. &lt;/p&gt;&lt;p&gt;&lt;/p&gt;&lt;p&gt;&lt;b&gt;Преимущества дивана:&lt;/b&gt;&lt;/p&gt;&lt;ul&gt;&lt;li style="text-align: left;"&gt;Благодаря механизму «Шагающая еврокнижка» с легкостью превращается в полноценное спальное место.&lt;/li&gt;&lt;li style="text-align: left;"&gt;Спальное место, размера 200×150 см, сформировано на основе независимого пружинного блока «Pocket» поддерживает правильное анатомическое положение тела и обеспечивает здоровый сон.&lt;/li&gt;&lt;li style="text-align: left;"&gt;Диван оснащен высокими надежными металлическими опорами. Под диваном удобно совершать уборку.&lt;/li&gt;&lt;li style="text-align: left;"&gt;Приспинные подушки, с наполнителем из смеси синтепуха и крошки ППУ, обеспечивают комфортную посадку.&lt;/li&gt;&lt;li style="text-align: left;"&gt;Небольшие декоративные подушки идут в комплекте и обеспечивают больший комфорт при посадке.&lt;/li&gt;&lt;li style="text-align: left;"&gt;Оригинальная трапециевидная форма подлокотников.&lt;/li&gt;&lt;li style="text-align: left;"&gt;Вместительный ящик для хранения постельных принадлежностей.  &lt;/li&gt;&lt;/ul&gt;&lt;p&gt;&lt;/p&gt;&lt;p&gt;&lt;/p&gt;</t>
  </si>
  <si>
    <t>https://21vek.by/cushioned_furniture/veluna_10077159.html</t>
  </si>
  <si>
    <t>Энгри (Veluna)::</t>
  </si>
  <si>
    <t>эстер 19 (гусиная лапка)::</t>
  </si>
  <si>
    <t>жаккард::</t>
  </si>
  <si>
    <t>серый::;черный::</t>
  </si>
  <si>
    <t>гусиная лапка::</t>
  </si>
  <si>
    <t>дерево::;металл::опоры</t>
  </si>
  <si>
    <t>243::</t>
  </si>
  <si>
    <t>105::</t>
  </si>
  <si>
    <t>107::нетто); 115 кг (брутто</t>
  </si>
  <si>
    <t>10077282</t>
  </si>
  <si>
    <t>Диван VELUNA Энгри (Beauty Silver)</t>
  </si>
  <si>
    <t>https://21vek.by/cushioned_furniture/veluna_10077282.html</t>
  </si>
  <si>
    <t>beauty silver (светло-серый)</t>
  </si>
  <si>
    <t>10077281</t>
  </si>
  <si>
    <t>Диван VELUNA Энгри (Beauty Storm)</t>
  </si>
  <si>
    <t>https://21vek.by/cushioned_furniture/veluna_10077281.html</t>
  </si>
  <si>
    <t>beauty storm (темно-серый)</t>
  </si>
  <si>
    <t>серый::с синим оттенком</t>
  </si>
  <si>
    <t>10077122</t>
  </si>
  <si>
    <t>Диван VELUNA Вестон (Cristy Cappuccino)</t>
  </si>
  <si>
    <t>&lt;p&gt;&lt;b&gt;Вестон&lt;/b&gt; — стильный, красивый и очень комфортный диван для ежедневного отдыха.   &lt;/p&gt;&lt;p&gt;&lt;/p&gt;&lt;p&gt;&lt;b&gt;Преимущества дивана:&lt;/b&gt;&lt;/p&gt;&lt;ul&gt;&lt;li style="text-align: left;"&gt;1. Здоровый сон — благодаря ортопедическому спальному месту, сформированному на базе:&lt;/li&gt;&lt;/ul&gt;&lt;p&gt;Сочетания металлокаркаса и березовых лат в основании дивана. Тело принимает правильное анатомическое положение, мягко поддерживается поясничный, плечевой, шейный и крестцовый отделы позвоночника, что позволяет создать расслабляющий эффект для всей опорно-двигательной системы во время сна.&lt;/p&gt;&lt;p&gt;&lt;/p&gt;&lt;p&gt;Независимый пружинный блок «Pocket Spring» имеет пружины Revolution, которые условно разделены на 3 зоны:&lt;/p&gt;&lt;p&gt;Средняя зона — зона жесткости. За счёт последовательного сужения витков обладает наибольшей упругостью и работает при максимальных нагрузках.&lt;/p&gt;&lt;p&gt;Верхняя и нижняя зоны — зона комфорта. Эти зоны имеют стандартный диаметр витков и отвечают за удобство при средних нагрузках. Матрас за счет мягкости верхней части пружины будет принимать форму тела, но при больших нагрузках начинает работать средняя часть пружины, которая более жесткая и придает дополнительную упругость, не позволяя матрасу проминаться до основания.&lt;/p&gt;&lt;p&gt;На этом диване Вы обязательно хорошо выспитесь!&lt;/p&gt;&lt;p&gt;&lt;/p&gt;&lt;ul&gt;&lt;li style="text-align: left;"&gt;Стиль и особый комфорт — наполнение подушек: синтепух в сочетании с крошкой ППУ позволяет не только сохранять форму, но и быстро восстанавливать ее после смятия. Эластичная сжимающаяся структура синтепуха является мягкой, дышащей. Структура не создает «паркникового эффекта» при длительном использовании.&lt;/li&gt;&lt;/ul&gt;&lt;ul&gt;&lt;li style="text-align: left;"&gt;Стёганый чехол на основе Hollcon - материал имеет прекрасную восстанавливаемость, пышность и комфорт. Этот наполнитель применяется для придания комфорта стёганым чехлам мягкой мебели.&lt;/li&gt;&lt;li style="text-align: left;"&gt;Надёжный механизм трансформации Пантограф (&amp;quot;шагающая еврокнижка&amp;quot;) удобен в ежедневном использовании.&lt;/li&gt;&lt;li style="text-align: left;"&gt;Удобные мягкие подушки на подлокотниках для большего комфорта. В конструкции предусмотрена молния, которая позволяет с легкостью остегнуть подушку, при необходимости.&lt;/li&gt;&lt;li style="text-align: left;"&gt;Relax point — многоуровневая поддержка шейных позвонков, реализованная в приспинной подушке для поддержки позвонков и максимального расслабления во время отдыха.&lt;/li&gt;&lt;li style="text-align: left;"&gt;Вместительный короб для постельных принадлежностей. Материал ящика ЛДСП — предназначен для производства детской мебели высшего класса безопасности. Механизм трансформации расположен снаружи бельевого ящика, что обеспечит сохранность постельного белья в первозданном виде. Вместительный бельевой ящик разделен и укреплен соединительной планкой для удобства. Дно ящика выдерживает повышенные нагрузки.&lt;/li&gt;&lt;li style="text-align: left;"&gt;Опоры дивана выполнены из массива натурального дерева.&lt;/li&gt;&lt;/ul&gt;</t>
  </si>
  <si>
    <t>https://21vek.by/cushioned_furniture/veluna_10077122.html</t>
  </si>
  <si>
    <t>блок независимых пружин::+ ППУ</t>
  </si>
  <si>
    <t>ортопедические латы::на металлокаркасе</t>
  </si>
  <si>
    <t>Вестон (Veluna)::</t>
  </si>
  <si>
    <t>cristy cappuccino (коричневый)</t>
  </si>
  <si>
    <t>дерево::опоры;металл::;ЛДСП::</t>
  </si>
  <si>
    <t>с мягкой накладкой::</t>
  </si>
  <si>
    <t>2</t>
  </si>
  <si>
    <t>238</t>
  </si>
  <si>
    <t>107</t>
  </si>
  <si>
    <t>98</t>
  </si>
  <si>
    <t>150</t>
  </si>
  <si>
    <t>199</t>
  </si>
  <si>
    <t>118::нетто); 123 кг (брутто</t>
  </si>
  <si>
    <t>10077264</t>
  </si>
  <si>
    <t>Диван VELUNA Вестон (Beverly Beige)</t>
  </si>
  <si>
    <t>https://21vek.by/cushioned_furniture/veluna_10077264.html</t>
  </si>
  <si>
    <t>10091613</t>
  </si>
  <si>
    <t>Диван ELVA Лейтон (Morelia 35)</t>
  </si>
  <si>
    <t>&lt;p&gt;Элегантный и современный дизайн дивана-кровати &lt;b&gt;LAYTON &lt;/b&gt;способствует созданию уютной  атмосферы в комнате.&lt;/p&gt;&lt;p&gt;&lt;/p&gt;&lt;p&gt;Сочетание мягкости сиденья,  больших приспинных подушек, удобных подлокотников позволяет полноценно отдохнуть на диване.  &lt;/p&gt;&lt;p&gt;&lt;/p&gt;&lt;p&gt;Наличие небольшого кармана с внешней стороны подлокотника позволяет хранить в нем пульт от телевизора. Это преимущество добавляет удобство при просмотре любимых фильмов или программ.&lt;/p&gt;&lt;p&gt;&lt;/p&gt;&lt;p&gt;Эргономичная посадка дивана способствует поддержке спины и правильному положению тела для максимального комфорта.&lt;/p&gt;&lt;p&gt;&lt;/p&gt;&lt;p&gt;Две большие приспинные подушки создают дополнительный уют при посадке на диван.&lt;/p&gt;&lt;p&gt;&lt;/p&gt;&lt;p&gt;Диван &lt;b&gt;LAYTON &lt;/b&gt;с легкостью превращается в кровать с помощью механизма «Еврокнижка», формируя из сиденья и спинки равномерное спальное место. &lt;/p&gt;&lt;p&gt;&lt;/p&gt;&lt;p&gt;Правильное формирование настилочного слоя способствует ровной поверхности, эргономике, комфортной эксплуатации изделия на протяжении многих лет.&lt;/p&gt;&lt;p&gt;&lt;/p&gt;&lt;p&gt;Каркас &lt;b&gt;LAYTON &lt;/b&gt;сделан из березовой фанеры, что обеспечивает устойчивость  и  долговечность дивану.&lt;/p&gt;&lt;p&gt;&lt;/p&gt;&lt;p&gt;Двухсекционный бельевой короб позволяет экономить место для хранения постельных принадлежностей, детских игрушек  и других вещей.&lt;/p&gt;&lt;p&gt;&lt;/p&gt;&lt;p&gt;&lt;/p&gt;&lt;p&gt;&lt;/p&gt;</t>
  </si>
  <si>
    <t>https://21vek.by/cushioned_furniture/elva__10091613.html</t>
  </si>
  <si>
    <t>Лейтон (ELVA)::</t>
  </si>
  <si>
    <t>фанера::березовая</t>
  </si>
  <si>
    <t>247::</t>
  </si>
  <si>
    <t>125::</t>
  </si>
  <si>
    <t>95::</t>
  </si>
  <si>
    <t>55::</t>
  </si>
  <si>
    <t>42::</t>
  </si>
  <si>
    <t>169::</t>
  </si>
  <si>
    <t>199::</t>
  </si>
  <si>
    <t>10091616</t>
  </si>
  <si>
    <t>Диван ELVA Эвас (Diagonal 995)</t>
  </si>
  <si>
    <t>&lt;p&gt;Прямой диван-кровать &lt;b&gt;EVAS &lt;/b&gt;способен быть островком комфорта в вашем доме. &lt;/p&gt;&lt;p&gt;&lt;/p&gt;&lt;p&gt;Большие подлокотники, мягкие подушки и стильный дизайн делают его отличным дополнением к любому интерьеру. В диване-кровати &lt;b&gt;EVAS &lt;/b&gt;большие подлокотники, позволяющих удобно устроиться с книгой или чашкой кофе.&lt;/p&gt;&lt;p&gt;&lt;/p&gt;&lt;p&gt;Диван с легкостью раскладывается с помощью механизма трансформации «Еврокнижка», формируя из сиденья и спинки равномерное спальное место. &lt;/p&gt;&lt;p&gt;&lt;/p&gt;&lt;p&gt;Прочный каркас дивана изготавливается из  ЛДСП и ДСП с применением березовой фанеры.&lt;/p&gt;&lt;p&gt;&lt;/p&gt;&lt;p&gt;Правильное формирование настилочного слоя способствует ровной поверхности, эргономике, комфортной эксплуатации изделия на протяжении многих лет.&lt;/p&gt;&lt;p&gt;&lt;/p&gt;&lt;p&gt;В прямом диване-кровати &lt;b&gt;EVAS &lt;/b&gt;два вместительных бельевых короба. Это позволяет экономить место для хранения не только постельных принадлежностей, но и  сезонной одежды и обуви, детских игрушек  и других вещей.&lt;/p&gt;&lt;p&gt;&lt;/p&gt;&lt;p&gt;Дополнительный уют создают  три приспинных и две декоративных подушки. Эргономика приспинных подушек при посадке способствует расслаблению мышц спины и шеи. Декоративные подушки придают больше комфорта при использовании дивана.&lt;/p&gt;&lt;p&gt;&lt;/p&gt;&lt;p&gt; Стильный диван-кровать &lt;b&gt;EVAS &lt;/b&gt;с большими подлокотниками и вместительными ящиками для хранения - идеальное сочетание комфорта и функциональности.&lt;/p&gt;</t>
  </si>
  <si>
    <t>https://21vek.by/cushioned_furniture/elva__10091616.html</t>
  </si>
  <si>
    <t>Эвас (ELVA)::</t>
  </si>
  <si>
    <t>голубой::</t>
  </si>
  <si>
    <t>ДСП::;ЛДСП::;фанера::березовая</t>
  </si>
  <si>
    <t>252::</t>
  </si>
  <si>
    <t>119::</t>
  </si>
  <si>
    <t>91::</t>
  </si>
  <si>
    <t>60::</t>
  </si>
  <si>
    <t>43::</t>
  </si>
  <si>
    <t>168::</t>
  </si>
  <si>
    <t>10091623</t>
  </si>
  <si>
    <t>Диван ELVA Сонни (Амур 03)</t>
  </si>
  <si>
    <t>&lt;p&gt;&lt;b&gt;SONNY &lt;/b&gt;— это прямой диван с удобным спальным местом, выполненный в минималистичном стиле. Он легко станет частью существующего в помещении интерьера. Подойдет для спальни, гостиной или комнаты подростка.&lt;/p&gt;&lt;p&gt;&lt;/p&gt;&lt;p&gt;Внутренняя подушка &lt;b&gt;SONNY &lt;/b&gt;сделана из эластичного пенополиуретана (ППУ) — высококачественного воздухопроницаемого материала. Он способен быстро восстанавливать форму и сохранять упругость долгое время. Кроме того, ППУ обладает гипоаллергенными свойствами. &lt;/p&gt;&lt;p&gt;&lt;/p&gt;&lt;p&gt;Дополнительные комфортные ощущения реализуются с помощью двух больших несъемных приспинных подушек. Их анатомическая форма не вызывает перенапряжение мышц и позволяет забыть о дискомфорте в спине во время длительного отдыха.&lt;/p&gt;&lt;p&gt;&lt;/p&gt;&lt;p&gt;Способность &lt;b&gt;SONNY &lt;/b&gt;легко трансформироваться в три положения: сидя, лежа и релакс — создает условия для комфортного просмотра телевизора, чтения книги, совместных посиделок с друзьями, отдыха и сна. Это становится возможным за счет встроенного выкатного механизма трансформации. Для предупреждения повреждения полов в нем используются ролики качения из мягкий полимерных материалов. &lt;/p&gt;&lt;p&gt;&lt;/p&gt;&lt;p&gt;&lt;/p&gt;</t>
  </si>
  <si>
    <t>https://21vek.by/cushioned_furniture/elva__10091623.html</t>
  </si>
  <si>
    <t>выкатной</t>
  </si>
  <si>
    <t>пенополиуретан (поролон)</t>
  </si>
  <si>
    <t>Сонни (ELVA)</t>
  </si>
  <si>
    <t>187</t>
  </si>
  <si>
    <t>108</t>
  </si>
  <si>
    <t>106</t>
  </si>
  <si>
    <t>54</t>
  </si>
  <si>
    <t>47</t>
  </si>
  <si>
    <t>136</t>
  </si>
  <si>
    <t>10091621</t>
  </si>
  <si>
    <t>Диван ELVA Элой (Lounge 20)</t>
  </si>
  <si>
    <t>&lt;p&gt;Прямой диван в европейском стиле, наполняющий дом эстетикой минимализма. Широкие подлокотники, две большие приспинные подушки и механизм трансформации с тремя фиксируемыми положениями — все это &lt;b&gt;ELOY&lt;/b&gt;.&lt;/p&gt;&lt;p&gt;&lt;/p&gt;&lt;p&gt;За создание ровной поверхности сиденья в &lt;b&gt;ELOY &lt;/b&gt;отвечает пружинная горизонтальная «змейка», в которой реализована технология подпружинивания «ArchSupport». Пружины с антикоррозийным покрытием не растягиваются и выдерживают высокие нагрузки. &lt;/p&gt;&lt;p&gt;&lt;/p&gt;&lt;p&gt;&lt;b&gt;ELOY &lt;/b&gt;оснащен выкатным механизмом трансформации с тремя фиксируемыми положениями: «сидя», «лежа» и «релакс». Несъемные высокие приспинные подушки с анатомической формой посадки обеспечивают дополнительный комфорт за счет снижения нагрузки на мышцы спины.&lt;/p&gt;&lt;p&gt;&lt;/p&gt;&lt;p&gt;Отличительной особенностью модели &lt;b&gt;ELOY &lt;/b&gt;являются съемные накладные элементы подлокотников. Съемные накладные элементы подлокотников позволяют проводить отдельную очистку загрязняющихся верхних элементов подлокотников (с учетом характеристик ткани облицовочного чехла).&lt;/p&gt;&lt;p&gt;&lt;/p&gt;&lt;p&gt;&lt;/p&gt;</t>
  </si>
  <si>
    <t>https://21vek.by/cushioned_furniture/elva__10091621.html</t>
  </si>
  <si>
    <t>выкатной::</t>
  </si>
  <si>
    <t>Элой (ELVA)::</t>
  </si>
  <si>
    <t>микрошенилл::</t>
  </si>
  <si>
    <t>голубой::;зеленый::</t>
  </si>
  <si>
    <t>фанера::</t>
  </si>
  <si>
    <t>189::</t>
  </si>
  <si>
    <t>110::</t>
  </si>
  <si>
    <t>100::</t>
  </si>
  <si>
    <t>56::</t>
  </si>
  <si>
    <t>47::</t>
  </si>
  <si>
    <t>136::</t>
  </si>
  <si>
    <t>10091633</t>
  </si>
  <si>
    <t>Диван угловой ELVA Вито А4Л-К6С-Д2С-К1С-А4П левый (Lounge 05)</t>
  </si>
  <si>
    <t>&lt;p&gt;Каркас из березовой фанеры, горизонтальная пружина-змейка, современный эластичный ППУ способствуют прочности и долговечности изделий.&lt;/p&gt;&lt;p&gt;&lt;/p&gt;&lt;p&gt;Наличие  в шезлонге и в прямом кресле  прочного короба  из ЛДСП (в т.ч. дно)  дает возможность для хранения постельных принадлежностей.&lt;/p&gt;&lt;p&gt;&lt;/p&gt;&lt;p&gt;Диванные  модули с механизмами трансформации позволяют  легко и быстро создать комфортное спальное место. Ролики выкатывания механизма сделаны из полимерных материалов, что препятствует деформации напольного покрытия. &lt;/p&gt;&lt;p&gt;&lt;/p&gt;&lt;p&gt;Дополнительный комфорт обеспечивают подголовники со  встроенным механизмом подъема, который фиксируется в 6 положениях. Это создает условия для отдыха мышц шеи и спины. Независимое расположение подголовников позволяет индивидуально отрегулировать их с учетом роста и комплекции гостей или членов семьи.&lt;/p&gt;</t>
  </si>
  <si>
    <t>https://21vek.by/cushioned_furniture/46214_elva__10091633.html</t>
  </si>
  <si>
    <t>готовая конструкция из модулей::</t>
  </si>
  <si>
    <t>дельфин::</t>
  </si>
  <si>
    <t>Вито (ELVA)</t>
  </si>
  <si>
    <t>ЛДСП::;фанера::березовая</t>
  </si>
  <si>
    <t>левое::</t>
  </si>
  <si>
    <t>340::</t>
  </si>
  <si>
    <t>61::по подлокотнику</t>
  </si>
  <si>
    <t>57::</t>
  </si>
  <si>
    <t>130::</t>
  </si>
  <si>
    <t>10091634</t>
  </si>
  <si>
    <t>Диван угловой ELVA Кубо А4Л-Е6С-Е1С-А4П левый (Muza 12)</t>
  </si>
  <si>
    <t>&lt;p&gt;Для ценителей строгой геометрии, приверженцев минимализма и практичности модульный диван-кровать &lt;b&gt;CUBO &lt;/b&gt;станет воплощением лаконичного стиля и оптимального комфорта.  &lt;/p&gt;&lt;p&gt;&lt;/p&gt;&lt;p&gt;В модульном диване-кровати гармонично сочетаются современные качественные  материалы и продуманные конструктивные решения.&lt;/p&gt;&lt;p&gt;&lt;/p&gt;&lt;p&gt;Вместительные короба для белья создают возможность хранения постельных принадлежностей, экономя драгоценное пространство в вашем доме.&lt;/p&gt;&lt;p&gt;&lt;/p&gt;&lt;p&gt;Дополнительный комфорт в любой комплектации модульного дивана-кровати CUBO создается за счет  больших приспинных  и малых декоративных подушек. &lt;/p&gt;</t>
  </si>
  <si>
    <t>https://21vek.by/cushioned_furniture/4614_elva__10091634.html</t>
  </si>
  <si>
    <t>Кубо (ELVA)::</t>
  </si>
  <si>
    <t>153::</t>
  </si>
  <si>
    <t>93::по подушкам</t>
  </si>
  <si>
    <t>197::</t>
  </si>
  <si>
    <t>10091632</t>
  </si>
  <si>
    <t>Диван угловой ELVA Сонни правый (Lounge 09)</t>
  </si>
  <si>
    <t>&lt;p&gt;&lt;b&gt;SONNY &lt;/b&gt;— это угловой диван в минималистичном дизайне, оснащенный тремя несъемными приспинными подушками, вместительным бельевым коробом и механизмом трансформации в кровать. Он с легкостью встроится в существующий интерьер помещения, поможет зонировать пространство комнаты, создаст комфортную обстановку для отдыха.&lt;/p&gt;&lt;p&gt;&lt;/p&gt;&lt;p&gt;Угловой шезлонг, благодаря своей длине, позволяет отдыхать на нем в положении «сидя», «вытянув ноги». Встроенный в него бельевой короб дает возможность хранить нужные вещи или постельное белье под рукой. Доступ к внутреннему пространству короба осуществляется с помощью автоматических газлифтов. Это обеспечивает дополнительный комфорт.&lt;/p&gt;&lt;p&gt;&lt;/p&gt;&lt;p&gt;Несущие конструкции каркаса &lt;b&gt;SONNY &lt;/b&gt;собраны из многослойной березовой фанеры. Наполнитель в подушке сиденья состоит из ППУ — эластичного гипоаллергенного материала, который быстро восстанавливает форму и сохраняет упругость.&lt;/p&gt;&lt;p&gt;&lt;/p&gt;&lt;p&gt;&lt;/p&gt;</t>
  </si>
  <si>
    <t>https://21vek.by/cushioned_furniture/elva__10091632.html</t>
  </si>
  <si>
    <t>Сонни (ELVA)::</t>
  </si>
  <si>
    <t>ППУ::</t>
  </si>
  <si>
    <t>262::</t>
  </si>
  <si>
    <t>106::</t>
  </si>
  <si>
    <t>54::</t>
  </si>
  <si>
    <t>126::</t>
  </si>
  <si>
    <t>223::</t>
  </si>
  <si>
    <t>10091635</t>
  </si>
  <si>
    <t>Кресло мягкое ELVA Юкки (Fortis 980)</t>
  </si>
  <si>
    <t>&lt;p&gt;Компактные размеры кресла &lt;b&gt;UKKI &lt;/b&gt;позволят использовать его в помещениях разных размеров: от балкона до вместительной гостиной.&lt;/p&gt;&lt;p&gt;&lt;/p&gt;&lt;p&gt;Минималистичный дизайн и отсутствие заметных декоративных элементов &lt;b&gt;UKKI &lt;/b&gt;найдут отклик у разных целевых аудиторий — от подростков до взрослых семейных людей.&lt;/p&gt;&lt;p&gt;&lt;/p&gt;&lt;p&gt;В то же время интересное дизайнерское решение оформления спинки кресла заметно выделит его среди остальных моделей.&lt;/p&gt;&lt;p&gt;&lt;/p&gt;&lt;p&gt;Высокие стальные литые опоры 200 мм добавляют эстетики во внешний вид кресла  и позволяют удобно проводить уборку под ним.&lt;/p&gt;&lt;p&gt;&lt;/p&gt;&lt;p&gt;Внутренний каркас &lt;b&gt;UKKI &lt;/b&gt;представлен прочной конструкцией из березовой фанеры. Пружина в сиденье в форме змейки с антикоррозийным покрытием обеспечивает срок службы кресла и способствует  бесшумной  эксплуатации.&lt;/p&gt;&lt;p&gt;&lt;/p&gt;&lt;p&gt;Мягкое наполнение сиденья, спинки и подлокотников — упругий пенополиуретан. Это — гипоаллергенный, воздухопроницаемый материал, который, быстро восстанавливает форму. &lt;/p&gt;</t>
  </si>
  <si>
    <t>https://21vek.by/cushioned_furniture/elva__10091635.html</t>
  </si>
  <si>
    <t>кресло мягкое</t>
  </si>
  <si>
    <t>без механизма::</t>
  </si>
  <si>
    <t>Юкки (ELVA)::</t>
  </si>
  <si>
    <t>фиолетовый::</t>
  </si>
  <si>
    <t>сталь::опоры;фанера::березовая</t>
  </si>
  <si>
    <t>1::</t>
  </si>
  <si>
    <t>73::</t>
  </si>
  <si>
    <t>72::</t>
  </si>
  <si>
    <t>83::</t>
  </si>
  <si>
    <t>50::</t>
  </si>
  <si>
    <t>10091638</t>
  </si>
  <si>
    <t>Пуф ELVA Аспен квадратный (Fortis 420, опора черная)</t>
  </si>
  <si>
    <t>&lt;p&gt;Квадратный пуф — прекрасное дополнение коллекции ASPEN, состоящей из дивана-кровати, дивана-кровати углового и кресла.&lt;/p&gt;&lt;p&gt;&lt;/p&gt;&lt;p&gt;Используйте пуф  отдельно, как важный элемент декора в помещении, добавляя характер и стиль интерьеру. &lt;/p&gt;&lt;p&gt;&lt;/p&gt;&lt;p&gt;Пуф квадратный  &lt;b&gt;ASPEN &lt;/b&gt;— отличный выбор для создания уникальных дизайнерских композиций за счет высоких металлических опор изделия.&lt;/p&gt;&lt;p&gt;&lt;/p&gt;&lt;p&gt;Каркас пуфа  сделан из безопасного прочного  материала — многослойной фанеры. Наполнитель сиденья состоит из высококачественного ППУ — гипоаллергенного материала с  хорошими эластичными свойствами. &lt;/p&gt;&lt;p&gt;Высокие металлические опоры добавляют оригинальности в дизайн дивана. Благодаря их высоте (13.5 см) уборка станет проще, т.к. позволяет использовать  робот-пылесос.&lt;/p&gt;&lt;p&gt;&lt;/p&gt;</t>
  </si>
  <si>
    <t>https://21vek.by/cushioned_furniture/elva__10091638.html</t>
  </si>
  <si>
    <t>пуф</t>
  </si>
  <si>
    <t>для сидения::;для ног::</t>
  </si>
  <si>
    <t>металл::опоры;фанера::</t>
  </si>
  <si>
    <t>в собранном виде::</t>
  </si>
  <si>
    <t>40::</t>
  </si>
  <si>
    <t>10091639</t>
  </si>
  <si>
    <t>Пуф ELVA Айзон (Fortis 994)</t>
  </si>
  <si>
    <t>&lt;p&gt;&lt;b&gt;IZON &lt;/b&gt;придаст интерьеру индивидуальности за счет своих необычных круглых деревянных опор. Используйте пуф как важный элемент декора в помещении, добавляя характер и стиль.&lt;/p&gt;&lt;p&gt;&lt;/p&gt;&lt;p&gt;Форма &lt;b&gt;IZON &lt;/b&gt;обеспечит дополнительный уровень комфорта и уюта в доме. Пуф впишется в различные интерьеры помещения и разделит пространство на зоны, например, в гостинной или столовой. Отличный выбор для создания уникальных дизайнерских композиций за счет необычной формы опор.&lt;/p&gt;&lt;p&gt;&lt;/p&gt;&lt;p&gt;Каркас &lt;b&gt;IZON &lt;/b&gt;сделан из безопасного материала повышенной прочности — березовой фанеры. Наполнитель сиденья состоит из высококачественного ППУ — гипоаллергенного материала с  хорошими эластичными свойствами. &lt;/p&gt;&lt;p&gt;&lt;/p&gt;&lt;p&gt;&lt;/p&gt;&lt;p&gt;&lt;/p&gt;&lt;p&gt;&lt;/p&gt;&lt;p&gt;&lt;/p&gt;&lt;p&gt;&lt;/p&gt;</t>
  </si>
  <si>
    <t>https://21vek.by/cushioned_furniture/elva__10091639.html</t>
  </si>
  <si>
    <t>для ног::;для сидения::</t>
  </si>
  <si>
    <t>ДСП::</t>
  </si>
  <si>
    <t>Айзон (ELVA)::</t>
  </si>
  <si>
    <t>41::</t>
  </si>
  <si>
    <t>10077161</t>
  </si>
  <si>
    <t>Диван угловой VELUNA Энзо PM1L-O-KR-PUF левый (Erika Brown)</t>
  </si>
  <si>
    <t>&lt;p&gt;&lt;b&gt;ЭНЗО —&lt;/b&gt; модульная система повышенного комфорта. Стильные прямые формы модели подойдут в интерьеры различных стилистик. Система состоит из модулей различной функциональности. Модули мобильны. Виды креплений — зацепы-гребенки.&lt;/p&gt;&lt;p&gt;&lt;/p&gt;&lt;p&gt;Повышенный комфорт достигается за счет материала наполнения ELAX (ППУ EHR), который обладает рядом преимуществ:&lt;/p&gt;&lt;ul&gt;&lt;li style="text-align: left;"&gt;материал состоит из ячеек разного размера, что дает одинаковый комфорт для людей различной весовой категории;&lt;/li&gt;&lt;li style="text-align: left;"&gt;Elax повторяет изгибы тела, обеспечивая правильную поддержку во время сна;&lt;/li&gt;&lt;li style="text-align: left;"&gt;гипоаллергенный материал, не вызывает аллергических реакций, идеален для детей и пожилых людей;&lt;/li&gt;&lt;li style="text-align: left;"&gt;материал пожаробезопасен;&lt;/li&gt;&lt;li style="text-align: left;"&gt;высокий срок службы.&lt;/li&gt;&lt;/ul&gt;</t>
  </si>
  <si>
    <t>https://21vek.by/cushioned_furniture/pm1lokrpuf_veluna_10077161.html</t>
  </si>
  <si>
    <t>готовая конструкция из модулей</t>
  </si>
  <si>
    <t>еврокнижка</t>
  </si>
  <si>
    <t>блок независимых пружин::ППУ EHR + Hollcon</t>
  </si>
  <si>
    <t>Энзо (Veluna)</t>
  </si>
  <si>
    <t>серебристый::</t>
  </si>
  <si>
    <t>левое</t>
  </si>
  <si>
    <t>273</t>
  </si>
  <si>
    <t>160</t>
  </si>
  <si>
    <t>204</t>
  </si>
  <si>
    <t>10077152</t>
  </si>
  <si>
    <t>Диван угловой VELUNA Трейд правый (Erika Dark Grey)</t>
  </si>
  <si>
    <t>&lt;p&gt;ТРЕЙД — удобный угловой диван с мягкими формами, который станет украшением любого современного интерьера.&lt;/p&gt;&lt;p&gt;&lt;/p&gt;&lt;p&gt;Механизм трансформации «Еврокнижка» — удобен в ежедневном использовании. &lt;/p&gt;&lt;p&gt;&lt;/p&gt;&lt;p&gt;Удобные и мягкие приспинные подушки, наполненные смесью синтепуха и крошки ППУ, обеспечивают комфортную посадку.&lt;/p&gt;&lt;p&gt;&lt;/p&gt;&lt;p&gt;Дополнительные декоративные подушки — в комплекте. Диван оснащен  вместительным ящиком для хранения постельных принадлежностей.&lt;/p&gt;&lt;p&gt;&lt;/p&gt;&lt;p&gt;Необычным решением данной модели являются мягкие съемные подлокотники. Верхние подушки подлокотников на липучках.&lt;/p&gt;&lt;p&gt;&lt;/p&gt;</t>
  </si>
  <si>
    <t>https://21vek.by/cushioned_furniture/veluna_10077152.html</t>
  </si>
  <si>
    <t>Трейд (Veluna)::</t>
  </si>
  <si>
    <t>ДСП::;ЛДСП::;дерево::;ДВПо::;ДВП::;фанера::</t>
  </si>
  <si>
    <t>подушки::</t>
  </si>
  <si>
    <t>7::</t>
  </si>
  <si>
    <t>172::</t>
  </si>
  <si>
    <t>155::</t>
  </si>
  <si>
    <t>147::157 кг в упаковке</t>
  </si>
  <si>
    <t>10077118</t>
  </si>
  <si>
    <t>Диван угловой VELUNA Вегас ПМ-Д168-ОП правый (Erika Dark Grey)</t>
  </si>
  <si>
    <t>&lt;p&gt;&lt;b&gt;Модульный тканевый диван «Вегас» —&lt;/b&gt; это максимальное сочетание удобства, функционала и эффектного оформления в мягкой мебели. Диван с легкостью подстроится под любое помещение, независимо от сложности интерьера или планировки. Дизайн отлично сочетается как с классическим, так и с современным оформлением.&lt;/p&gt;&lt;p&gt;&lt;/p&gt;&lt;p&gt;&lt;b&gt;К преимуществам модели можно отнести:&lt;/b&gt;&lt;/p&gt;&lt;ul&gt;&lt;li style="text-align: left;"&gt;Разборную конструкцию из модулей, которые быстро отсоединяются друг от друга благодаря специальным зацепам.&lt;/li&gt;&lt;li style="text-align: left;"&gt;Прочный и долговечный каркас из металла и твердолиственной древесины.&lt;/li&gt;&lt;li style="text-align: left;"&gt;Прочный наполнитель из упругого пенополиуретана и прослойки износостойкого Open Formа на каркасе из сетки металлических пружин «Змейка», придающих сидению мягкость и максимальный комфорт для отдыха.&lt;/li&gt;&lt;li style="text-align: left;"&gt;Максимальный комфорт посадки, обеспечивающийся за счет наличия глубоких подушек сидения и возможности регулировки угла наклона спинки приспинными подушками из наполнителя Пафс.&lt;/li&gt;&lt;li style="text-align: left;"&gt;Удобные подлокотники.&lt;/li&gt;&lt;li style="text-align: left;"&gt;Качественный и долговечный механизма трансформации «Тик-так», позволяющий эксплуатировать модель ежедневно при необходимости.&lt;/li&gt;&lt;/ul&gt;&lt;p&gt;&lt;b&gt;Угловой тканевый диван «Вегас»&lt;/b&gt; — это современное решение для любителей динамичных интерьеров! &lt;/p&gt;</t>
  </si>
  <si>
    <t>https://21vek.by/cushioned_furniture/168_veluna_10077118.html</t>
  </si>
  <si>
    <t>пенополиуретан (поролон)::+ прослойка износостойкого Open Formа</t>
  </si>
  <si>
    <t>Вегас (Veluna)::</t>
  </si>
  <si>
    <t>темно-серый</t>
  </si>
  <si>
    <t>дерево::;металл::</t>
  </si>
  <si>
    <t>298::</t>
  </si>
  <si>
    <t>92::</t>
  </si>
  <si>
    <t>137::</t>
  </si>
  <si>
    <t>172::184 кг в упаковке</t>
  </si>
  <si>
    <t>10077263</t>
  </si>
  <si>
    <t>Диван угловой VELUNA Вегас ОЛ-Д168-ПМ левый (Erika Brown)</t>
  </si>
  <si>
    <t>https://21vek.by/cushioned_furniture/168_veluna_10077263.html</t>
  </si>
  <si>
    <t>10077112</t>
  </si>
  <si>
    <t>Диван угловой VELUNA Белес левый (Beverly Grey)</t>
  </si>
  <si>
    <t>&lt;p&gt;&lt;b&gt;БЕЛЕС &lt;/b&gt;— угловой диван-кровать на высоких опорах. Этот стильный диван идеально впишется в современный интерьер, добавляя легкости и элегантности в Ваше пространство. &lt;/p&gt;&lt;p&gt;&lt;/p&gt;&lt;p&gt;Стежка на посадочной части и приспинных подушках, в виде горизонтальных линий, задает прямую геометрию дивана.&lt;/p&gt;&lt;p&gt;&lt;/p&gt;&lt;p&gt;Механизм трансформации «шагающая еврокнижка» удобен в ежедневном использовании и позволяет с легкостью превратить диван в удобную кровать на 2-х человек.&lt;/p&gt;&lt;p&gt;&lt;/p&gt;&lt;p&gt;Комфортное спальное место, размера 1330×2250 мм, на основе высококачественного ППУ.&lt;/p&gt;&lt;p&gt;&lt;/p&gt;&lt;p&gt;Мягкие приспинные подушки хорошо держат форму и обеспечивают удобную посадку. Наполнитель приспинных подушек — синтепух/ крошка ППУ. &lt;/p&gt;&lt;p&gt;&lt;/p&gt;&lt;p&gt;Надежный каркас с использованием древесины хвойных пород обеспечивает долговечность дивана. &lt;/p&gt;&lt;p&gt;&lt;/p&gt;&lt;p&gt;В посадочной части предусмотрен ящик для хранения постельных принадлежностей.&lt;/p&gt;&lt;p&gt;&lt;/p&gt;&lt;p&gt;Высокие металлические опоры (h=15 см) позволят с легкостью осуществлять уборку.&lt;/p&gt;&lt;p&gt;&lt;/p&gt;</t>
  </si>
  <si>
    <t>https://21vek.by/cushioned_furniture/veluna_10077112.html</t>
  </si>
  <si>
    <t>Белес (Veluna)::</t>
  </si>
  <si>
    <t>ДСП::;ДВПо::;фанера::;дерево::хвойных пород</t>
  </si>
  <si>
    <t>282::</t>
  </si>
  <si>
    <t>158::</t>
  </si>
  <si>
    <t>96::</t>
  </si>
  <si>
    <t>60::с подушками), 87 см без подушек</t>
  </si>
  <si>
    <t>51::</t>
  </si>
  <si>
    <t>133::</t>
  </si>
  <si>
    <t>225::</t>
  </si>
  <si>
    <t>148::159 кг в упаковке</t>
  </si>
  <si>
    <t>10077127</t>
  </si>
  <si>
    <t>Диван угловой VELUNA Дуглас (Forest 100)</t>
  </si>
  <si>
    <t>&lt;p&gt;Диван-трансформер &lt;b&gt;ДУГЛАС &lt;/b&gt;выполнен в стиле Loft и дает возможность выбрать между прямой или угловой конфигурацией в зависимости от размеров помещения и Ваших предпочтений.&lt;/p&gt;&lt;p&gt;&lt;/p&gt;&lt;p&gt;Комфорт посадки обеспечивается наполнителем посадочной части, состоящим из мебельного щита, независимого пружинного блока , ППУ НS повышенного комфорта и Hollconа 200. &lt;/p&gt;&lt;p&gt;&lt;/p&gt;&lt;ul&gt;&lt;li style="text-align: left;"&gt;Механизм трансформации дивана — поворотный. Надежный и долговечный. &lt;/li&gt;&lt;li style="text-align: left;"&gt;6 мягких комфортных подушек в комплекте , обеспечивают комфортную посадку, благодаря синтепуху, входящему в состав  и  специальному углу наклона. &lt;/li&gt;&lt;li style="text-align: left;"&gt;Модуль оттоманки, входящий в систему оснащен бельевым ящиком, который может служить местом хранения или постельного белья, или других важных для Вас вещей. Газ лифты с фиксаторами. &lt;/li&gt;&lt;li style="text-align: left;"&gt;Универсальное угловое крепление на зацепах краб позволяет легко и быстро трансформировать диван в угловое положение, а благодаря скрытому размещению, оно не портит внешний вид дивана. &lt;/li&gt;&lt;li style="text-align: left;"&gt;Благодаря скрытому размещению, оно не портит внешний вид дивана в отличие от конкурента. &lt;/li&gt;&lt;li style="text-align: left;"&gt;Диван ДУГЛАС - это идеальное сочетание удобства и стиля, он действительно хорош со всех сторон!  Подходит для зонирования пространства.&lt;/li&gt;&lt;/ul&gt;</t>
  </si>
  <si>
    <t>https://21vek.by/cushioned_furniture/veluna_10077127.html</t>
  </si>
  <si>
    <t>поворотный::</t>
  </si>
  <si>
    <t>блок независимых пружин::+ ППУ НS повышенного комфорта + Hollconа 200</t>
  </si>
  <si>
    <t>Дуглас (Veluna)::</t>
  </si>
  <si>
    <t>ДСП::;ДВПо::;ЛДСП::;фанера::;дерево::хвойных пород</t>
  </si>
  <si>
    <t>4 шт.::;да::</t>
  </si>
  <si>
    <t>273::</t>
  </si>
  <si>
    <t>176::</t>
  </si>
  <si>
    <t>58::с подушками), 100 см (без подушек</t>
  </si>
  <si>
    <t>103::112 кг в упаковке</t>
  </si>
  <si>
    <t>9486886</t>
  </si>
  <si>
    <t>Диван Rivalli Дижон НПБ (Elvas Atlantic)</t>
  </si>
  <si>
    <t xml:space="preserve">Диван Дижон — улучшенная версия дивана Руана. Особенность модели — уникальные подлокотники-трансформеры, регулируемые в 3-х положениях. В самом верхнем положении подлокотники играют роль подушек или опор для ног, при раскладывании образуют ровное спальное место.
Главное преимущество модели — матрас Суперкомфорт на основе блока независимых пружин и слоя ППУ, который «подстраивается» под разный вес сидящих или лежащих людей. Еще один плюс дивана — механизм раскладывания клик-клак, который давно известен и популярен среди потребителей, так как позволяет легко разложить диван, не прилагая особых усилий. Механизм рассчитан на постоянное использование в качестве спального места.
В основании дивана вместительный бельевой ящик. </t>
  </si>
  <si>
    <t>https://21vek.by/cushioned_furniture/rivalli_9486886.html</t>
  </si>
  <si>
    <t>для дома</t>
  </si>
  <si>
    <t>клик-клак</t>
  </si>
  <si>
    <t>блок независимых пружин::матрас Суперкомфорт 15 см</t>
  </si>
  <si>
    <t>металлическая сетка</t>
  </si>
  <si>
    <t>240</t>
  </si>
  <si>
    <t>Дижон (Rivalli)</t>
  </si>
  <si>
    <t>elvas atlantic (бирюзовый)</t>
  </si>
  <si>
    <t>ткань</t>
  </si>
  <si>
    <t>белый</t>
  </si>
  <si>
    <t>металл</t>
  </si>
  <si>
    <t>обтянутые</t>
  </si>
  <si>
    <t>каркасная</t>
  </si>
  <si>
    <t>209</t>
  </si>
  <si>
    <t>101</t>
  </si>
  <si>
    <t>63</t>
  </si>
  <si>
    <t>48</t>
  </si>
  <si>
    <t>140</t>
  </si>
  <si>
    <t>57::нетто) 63 кг (брутто</t>
  </si>
  <si>
    <t>8013948</t>
  </si>
  <si>
    <t>Диван Rivalli Парма (Lounge 26)</t>
  </si>
  <si>
    <t>Улучшенная версия популярной модели Баккара — модель Парма, которая соединила в себе все самое лучшее от предшественника: большое комфортное спальное место, удобную посадку, вместительный бельевой ящик! Но существенно изменилась «начинка»‎ — теперь Парма имеет основание из металлического каркаса и мебельной сетки (грид).
Проверенный временем и давно заслуживший любовь потребителей механизм трансформации клик-кляк является основой дивана. Благодаря высокой спинке на диване удобно сидеть.
Чехол модели легко снять в домашних условиях без помощи специалиста, а значит его удобно чистить или поменять в случае необходимости.На матрасе с НПБ спать еще удобнее, ведь пружины обеспечивают дополнительную упругость для комфортного и здорового сна.В основании дивана находится бельевой ящик.</t>
  </si>
  <si>
    <t>https://21vek.by/cushioned_furniture/rivalli_0374.html</t>
  </si>
  <si>
    <t>металлическая сетка::металлокаркас</t>
  </si>
  <si>
    <t>Парма (Rivalli)</t>
  </si>
  <si>
    <t>желтый</t>
  </si>
  <si>
    <t>микрошенилл::полиэстер (PES) 100%, 300 г/м², более 30 000 циклов по тесту Мар</t>
  </si>
  <si>
    <t>без рисунка</t>
  </si>
  <si>
    <t>серый</t>
  </si>
  <si>
    <t>190</t>
  </si>
  <si>
    <t>103</t>
  </si>
  <si>
    <t>64</t>
  </si>
  <si>
    <t>57.2::нетто) 65.2 кг (брутто</t>
  </si>
  <si>
    <t>8711055</t>
  </si>
  <si>
    <t>Диван Rivalli Бильбао (Lounge 02 светло-бежевый)</t>
  </si>
  <si>
    <t>Компактный и функциональный диван для любого стиля интерьера.  Правильная геометрическая стежка гармонизирует пространство, а высокие ножки из металла придают интерьеру легкость и позволяют проводить сухую и влажную уборку. Стежка чехла на особом упругом нетканном материале skyfiber обеспечивает особую мягкость и комфорт.
&lt;ul&gt;
&lt;lh&gt;&lt;b&gt;Преимущества дивана:&lt;/b&gt;&lt;/lh&gt;
&lt;li&gt;Три положения спинки: сидя, полусидя (релакс) и лежа. Легкая трансформация дивана в положение «релакс» и «кровать».&lt;/li&gt;
&lt;li&gt;Механизм трансформации — клик–кляк — простой и надежный, подходит для ежедневного использования.&lt;/li&gt;
&lt;li&gt;Основа дивана — эксклюзивная высокопрочная конструкция на основе металлического каркаса из холоднокатаной стали с легирующими добавками и дополнительной перемычкой. Замок NSM изготовлен по лицензии франко–бельгийского концерна Sedac Meral. Порошковая окраска деталей. Максимальная нагрузка на спальное место — 200 кг.&lt;/li&gt;
&lt;li&gt;Высокий матрас 15 см с независимым пружинным блоком и слоем ППУ.&lt;/li&gt;
&lt;li&gt;Высота опоры из металла — 13.5 см.&lt;/li&gt;
&lt;li&gt;В основании дивана находится бельевой ящик.&lt;/li&gt;
&lt;/ul&gt;</t>
  </si>
  <si>
    <t>https://21vek.by/cushioned_furniture/rivalli_8711055.html</t>
  </si>
  <si>
    <t>200::на одно стальное место</t>
  </si>
  <si>
    <t>Бильбао (Rivalli)</t>
  </si>
  <si>
    <t>lounge 02 (светло-бежевый)</t>
  </si>
  <si>
    <t>микрошенилл</t>
  </si>
  <si>
    <t>бежевый</t>
  </si>
  <si>
    <t>черный</t>
  </si>
  <si>
    <t>металл::металлокаркас</t>
  </si>
  <si>
    <t>100</t>
  </si>
  <si>
    <t>50</t>
  </si>
  <si>
    <t>59.4::брутто), 50.2 (нетто</t>
  </si>
  <si>
    <t>7737229</t>
  </si>
  <si>
    <t>Диван угловой Rivalli Орлеан (Lounge 26)</t>
  </si>
  <si>
    <t>Стильные ножки «‎под дерево», практичная стежка, эксклюзивный дизайн с легким намеком на стиль 60-х годов — диван &lt;b&gt;Орлеан&lt;/b&gt; на механизме пантограф впечатляет легкостью и простотой раскладывания и складывания механизма. Изящный и грациозный — он создан для динамичных и независимых людей, открытых всему новому.  Компактные и лаконичные формы, в меру строгий и сдержанный дизайн. Подходит для ежедневного использования.&lt;br&gt;Два вместительных бельевых ящика: в оттоманке и диванной секции, в которые вместятся все комплектующие для сна и отдыха.&lt;br&gt;&lt;br&gt;&lt;ul&gt;&lt;lh&gt;&lt;u&gt;Особенности:&lt;/u&gt;&lt;/lh&gt;&lt;li&gt;Высокие ножки (высота — 12 см) — удобство при уборке. Возможно использование робота-пылесоса.&lt;/li&gt;&lt;li&gt;Металлокаркас обеспечивает долгий срок эксплуатации.&lt;/li&gt;&lt;li&gt;«Шагающий»‎ механизм трансформации. Не оставляет следов на полу и ковре.&lt;/li&gt;&lt;li&gt;Съемные чехлы позволяют содержать диван в чистоте и сменить дизайн при необходимости.&lt;/li&gt;&lt;li&gt;Комфортные приспинные подушки из микса двух типов наполнителя: высокоизвитое волокно конжугейт и ППУ слайсы.&lt;/li&gt;&lt;/ul&gt;</t>
  </si>
  <si>
    <t>https://21vek.by/cushioned_furniture/rivalli_0337.html</t>
  </si>
  <si>
    <t>тик-так (пантограф)</t>
  </si>
  <si>
    <t>блок независимых пружин::матрас Суперкомфорт 13 см</t>
  </si>
  <si>
    <t>Орлеан (Rivalli)</t>
  </si>
  <si>
    <t>дерево темное::ножки</t>
  </si>
  <si>
    <t>металл::каркас;пластик::ножки</t>
  </si>
  <si>
    <t>из подушек</t>
  </si>
  <si>
    <t>ППУ::слайсы;высокоизвитое волокно (конжугейт)</t>
  </si>
  <si>
    <t>да;2 шт.</t>
  </si>
  <si>
    <t>да 2 шт</t>
  </si>
  <si>
    <t>универсальное</t>
  </si>
  <si>
    <t>233</t>
  </si>
  <si>
    <t>159</t>
  </si>
  <si>
    <t>90</t>
  </si>
  <si>
    <t>59</t>
  </si>
  <si>
    <t>45</t>
  </si>
  <si>
    <t>152</t>
  </si>
  <si>
    <t>207</t>
  </si>
  <si>
    <t>140::брутто</t>
  </si>
  <si>
    <t>8109633</t>
  </si>
  <si>
    <t>Диван Rivalli Орлеан (Bravo Blue)</t>
  </si>
  <si>
    <t>https://21vek.by/cushioned_furniture/rivalli_0455.html</t>
  </si>
  <si>
    <t>блок независимых пружин::+ ППУ ST); 17 см (общее</t>
  </si>
  <si>
    <t>Каролина (Rivalli)</t>
  </si>
  <si>
    <t>голубой</t>
  </si>
  <si>
    <t>рогожка::полиэстер 100%, 300 г/м², более 50 000 циклов истирания</t>
  </si>
  <si>
    <t>металл::металлокаркас, высота опоры 12 см</t>
  </si>
  <si>
    <t>2::100×22×50 см 1 шт.</t>
  </si>
  <si>
    <t>да;2 шт.::49×16×35 см 1 шт.</t>
  </si>
  <si>
    <t>да 174×57×12 см</t>
  </si>
  <si>
    <t>223</t>
  </si>
  <si>
    <t>113</t>
  </si>
  <si>
    <t>56::с подушками); 86 см (без подушек</t>
  </si>
  <si>
    <t>154</t>
  </si>
  <si>
    <t>10077109</t>
  </si>
  <si>
    <t>Диван VELUNA Авилла (Forest 233)</t>
  </si>
  <si>
    <t>&lt;p&gt;&lt;b&gt;Авилла &lt;/b&gt;– современная комфортная модель дивана на ножках. Приспинные подушки и подлокотники с рельефными швами и кантом придают особый стиль. &lt;/p&gt;&lt;p&gt;&lt;/p&gt;&lt;p&gt;&lt;b&gt;Преимущества дивана: &lt;/b&gt;&lt;/p&gt;&lt;ul&gt;&lt;li style="text-align: left;"&gt; Механизм трансформации «Пантограф». Удобен для ежедневного использования и надежен.&lt;/li&gt;&lt;li style="text-align: left;"&gt; Наполнение дивана на основе НПБ «Pocket» обеспечивает здоровый сон.&lt;/li&gt;&lt;li style="text-align: left;"&gt; Удобная и комфортная посадка благодаря приспинным подушкам, наполненных смесью синтепуха с крошкой ППУ.&lt;/li&gt;&lt;li style="text-align: left;"&gt; Комфортное спальное место — 150×195 см&lt;/li&gt;&lt;li style="text-align: left;"&gt; Две декоративные подушки, необходимы не только как элемент дизайна, но и дополнительный комфорт.&lt;/li&gt;&lt;li style="text-align: left;"&gt; Усиленный фанерой бельевой ящик выдерживает нагрузку до 11 кг.&lt;/li&gt;&lt;li style="text-align: left;"&gt; Диван декорирован опорами из пластика с покрытием под текстуру древесины (орех) высотой 14 см. Высокие опоры визуально облегчают конструкцию дивана и открывают доступ к уборке пространства под ним.&lt;/li&gt;&lt;/ul&gt;</t>
  </si>
  <si>
    <t>https://21vek.by/cushioned_furniture/veluna_10077109.html</t>
  </si>
  <si>
    <t>блок независимых пружин::+ ППУ + синтепон</t>
  </si>
  <si>
    <t>Авилла (Veluna)</t>
  </si>
  <si>
    <t>коричневый::;зеленый::</t>
  </si>
  <si>
    <t>дерево темное::</t>
  </si>
  <si>
    <t>дерево::;ЛДСП::;ДВПо::;ХДФ::;ДСП::;фанера::</t>
  </si>
  <si>
    <t>холкон::;синтепух::</t>
  </si>
  <si>
    <t>222::</t>
  </si>
  <si>
    <t>78::86 кг в упаковке</t>
  </si>
  <si>
    <t>10077261</t>
  </si>
  <si>
    <t>Диван VELUNA Авилла (Beverly Jeans)</t>
  </si>
  <si>
    <t>https://21vek.by/cushioned_furniture/veluna_10077261.html</t>
  </si>
  <si>
    <t>10077117</t>
  </si>
  <si>
    <t>Диван VELUNA Бохо (Cristy Cappuccino)</t>
  </si>
  <si>
    <t>&lt;p&gt;&lt;b&gt;Бохо&lt;/b&gt; — небольшой диван-кушетка в современном стиле с двумя подлокотниками. &lt;/p&gt;&lt;p&gt;&lt;/p&gt;&lt;p&gt;&lt;b&gt;Особенности:&lt;/b&gt;&lt;/p&gt;&lt;ul&gt;&lt;li style="text-align: left;"&gt;Прямые формы и трендовый дизайн подлокотников «шов наружу» задают современный стиль.&lt;/li&gt;&lt;li style="text-align: left;"&gt;Механизм трансформации — «еврокнижка». Надёжен и удобен в ежедневном использовании. &lt;/li&gt;&lt;li style="text-align: left;"&gt;Каркас кушетки выполнен с использованием древесины хвойных пород, ЛДСП, ДСП, ДВПО и фанеры.&lt;/li&gt;&lt;li style="text-align: left;"&gt;Сиденье сформировано с применением независимого пружинного блока и высокоэластичного пенополиуретана. Комфортный отдых на полноценном спальном месте обеспечен.&lt;/li&gt;&lt;li style="text-align: left;"&gt;Наполнитель декоративных подушек – смесь синтепуха и крошки ППУ. Подушки мягкие и удобные.&lt;/li&gt;&lt;li style="text-align: left;"&gt;Несмотря на небольшие размеры, этот мини диван функционален. Под сиденьем предусмотрен вместительный ящик для хранения постельных принадлежностей и других важных вещей.&lt;/li&gt;&lt;/ul&gt;&lt;p&gt;&lt;/p&gt;&lt;p&gt;&lt;/p&gt;</t>
  </si>
  <si>
    <t>https://21vek.by/cushioned_furniture/veluna_10077117.html</t>
  </si>
  <si>
    <t>Бохо (Veluna)::</t>
  </si>
  <si>
    <t>дерево::;ДВПо::;ДСП::;ЛДСП::;фанера::</t>
  </si>
  <si>
    <t>175::</t>
  </si>
  <si>
    <t>85::</t>
  </si>
  <si>
    <t>80::</t>
  </si>
  <si>
    <t>69::нетто); 72 кг (брутто</t>
  </si>
  <si>
    <t>10077138</t>
  </si>
  <si>
    <t>Диван VELUNA Лома (Forest 994/88)</t>
  </si>
  <si>
    <t>&lt;p&gt;&lt;b&gt;Лома &lt;/b&gt;— современный раскладной прямой диван на высоких ножках. &lt;/p&gt;&lt;p&gt;&lt;/p&gt;&lt;p&gt;Стильный сканди-дизайн: квадратная стежка на приспинных подушках и сидении, стильная  форма подлокотников с декоративными швами наружу, высокие деревянные опоры.&lt;/p&gt;&lt;p&gt;&lt;/p&gt;&lt;p&gt;Механизм трансформации — еврокнижка. Надежен, долговечен и прост в эксплуатации.&lt;/p&gt;&lt;p&gt;&lt;/p&gt;&lt;p&gt;Наполнитель посадочной части изготовлен с применением пружинной змейки, придающей дополнительный комфорт и мягкость при посадке.  Материалы из которых изготовлен диван обеспечивают максимальную безопасность и комфорт эксплуатации дивана.&lt;/p&gt;&lt;p&gt;&lt;/p&gt;&lt;p&gt;Высокие деревянные опоры  придают дивану легкость и шарм в сочетании с комфортом.  Благодаря высоким опорам Вы с легкостью сможете провести уборку.&lt;/p&gt;</t>
  </si>
  <si>
    <t>https://21vek.by/cushioned_furniture/veluna_10077138.html</t>
  </si>
  <si>
    <t>пенополиуретан (поролон)::+ Hollcon</t>
  </si>
  <si>
    <t>Лома  (Veluna)</t>
  </si>
  <si>
    <t>ЛДСП::;дерево::;ДВП::;ДСП::;фанера::</t>
  </si>
  <si>
    <t>222</t>
  </si>
  <si>
    <t>92</t>
  </si>
  <si>
    <t>48::с подушкой), 70 см (без подушки</t>
  </si>
  <si>
    <t>141</t>
  </si>
  <si>
    <t>59::62 кг в упаковке</t>
  </si>
  <si>
    <t>10077129</t>
  </si>
  <si>
    <t>Диван VELUNA Калано 120 (Beverly Grey/88)</t>
  </si>
  <si>
    <t>&lt;p&gt;&lt;b&gt;Калано &lt;/b&gt;— современный раскладной мини диван на высоких ножках. Компактные габаритные размеры позволят разместить его в небольших помещениях. Эта модель отлично разместится, в том числе, и в детской комнате. &lt;/p&gt;&lt;p&gt;&lt;/p&gt;&lt;p&gt;Стильный сканди-дизайн: вертикальная стежка на приспинных и декоративных подушках, округлые формы подлокотников, высокие деревянные опоры.&lt;/p&gt;&lt;p&gt;&lt;/p&gt;&lt;p&gt;Механизм трансформации — трехсекционная еврокнижка. Надежен, долговечен и прост в эксплуатации.&lt;/p&gt;&lt;p&gt;&lt;/p&gt;&lt;p&gt;Наполнитель посадочной части изготовлен с применением пружинной змейки, придающей дополнительный комфорт и мягкость при посадке. В наполнение спального места входит высококачественный ППУ.  Материалы из которых изготовлен диван обеспечивают максимальную безопасность и комфорт эксплуатации дивана.&lt;/p&gt;&lt;p&gt;&lt;/p&gt;&lt;p&gt;Высокие деревянные опоры  придают дивану легкость и шарм в сочетании с комфортом.  Благодаря высоким опорам Вы с легкостью сможете провести уборку.&lt;/p&gt;</t>
  </si>
  <si>
    <t>https://21vek.by/cushioned_furniture/120_veluna_10077129.html</t>
  </si>
  <si>
    <t>трехсекционная еврокнижка</t>
  </si>
  <si>
    <t>пружинные змейки::посадочная часть;ДСП::спасльное место</t>
  </si>
  <si>
    <t>90::на 1 посадочное место</t>
  </si>
  <si>
    <t>Калано (Veluna)</t>
  </si>
  <si>
    <t>ДСП::;ЛДСП::;дерево::;фанера::</t>
  </si>
  <si>
    <t>151</t>
  </si>
  <si>
    <t>88</t>
  </si>
  <si>
    <t>93</t>
  </si>
  <si>
    <t>50::с подушкой), 73 см (без подушки</t>
  </si>
  <si>
    <t>121</t>
  </si>
  <si>
    <t>55::58 кг в упаковке</t>
  </si>
  <si>
    <t>10019597</t>
  </si>
  <si>
    <t>Диван Мебельград Милан-1 (тиффани коричневый)</t>
  </si>
  <si>
    <t>Модульный диван Милан 1 - это стильный и современный элемент интерьера, который станет отличным дополнением для вашей гостиной, спальни или детской комнаты.
Милан 1 оснащен механизмом трансформации "еврокнижка", который позволяет быстро превратить его в удобную кровать. Диван выполнен в современном стиле с использованием качественных, безопасных материалов, наполнение из независимых пружинных блоков обеспечивает комфорт при сидении и сне. Обивка дивана выполнена из гипоаллергенного материала "Велюр", который не вызывает раздражения кожи и не накапливает пыль.</t>
  </si>
  <si>
    <t>https://21vek.by/cushioned_furniture/1_mebelgrad_10019597.html</t>
  </si>
  <si>
    <t>блок независимых пружин::Pocket + пенополиуретан, термовойлок, ватин, синтепон</t>
  </si>
  <si>
    <t>110</t>
  </si>
  <si>
    <t>Милан (Мебельград)</t>
  </si>
  <si>
    <t>велюр</t>
  </si>
  <si>
    <t>сорель</t>
  </si>
  <si>
    <t>258</t>
  </si>
  <si>
    <t>44</t>
  </si>
  <si>
    <t>146</t>
  </si>
  <si>
    <t>7474450</t>
  </si>
  <si>
    <t>Диван Мебельград Пекин Стандарт (мора серый)</t>
  </si>
  <si>
    <t>Стильный и удобный диван «Пекин» станет украшением любой гостиной, спальни или другого помещения, добавит вашему дому комфорт и уют. Диван удачно зонирует пространство и дополняет необходимым функционалом. В основании спального места блок независимых пружин для комфортного сна. Вместительный ящик для хранения постельных принадлежностей. Подушки, сиденье и подлокотники дивана оформлены модной вертикальной стежкой в современном стиле. Высота подлокотника — 63 см. Размеры бельевого короба (ШхГхВ) — 179.З×63.З×23 см</t>
  </si>
  <si>
    <t>https://21vek.by/cushioned_furniture/mebelgrad_0338.html</t>
  </si>
  <si>
    <t>блок независимых пружин</t>
  </si>
  <si>
    <t>Пекин (Мебельград)</t>
  </si>
  <si>
    <t>дерево;металл;ЛДСП</t>
  </si>
  <si>
    <t>сорель::полиэфирное волокно</t>
  </si>
  <si>
    <t>105</t>
  </si>
  <si>
    <t>192</t>
  </si>
  <si>
    <t>8693004</t>
  </si>
  <si>
    <t>Диван Мебельград Джерси 3 Стандарт 1200 (лана капучино)</t>
  </si>
  <si>
    <t>Молодежный диван Джерси-3 с полноценным спальным местом и вместительным бельевым ящиком будет хорошим решением для детской или молодежной комнаты.  Независимый пружинный блок в основании дивана выступает в качестве полноценного ортопедического матраса. Фигурная форма подлокотника создаст дополнительный комфорт и удобство.</t>
  </si>
  <si>
    <t>https://21vek.by/cushioned_furniture/31200_mebelgrad_8693004.html</t>
  </si>
  <si>
    <t>блок независимых пружин::+ ППУ + термовойлок</t>
  </si>
  <si>
    <t>110::распределенная статическая нагрузка на 1 спальное место</t>
  </si>
  <si>
    <t>Джерси (Мебельград)</t>
  </si>
  <si>
    <t>лана капучино</t>
  </si>
  <si>
    <t>дерево темное</t>
  </si>
  <si>
    <t>да 117.8×54.8×10 см</t>
  </si>
  <si>
    <t>155</t>
  </si>
  <si>
    <t>94::с подушками, 84 см без подушек</t>
  </si>
  <si>
    <t>120</t>
  </si>
  <si>
    <t>196</t>
  </si>
  <si>
    <t>78::брутто</t>
  </si>
  <si>
    <t>8693001</t>
  </si>
  <si>
    <t>Кресло-кровать Мебельград Джерси 3 Стандарт 900 (лана капучино)</t>
  </si>
  <si>
    <t>Кресло-кровать Джерси-3 с полноценным спальным местом и вместительным бельевым ящиком будет хорошим решением для детской или молодежной комнаты. Независимый пружинный блок в основании дивана выступает в качестве полноценного ортопедического матраса. Фигурная форма подлокотника создаст дополнительный комфорт и удобство.</t>
  </si>
  <si>
    <t>https://21vek.by/cushioned_furniture/3900_mebelgrad_8693001.html</t>
  </si>
  <si>
    <t>кресло-кровать</t>
  </si>
  <si>
    <t>1</t>
  </si>
  <si>
    <t>да 87.8×54.8×10 см</t>
  </si>
  <si>
    <t>125</t>
  </si>
  <si>
    <t>94</t>
  </si>
  <si>
    <t>68</t>
  </si>
  <si>
    <t>8822903</t>
  </si>
  <si>
    <t>Диван Мебельград Неаполь-1 Стандарт (альба светло-коричневый)</t>
  </si>
  <si>
    <t>Прямой диван «Неаполь-1» может трансформироваться в угловой левый диван, угловой правый и П-образный диван. Это дает возможность его разнообразного использования. Малые декоративные подушки входят в комплект дивана. Декоративная стежка чехла</t>
  </si>
  <si>
    <t>https://21vek.by/cushioned_furniture/1_mebelgrad_8822903.html</t>
  </si>
  <si>
    <t>блок независимых пружин::+ ППУ, термовойлок, ватин, синтепон</t>
  </si>
  <si>
    <t>110::статическая нагрузка на 1 спальное место</t>
  </si>
  <si>
    <t>Неаполь (Мебельград)</t>
  </si>
  <si>
    <t>280</t>
  </si>
  <si>
    <t>72</t>
  </si>
  <si>
    <t>172.5</t>
  </si>
  <si>
    <t>7690981</t>
  </si>
  <si>
    <t>Диван Мебельград Берген 2 Стандарт (альба мокко)</t>
  </si>
  <si>
    <t xml:space="preserve">Стильный и уютный диван «Берген 2» будет украшением любой комнаты в вашем доме.
Функциональная, комфортная и элегантная модель для ежедневного использования. Благодаря своей конструкции, он не утяжеляет интерьер и создает в нем ощущение легкости. Диван удачно зонирует пространство и дополняет необходимым функционалом. Подушки оформлены модной стежкой, которая надолго сохранит пышные формы дивана.
Плавные линии подлокотников позволяют удобно расположиться во время отдыха. Диван стоит на высоких металлических опорах, что позволяет использовать робот-пылесос в процессе уборки. Удобный и долговечный механизм трансформации «Тик-так» обеспечивает легкое раскладывание дивана.
В основании спального места блок независимых пружин Pocket, пружины «змейка» и деревянная рама. В диване «Берген 2» имеется вместительный ящик для хранения.
Комфортный диван — это символ уюта в доме!
</t>
  </si>
  <si>
    <t>https://21vek.by/cushioned_furniture/2_mebelgrad_0111.html</t>
  </si>
  <si>
    <t>блок независимых пружин::+ пенополиуретан, термовойлок, синтепон</t>
  </si>
  <si>
    <t>пружинные змейки::на раме</t>
  </si>
  <si>
    <t>Берген (Мебельград)</t>
  </si>
  <si>
    <t>мокко</t>
  </si>
  <si>
    <t>металл::опоры</t>
  </si>
  <si>
    <t>2::стеганые</t>
  </si>
  <si>
    <t>ППУ;сорель</t>
  </si>
  <si>
    <t>да189×61×17.5 см</t>
  </si>
  <si>
    <t>236</t>
  </si>
  <si>
    <t>78</t>
  </si>
  <si>
    <t>46</t>
  </si>
  <si>
    <t>7693209</t>
  </si>
  <si>
    <t>Диван Мебельград Цезарь Стандарт (лана капучино)</t>
  </si>
  <si>
    <t>Декоративная стежка чехла, декоративный кант. Диван-кровать Цезарь представляет собой роскошный и функциональный предмет мебели, идеально подходящий для создания уютной атмосферы в гостиной или спальне. Диван оснащен механизмом трансформации “еврокнижка”, который позволяет быстро и легко превратить диван в удобную двуспальную кровать. Цезарь выполнен из качественных, безопасных материалов, наполнение из независимых пружинных блоков обеспечивает комфорт при сидении и сне. Обивка дивана выполнена из гипоаллергенного материала - велюра, который не вызывает раздражения кожи и не накапливает пыль</t>
  </si>
  <si>
    <t>https://21vek.by/cushioned_furniture/mebelgrad_0398.html</t>
  </si>
  <si>
    <t>пружинный блок "боннель"</t>
  </si>
  <si>
    <t>Цезарь (Мебельград)</t>
  </si>
  <si>
    <t>капучино</t>
  </si>
  <si>
    <t>4</t>
  </si>
  <si>
    <t>248</t>
  </si>
  <si>
    <t>70</t>
  </si>
  <si>
    <t>80</t>
  </si>
  <si>
    <t>132</t>
  </si>
  <si>
    <t>8427557</t>
  </si>
  <si>
    <t>Диван Мебельград Джерси 2 1200 (лана серый)</t>
  </si>
  <si>
    <t>https://21vek.by/cushioned_furniture/21200_mebelgrad_04.html</t>
  </si>
  <si>
    <t>лана серый</t>
  </si>
  <si>
    <t>ДВП;ЛДСП</t>
  </si>
  <si>
    <t>да117.8×54.8×10 см</t>
  </si>
  <si>
    <t>10019573</t>
  </si>
  <si>
    <t>Диван Мебельград Портленд 2 (тиффани серый)</t>
  </si>
  <si>
    <t>https://21vek.by/cushioned_furniture/2_mebelgrad_10019573.html</t>
  </si>
  <si>
    <t>блок независимых пружин::+ термовойлок, поролон ELAX, холкон</t>
  </si>
  <si>
    <t>110::статическая на 1 спальное место</t>
  </si>
  <si>
    <t>Портленд (Мебельград)</t>
  </si>
  <si>
    <t>тиффани серый</t>
  </si>
  <si>
    <t>вельвет::</t>
  </si>
  <si>
    <t>ДВП::;ДВПо::;ДСП::;фанера::</t>
  </si>
  <si>
    <t>ППУ::поролон;холкон::</t>
  </si>
  <si>
    <t>235</t>
  </si>
  <si>
    <t>88::с учетом подушек); 70.5 см (без учета подушек</t>
  </si>
  <si>
    <t>56::с учетом подушек); 100 см (без учета подушек</t>
  </si>
  <si>
    <t>43</t>
  </si>
  <si>
    <t>162</t>
  </si>
  <si>
    <t>202</t>
  </si>
  <si>
    <t>150::брутто</t>
  </si>
  <si>
    <t>8427532</t>
  </si>
  <si>
    <t>Кресло-кровать Мебельград Джерси 2 900 (лана серый)</t>
  </si>
  <si>
    <t>Молодежное кресло-кровать Джерси-2 с полноценным спальным местом и вместительным бельевым ящиком будет хорошим решением для детской или молодежной комнаты.  Независимый пружинный блок в основании дивана выступает в качестве полноценного ортопедического матраса. Невероятно мягкий и тактильно приятный велюр не только роскошно выглядит, но еще и практичен в эксплуатации, а также имеет отличные показатели износоустойчивости. Фигурная форма подлокотника создаст дополнительный комфорт и удобство.</t>
  </si>
  <si>
    <t>https://21vek.by/cushioned_furniture/2900_mebelgrad.html</t>
  </si>
  <si>
    <t>да87.8×54.8×10 см</t>
  </si>
  <si>
    <t>8691200</t>
  </si>
  <si>
    <t>Диван угловой Rivalli Дискавери + оттоманка левая (Tango Blue)</t>
  </si>
  <si>
    <t>Угловой диван Дискавери это сочетание функциональности, современных тенденций и максимального комфорта. Ничего лишнего: плавные линии, отсутствие стежки, широкие подлокотники делают эту модель универсальной для любого стиля интерьера. Особый комфорт дарит глубокая посадка и мягкие, но упругие подушки с инновационным наполнителем Skyfiber, которые со временем не потеряют форму и не просядут.  
Механизм трансформации: седафлекс. При разложении не повреждается напольное покрытие. В основании спального места – уникальная металлическая сетка грид с эластичными лентами в изножье. Пружинный матрас боннель высотой 12 см.Прочный деревянный каркас из натуральных, экологически чистых материалов выполнен по скандинафской технологии. Распределенная нагрузка на одну секцию: 100 кг, спальное место: 200 кг.Высокий матрас сидения дивана Суперкомфорт: с независимым пружинным блоком и глубокая посадка позволят с удобством расположится в любом положении.Съемный чехол на молнии с приспинных подушек и мест для сидения облегчают уход за изделием.Легкосъемные крепления на всех секциях позволяют быстро и надежно соединить элементы дивана между собой без дополнительных инструментов и привлечения специалиста.Широкая и комфортная оттоманка</t>
  </si>
  <si>
    <t>https://21vek.by/cushioned_furniture/rivalli_8691200.html</t>
  </si>
  <si>
    <t>седафлекс</t>
  </si>
  <si>
    <t>100::на одну секцию), 200 кг (на спальное место</t>
  </si>
  <si>
    <t>Дискавери (Rivalli)</t>
  </si>
  <si>
    <t>tango blue (синий)</t>
  </si>
  <si>
    <t>дерево;металл</t>
  </si>
  <si>
    <t>skyfiber</t>
  </si>
  <si>
    <t>313.5</t>
  </si>
  <si>
    <t>172</t>
  </si>
  <si>
    <t>85</t>
  </si>
  <si>
    <t>60::с подушками), 78 см (без подушек</t>
  </si>
  <si>
    <t>143</t>
  </si>
  <si>
    <t>8687700</t>
  </si>
  <si>
    <t>Диван угловой Rivalli Порто 155 с оттоманкой 150 (Tango Terra)</t>
  </si>
  <si>
    <t>Угловой диван Порто с функциональными подлокотникам с МДФ способен создать в любом интерьере атмосферу уюта и домашнего тепла. Декор из высококачественного мдф под дерево — хорошая возможность дизайнерской связки с корпусной мебелью.
Преимущество дивана — механизм аккордеон, который при раскладывании образует высокое ровное спальное место, по комфорту сравнимое с настоящими кроватями. Кроме этого, только такой механизм позволяет выбирать размер дивана. 
3-секционная конструкция основания мягкого настила с адаптационным распределением нагрузки: изголовье — место наименьшей нагрузки — стандартные латы 53 мм, секция максимальной нагрузки в положении кровать — широкие латы 83 мм с увеличенным порогом прочности, секция максимальной нагрузки в положении диван — металлическая сетка грид.Вместительные ящики для хранения в подлокотниках.Простая, но стильная строчка, помимо декоративной функции выполняет и практическую: предотвращается преждевременная деформация обивочной ткани, а также достигается дополнительная пышность чехла</t>
  </si>
  <si>
    <t>https://21vek.by/cushioned_furniture/155150_rivalli_8687700.html</t>
  </si>
  <si>
    <t>аккордеон</t>
  </si>
  <si>
    <t>блок независимых пружин::+ ППУ, матрас Суперкомфорт, 12 см</t>
  </si>
  <si>
    <t>ортопедические латы;металлическая сетка::металлокаркас</t>
  </si>
  <si>
    <t>Порто (Rivalli)</t>
  </si>
  <si>
    <t>tango terra (терракотовый)</t>
  </si>
  <si>
    <t>оранжевый</t>
  </si>
  <si>
    <t>металл::металлокаркас;МДФ</t>
  </si>
  <si>
    <t>с жесткой накладкой</t>
  </si>
  <si>
    <t>да 77×110×21 см</t>
  </si>
  <si>
    <t>293</t>
  </si>
  <si>
    <t>158</t>
  </si>
  <si>
    <t>60</t>
  </si>
  <si>
    <t>161</t>
  </si>
  <si>
    <t>10077150</t>
  </si>
  <si>
    <t>Диван угловой VELUNA Рейф PM1L-OL-KR2 левый (Beverly Grey)</t>
  </si>
  <si>
    <t>&lt;p&gt;&lt;b&gt;Модель «Рейф»&lt;/b&gt; представляет многоплановую модульную систему в стиле Лофт, которая позволяет формировать конфигурацию изделия в соответствии с вашими предпочтениями и габаритами помещения, в котором она будет устанавливаться. &lt;/p&gt;&lt;p&gt;&lt;/p&gt;&lt;p&gt;&lt;b&gt;«Рейф»&lt;/b&gt; является замечательным решением для мебелировки просторного помещения. &lt;/p&gt;&lt;p&gt;&lt;/p&gt;&lt;p&gt;Комфорт посадки обеспечивается наполнителем посадочной части, состоящим из металлической пружинной &amp;quot;змейки&amp;quot;(дополнительная мягкость), ППУ различных марок, геотекстиля (полизона) и Hollconа 400. &lt;/p&gt;&lt;p&gt;&lt;/p&gt;&lt;p&gt;&lt;b&gt;Механизм трансформации модульной системы&lt;/b&gt; — еврокнижка. Надежный и долговечный. &lt;/p&gt;&lt;p&gt;Удобные, мягкие приспинные подушки обеспечивают комфортную посадку, благодаря синтепуху, входящему в состав приспинных подушек и их специальному углу наклона, благодаря чему, Ваша спина принимает максимально удобное положение.&lt;/p&gt;&lt;p&gt;&lt;/p&gt;&lt;p&gt;Каждый модуль, входящий в систему оснащен бельевым ящиком, который может служить местом хранения или постельного белья, или других важных для Вас вещей.&lt;/p&gt;</t>
  </si>
  <si>
    <t>https://21vek.by/cushioned_furniture/pm1lolkr2_veluna_10077150.html</t>
  </si>
  <si>
    <t>пенополиуретан (поролон)::+ Hollcon + геотекстиль</t>
  </si>
  <si>
    <t>Рейф (Veluna)::</t>
  </si>
  <si>
    <t>ДСП::;ДВП::;ЛДСП::;брус::;фанера::</t>
  </si>
  <si>
    <t>69::</t>
  </si>
  <si>
    <t>202::</t>
  </si>
  <si>
    <t>102::</t>
  </si>
  <si>
    <t>10077154</t>
  </si>
  <si>
    <t>Диван угловой VELUNA Фабио MAX (Erika Gold)</t>
  </si>
  <si>
    <t>&lt;p&gt;&lt;b&gt;Фабио&lt;/b&gt; — диван в современном минималистичном стиле со строгими прямыми формами. Декоративный кант в виде вывернутых швов придает модели особый стиль.&lt;/p&gt;&lt;p&gt;Такой диван станет настоящим центром притяжения в интерьере.  &lt;/p&gt;&lt;p&gt;&lt;/p&gt;&lt;ul&gt;&lt;li style="text-align: left;"&gt;Механизм трансформации «еврокнижка»&lt;/li&gt;&lt;li style="text-align: left;"&gt;Комфортное спальное место на основе НПБ «Pocket» поддерживает правильное анатомическое положение тела и обеспечивает здоровый сон.&lt;/li&gt;&lt;li style="text-align: left;"&gt;Удобные широкие подлокотники.&lt;/li&gt;&lt;li style="text-align: left;"&gt;Приспинные и дополнительные декоративные подушки для большего комфорта.&lt;/li&gt;&lt;li style="text-align: left;"&gt;Вместительный ящик для хранения постельных принадлежностей.&lt;/li&gt;&lt;/ul&gt;</t>
  </si>
  <si>
    <t>https://21vek.by/cushioned_furniture/max_veluna_10077154.html</t>
  </si>
  <si>
    <t>блок независимых пружин::Pocket + ППУ</t>
  </si>
  <si>
    <t>330::110 кг на одно посадочное место</t>
  </si>
  <si>
    <t>Фабио (Veluna)::</t>
  </si>
  <si>
    <t>универсальное::</t>
  </si>
  <si>
    <t>350::</t>
  </si>
  <si>
    <t>154::</t>
  </si>
  <si>
    <t>300::</t>
  </si>
  <si>
    <t>164::172 кг в упаковке</t>
  </si>
  <si>
    <t>10077145</t>
  </si>
  <si>
    <t>Диван угловой VELUNA Матье O76-D152-PM1 левый (Beauty Beige)</t>
  </si>
  <si>
    <t>&lt;p&gt;&lt;b&gt;Премиальное наполнение:&lt;/b&gt;&lt;/p&gt;&lt;ul&gt;&lt;li style="text-align: left;"&gt;ППУ HS 3530 – мягкость и долговечность.&lt;/li&gt;&lt;li style="text-align: left;"&gt;ППУ LR 4010 – «эффект памяти» для поддержки позвоночника.&lt;/li&gt;&lt;li style="text-align: left;"&gt;HolIcon SL 400 – гипоаллергенный материал, безопасный для всей семьи.&lt;/li&gt;&lt;p&gt;&lt;/p&gt;&lt;/ul&gt;&lt;ul&gt;&lt;li style="text-align: left;"&gt;Просторное спальное место 228х161 см.&lt;/li&gt;&lt;li style="text-align: left;"&gt;Положение Relax для большего комфорта.&lt;/li&gt;&lt;li style="text-align: left;"&gt;Встроенный ящик для белья.&lt;/li&gt;&lt;/ul&gt;&lt;p&gt;&lt;/p&gt;&lt;ul&gt;&lt;li style="text-align: left;"&gt;Гипоаллергенные наполнители — безопасно для детей.&lt;/li&gt;&lt;li style="text-align: left;"&gt;Искусственный лебяжий пух в подушках — нежность без аллергенов.&lt;/li&gt;&lt;li style="text-align: left;"&gt;Съемные чехлы на подушках — легко чистить и ухаживать.&lt;/li&gt;&lt;li style="text-align: left;"&gt;Не сбивается в комки и сохраняет объем в 3–5 раз дольше, чем синтепон.&lt;/li&gt;&lt;/ul&gt;&lt;p&gt;&lt;/p&gt;&lt;p&gt;&lt;/p&gt;&lt;p&gt;Механизм: пума релакс — раскладывается одним движением.&lt;/p&gt;&lt;p&gt;&lt;/p&gt;&lt;p&gt;&lt;/p&gt;</t>
  </si>
  <si>
    <t>https://21vek.by/cushioned_furniture/o76d152pm1_veluna_10077145.html</t>
  </si>
  <si>
    <t>пума::релакс</t>
  </si>
  <si>
    <t>пенополиуретан (поролон)::ППУ HS + ППУ LR + Hollcon + геотекстиль</t>
  </si>
  <si>
    <t>Матье (Veluna)::</t>
  </si>
  <si>
    <t>дерево::;металл::;фанера::;ЛДСП::;ДВПо::;пластик::опоры</t>
  </si>
  <si>
    <t>лебяжий пух::искусственный</t>
  </si>
  <si>
    <t>3 шт.::;да::</t>
  </si>
  <si>
    <t>286::</t>
  </si>
  <si>
    <t>194::</t>
  </si>
  <si>
    <t>67::с подушкой), 90 см (без подушек</t>
  </si>
  <si>
    <t>48::</t>
  </si>
  <si>
    <t>161::</t>
  </si>
  <si>
    <t>228::</t>
  </si>
  <si>
    <t>157::172 кг в упаковке</t>
  </si>
  <si>
    <t>7691297</t>
  </si>
  <si>
    <t>Диван угловой Мебельград Монреаль-4 Стандарт (вертикаль серый/мора серый/велютто темно-серый)</t>
  </si>
  <si>
    <t>Модульный диван Монреаль станет украшением любой гостиной, спальни или другого помещения, добавит вашему дому комфорт и уют. Диван удачно зонирует пространство и дополняет свою зону необходимым функционалом. Вельветовая фактура ткани из трендовых 70-х в коллекции Vertical идеально подчеркивает лаконичную модель дивана. Эффектная игра светотени бархатистой текстуры вельвета добавляет рельефности и подчеркивает конструктив изделия</t>
  </si>
  <si>
    <t>https://21vek.by/cushioned_furniture/4_mebelgrad_038.html</t>
  </si>
  <si>
    <t>Монреаль (Мебельград)</t>
  </si>
  <si>
    <t>дерево;ДСП;ДВП;фанера;ЛДСП</t>
  </si>
  <si>
    <t>6</t>
  </si>
  <si>
    <t>353</t>
  </si>
  <si>
    <t>178</t>
  </si>
  <si>
    <t>74::без подушек</t>
  </si>
  <si>
    <t>300</t>
  </si>
  <si>
    <t>9015621</t>
  </si>
  <si>
    <t>Кресло мягкое Мебельград Калгари Стандарт (мора серый)</t>
  </si>
  <si>
    <t>Кресло Калгари это уютное и мягкое кресло с удобными подлокотниками, которое станет прекрасным выбором для вашего дома.
Одним из главных преимуществ кресла является мягкая спинка и широкое сиденье, которые обеспечат длительный комфорт.
Кресло имеет простой и элегантный силуэт. Оно выполнено в уникальном ретро дизайне и доступно в нескольких цветовых вариантах, что позволяет выбрать наиболее подходящее для вашего дома.
Подлокотники и опоры выполнены из массива березы.</t>
  </si>
  <si>
    <t>https://21vek.by/cushioned_furniture/mebelgrad_9015621.html</t>
  </si>
  <si>
    <t>без механизма</t>
  </si>
  <si>
    <t>Калгари (Мебельград)</t>
  </si>
  <si>
    <t>мора серый</t>
  </si>
  <si>
    <t>дерево средних тонов</t>
  </si>
  <si>
    <t>дерево::массив березы</t>
  </si>
  <si>
    <t>деревянные</t>
  </si>
  <si>
    <t>67</t>
  </si>
  <si>
    <t>13.5</t>
  </si>
  <si>
    <t>7743142</t>
  </si>
  <si>
    <t>Пуф Мебельград Стандарт №16 (мора серый)</t>
  </si>
  <si>
    <t>Пуф №16 будет завершающим штрихом в дизайне каждой комнаты, а учитывая его функциональность, еще и нужным. Декоративные опоры из натуральной древесины (береза).</t>
  </si>
  <si>
    <t>https://21vek.by/cushioned_furniture/16_mebelgrad_07.html</t>
  </si>
  <si>
    <t>для ног;для сидения</t>
  </si>
  <si>
    <t>№16 (Мебельград)</t>
  </si>
  <si>
    <t>дерево светлое</t>
  </si>
  <si>
    <t>дерево::береза</t>
  </si>
  <si>
    <t>33</t>
  </si>
  <si>
    <t>7923495</t>
  </si>
  <si>
    <t>Пуф Мебельград Стандарт №20 (альба светло-коричневый)</t>
  </si>
  <si>
    <t>Пуф №20 имеет место для хранения. Подходит для любой комнаты.</t>
  </si>
  <si>
    <t>https://21vek.by/cushioned_furniture/20_mebelgrad_04.html</t>
  </si>
  <si>
    <t>№20 (Мебельград)</t>
  </si>
  <si>
    <t>светло-коричневый</t>
  </si>
  <si>
    <t>ЛДСП</t>
  </si>
  <si>
    <t>35</t>
  </si>
  <si>
    <t>7</t>
  </si>
  <si>
    <t>8838794</t>
  </si>
  <si>
    <t>Тахта Мебельград Орион Стандарт правый (альба мокко)</t>
  </si>
  <si>
    <t>Диван-кровать Орион — это идеальное решение для небольших помещений. Он сочетает в себе комфорт кровати и удобство дивана, что позволяет использовать его как для дневного отдыха, так и для ночного сна. Диван при необходимости превращается в полноценную комфортную кровать, а вместительный бельевой ящик добавляет функциональности. Орион изготовлен из прочных и безопасных материалов, которые обеспечивают его надежность и долговечность. Особая структура волокон холкон делает диван упругим, эластичным и износостойким. Он не проседает, легко возвращает начальную форму после деформации и обладает гипоаллергенными свойствами.</t>
  </si>
  <si>
    <t>https://21vek.by/cushioned_furniture/mebelgrad_8838794.html</t>
  </si>
  <si>
    <t>тахта</t>
  </si>
  <si>
    <t>блок независимых пружин::+ ППУ + холкон + термовойлок</t>
  </si>
  <si>
    <t>Орион (Мебельград)</t>
  </si>
  <si>
    <t>ЛДСП::</t>
  </si>
  <si>
    <t>да 116.8×69.6×22.5 см</t>
  </si>
  <si>
    <t>правое</t>
  </si>
  <si>
    <t>157::</t>
  </si>
  <si>
    <t>90::72.5 см высота без подушек</t>
  </si>
  <si>
    <t>84::</t>
  </si>
  <si>
    <t>67.5::нетто</t>
  </si>
  <si>
    <t>Диван Mio Tesoro Риему (Prince Ocean)</t>
  </si>
  <si>
    <t>&lt;p&gt;Диван Риему (Prince Ocean) — стильная и функциональная модель, подходящая для домашнего использования. Диван с механизмом тик-так предлагает комфортное сидение и легкость в трансформации. С помощью пантографного механизма модель быстро превращается в удобное спальное место, что особенно важно для небольших помещений, где каждый квадратный метр используется с максимальной эффективностью. Поверхность спального места, выполненная из пенополиуретана, предоставляет нужный уровень жесткости и мягкости, способствуя качественному отдыху.&lt;/p&gt;&lt;p&gt;&lt;/p&gt;&lt;p&gt;Диван оснащен каркасом из дерева. Подлокотники обтянуты тканью, а спинка состоит из подушек с наполнителем из крошки ППУ. Диван с ящиком для белья добавляет функциональности, предоставляя дополнительное пространство для хранения. Внешняя отделка выполнена из ткани велюр синего цвета, что придает модели элегантный и современный вид. Такой диван легко впишется в интерьер, становясь акцентом в комнате.&lt;/p&gt;&lt;p&gt;&lt;/p&gt;&lt;p&gt;Особенности:&lt;/p&gt;&lt;p&gt;&lt;/p&gt;&lt;ul&gt;&lt;li style="text-align: left;"&gt;Пантографный механизм трансформации.&lt;/li&gt;&lt;li style="text-align: left;"&gt;Ящик для хранения белья.&lt;/li&gt;&lt;li style="text-align: left;"&gt;Прочные подлокотники с тканевой обивкой.&lt;/li&gt;&lt;li style="text-align: left;"&gt;Спинка с подушками для дополнительного комфорта.&lt;/li&gt;&lt;li style="text-align: left;"&gt;Элегантная отделка тканью велюр.&lt;/li&gt;&lt;/ul&gt;&lt;p style="text-align: left;"&gt;&lt;/p&gt;&lt;p style="text-align: left;"&gt;&lt;/p&gt;&lt;p style="text-align: left;"&gt;Диван Риему (Prince Ocean) — отличный выбор для всех, кто ищет сочетание стиля, удобства и практичности. Диван с наполнителем из ППУ подходит как для сиденья, так и для сна, обеспечивая долговечность и высокий уровень комфорта.&lt;/p&gt;</t>
  </si>
  <si>
    <t>https://21vek.by/cushioned_furniture/mio_tesoro_8690508.html</t>
  </si>
  <si>
    <t>пружинные змейки</t>
  </si>
  <si>
    <t>Риему (Mio Tesoro)</t>
  </si>
  <si>
    <t>дерево</t>
  </si>
  <si>
    <t>крошка ППУ</t>
  </si>
  <si>
    <t>Диван Mio Tesoro Тулисия SB3 (Twist 20 Dark Grey)</t>
  </si>
  <si>
    <t>&lt;p&gt;Диван Тулисия SB3 (Twist 20 Dark Grey) — элегантная и удобная модель, предназначенная для создания комфортной зоны отдыха в доме. Диван с механизмом тик-так (пантограф) позволяет легко трансформировать мебель в спальное место. Механизм тик-так отличается простотой в использовании: достаточно поднять сиденье и опустить спинку, чтобы получить просторное место для сна. Настил из пенополиуретана и пружинные змейки создают оптимальные условия для комфортного сиденья и отдыха, поддерживая необходимую жесткость и мягкость.&lt;/p&gt;&lt;p&gt;&lt;/p&gt;&lt;p&gt;Обивка из рогожки темно-серого цвета гармонично сочетается с светлым деревянным каркасом, придавая дивану стильный и современный вид. Спинка из трех подушек с наполнителем из крошки ППУ обеспечивает отличную поддержку спины. Диван с ящиком для белья представляет собой удобное решение для хранения постельных принадлежностей, помогая поддерживать порядок в комнате.&lt;/p&gt;&lt;p&gt;&lt;/p&gt;&lt;p&gt;Особенности:&lt;/p&gt;&lt;p&gt;&lt;/p&gt;&lt;ul&gt;&lt;li style="text-align: left;"&gt;Механизм трансформации тик-так для удобного превращения в спальное место.&lt;/li&gt;&lt;li style="text-align: left;"&gt;Каркас из светлого дерева, придающий дивану элегантный внешний вид.&lt;/li&gt;&lt;li style="text-align: left;"&gt;Спинка с подушками, наполненными крошкой ППУ, для комфортной посадки.&lt;/li&gt;&lt;li style="text-align: left;"&gt;Наличие ящика для белья, что помогает хранить постельные принадлежности.&lt;/li&gt;&lt;li style="text-align: left;"&gt;Современная обивка из рогожки темно-серого цвета, легко сочетающаяся с интерьером.&lt;/li&gt;&lt;/ul&gt;&lt;p style="text-align: left;"&gt;&lt;/p&gt;&lt;p style="text-align: left;"&gt;&lt;/p&gt;&lt;p style="text-align: left;"&gt;Диван Тулисия SB3 (Twist 20 Dark Grey) станет отличным выбором для всех, кто ценит не только стиль, но и функциональность. Диван с наполнителем из ППУ и механизмом тик-так подойдет для использования как в качестве места для отдыха, так и для ночного сна.&lt;/p&gt;</t>
  </si>
  <si>
    <t>https://21vek.by/cushioned_furniture/sb3_mio_tesoro.html</t>
  </si>
  <si>
    <t>Тулисия (Mio Tesoro)</t>
  </si>
  <si>
    <t>twist 20 (темно-серый)</t>
  </si>
  <si>
    <t>рогожка</t>
  </si>
  <si>
    <t>231.5</t>
  </si>
  <si>
    <t>Кресло мягкое AksHome Florida (темно-серый велюр/черный)</t>
  </si>
  <si>
    <t>Оригинальное мягкое дизайнерское кресло с удобными подлокотниками. Кресло отличает толстая спинка и сиденье, украшенные красивой строчкой, которая добавляет креслу интересной фактуры.</t>
  </si>
  <si>
    <t>https://21vek.by/cushioned_furniture/florida_akshome_8320861.html</t>
  </si>
  <si>
    <t>кресло мягкое::</t>
  </si>
  <si>
    <t>Florida (AksHome)</t>
  </si>
  <si>
    <t>металл::</t>
  </si>
  <si>
    <t>Кресло мягкое Mio Tesoro Саари (Cream)</t>
  </si>
  <si>
    <t>&lt;p&gt;Кресло мягкое Саари (Cream) — стильный и удобный элемент мебели для дома, который добавит уюта и элегантности любому интерьеру. Кресло выполнено в кремовом цвете с обивкой из рогожки, что придает ему особую текстуру и долговечность. Каркас из светлого дерева с обтянутыми подлокотниками создает гармоничный и современный вид, который легко сочетается с различными стилями интерьера.&lt;/p&gt;&lt;p&gt;&lt;/p&gt;&lt;p&gt;Спинка каркасная, что обеспечивает дополнительную поддержку и удобство во время сиденья. Настил из пенополиуретана гарантирует мягкость и комфорт, а каркас из светлого дерева с обтянутыми подлокотниками придает креслу современный вид, подходящий для любой гостиной или кабинета. Кресло поставляется в собранном виде, что упрощает его использование сразу после покупки.&lt;/p&gt;&lt;p&gt;&lt;/p&gt;&lt;p&gt;Особенности:&lt;/p&gt;&lt;p&gt;&lt;/p&gt;&lt;ul&gt;&lt;li style="text-align: left;"&gt;Элегантный кремовый цвет и текстурированная обивка из рогожки.&lt;/li&gt;&lt;li style="text-align: left;"&gt;Каркас из светлого дерева с обтянутыми подлокотниками.&lt;/li&gt;&lt;li style="text-align: left;"&gt;Спинка каркасная для удобной посадки.&lt;/li&gt;&lt;li style="text-align: left;"&gt;Подходит для различных стилей интерьера.&lt;/li&gt;&lt;li style="text-align: left;"&gt;Удобное сиденье благодаря настилу из пенополиуретана.&lt;/li&gt;&lt;li style="text-align: left;"&gt;Поставляется в собранном виде.&lt;/li&gt;&lt;/ul&gt;&lt;p style="text-align: left;"&gt;&lt;/p&gt;&lt;p style="text-align: left;"&gt;&lt;/p&gt;&lt;p style="text-align: left;"&gt;Кресло для дома Саари (Cream) станет отличным дополнением для любой комнаты, при этом оно не займет много места. Подлокотники и каркас из дерева создают стильный и современный образ, а его компактность позволяет размещать кресло даже в небольших помещениях, не нарушая общей гармонии.&lt;/p&gt;&lt;p style="text-align: left;"&gt;&lt;/p&gt;&lt;p style="text-align: left;"&gt;Мебель для гостиной с таким дизайном создаст уютное и гармоничное пространство, где можно расслабиться после долгого дня. Кресло Саари (Cream) подчеркнет стиль интерьера и станет комфортным местом для отдыха.&lt;/p&gt;</t>
  </si>
  <si>
    <t>https://21vek.by/cushioned_furniture/delkom40_029.html</t>
  </si>
  <si>
    <t>Саари (Mio Tesoro)</t>
  </si>
  <si>
    <t>кремовый</t>
  </si>
  <si>
    <t>в собранном виде</t>
  </si>
  <si>
    <t>52.5</t>
  </si>
  <si>
    <t>Кресло мягкое Mio Tesoro Унельма (Twist 10 Yellow-Orange)</t>
  </si>
  <si>
    <t>&lt;p&gt;Кресло мягкое Унельма — практичный вариант для обустройства домашнего интерьера. Каркас из светлого дерева и обивка из рогожки в оранжевом оттенке создают гармоничное сочетание, которое подойдет для современных и классических интерьеров. Настил из пенополиуретана обеспечивает комфортное сидение и устойчивость к деформации, что способствует долговечности. &lt;/p&gt;&lt;p&gt;&lt;/p&gt;&lt;p&gt;Конструкция выдерживает нагрузку до 90 кг, что говорит о надежности и стабильности изделия. Деревянный каркас способствует прочности, а обивка из рогожки добавляет уютной текстуры. &lt;/p&gt;&lt;p&gt;&lt;/p&gt;&lt;p&gt;Особенности:&lt;/p&gt;&lt;p&gt;&lt;/p&gt;&lt;ul&gt;&lt;li style="text-align: left;"&gt;Каркас из дерева светлого оттенка, способствующий прочности.  &lt;/li&gt;&lt;li style="text-align: left;"&gt;Обивка из рогожки с износостойкой текстурой.  &lt;/li&gt;&lt;li style="text-align: left;"&gt;Настил из пенополиуретана для комфорта и устойчивости к нагрузкам.  &lt;/li&gt;&lt;li style="text-align: left;"&gt;Компактная конструкция без подлокотников для экономии пространства.  &lt;/li&gt;&lt;li style="text-align: left;"&gt;&lt;/li&gt;&lt;/ul&gt;&lt;p style="text-align: left;"&gt;&lt;/p&gt;&lt;p style="text-align: left;"&gt;Кресло Унельма Twist 10 Yellow-Orange станет удобным решением для отдыха в гостиной, спальне или рабочем кабинете. Эргономичная форма и прочные материалы делают изделие практичным выбором для ежедневного использования. Легкость конструкции и сборки упрощает транспортировку и установку.&lt;/p&gt;</t>
  </si>
  <si>
    <t>https://21vek.by/cushioned_furniture/mio_tesoro_8634536.html</t>
  </si>
  <si>
    <t>ДСП</t>
  </si>
  <si>
    <t>Унельма (Mio Tesoro)</t>
  </si>
  <si>
    <t>twist 10 (оранжевый)</t>
  </si>
  <si>
    <t>62.5</t>
  </si>
  <si>
    <t>10033375</t>
  </si>
  <si>
    <t>Диван Rivalli Сомерсет УП 1000 + 1000 (Camel Steel)</t>
  </si>
  <si>
    <t>&lt;ul&gt;&lt;li style="text-align: left;"&gt;Новый анатомический матрас Суперкомфорт TS на основе блока независимых пружин с обкладкой пружин большей плотности по периметру и объемного рельефного чехла гарантирует удобство во время сна и отдыха. «Подстраивается» под разный вес людей.&lt;/li&gt;&lt;li style="text-align: left;"&gt;Три варианта посадки: стандарт, лаунж и оттоманка – идеально для любых сценариев использования.&lt;/li&gt;&lt;li style="text-align: left;"&gt;Приспинные подушки повышенной комфортности: наполнитель из инновационного материала Skyfiber – современный гипоаллергенный материал обладает высокой воздухопроницаемостью иупругостью, не крошится, быстро восстанавливает форму и не дает усадки. &lt;/li&gt;&lt;p&gt;&lt;/p&gt;&lt;/ul&gt;</t>
  </si>
  <si>
    <t>https://21vek.by/cushioned_furniture/10001000_rivalli_10033375.html</t>
  </si>
  <si>
    <t>еврокнижка::сдвижная</t>
  </si>
  <si>
    <t>блок независимых пружин::+ войлок</t>
  </si>
  <si>
    <t>skyfiber::</t>
  </si>
  <si>
    <t>94::</t>
  </si>
  <si>
    <t>55::с подушками</t>
  </si>
  <si>
    <t>46::</t>
  </si>
  <si>
    <t>10033342</t>
  </si>
  <si>
    <t>Диван Rivalli Риммини (Elvas Plum/Elvas Desert)</t>
  </si>
  <si>
    <t>&lt;p&gt;Диван &lt;b&gt;Риммини &lt;/b&gt;быстро превращается в удобную двуспальную кровать с помощью механизма трансформации пантограф. Независимый пружинный блок на металлическом каркасе равномерно распределяет нагрузку, не провисает, способствует наиболее комфортному положению во время сидения и сна. Наполнитель из высокоэластичного ППУ адаптируется к форме тела, сохраняя при этом упругость: с дивана легко подниматься. Внутри корпуса располагается вместительный ящик для хранения. Модель обита мягким велюром спокойного оттенка и украшена контрастной окантовкой. В комплектацию входят две декоративные подушки.&lt;/p&gt;</t>
  </si>
  <si>
    <t>https://21vek.by/cushioned_furniture/rivalli_10033342.html</t>
  </si>
  <si>
    <t>блок независимых пружин::+ ППУ 30 мм</t>
  </si>
  <si>
    <t>металлическая сетка::</t>
  </si>
  <si>
    <t>100::на посадочное место), 150 кг (на спальное место</t>
  </si>
  <si>
    <t>Риммини (Rivalli)</t>
  </si>
  <si>
    <t>бежевый::;фиолетовый::</t>
  </si>
  <si>
    <t>2::96х47х23 см</t>
  </si>
  <si>
    <t>2 шт.::49х29х15 см;да::</t>
  </si>
  <si>
    <t>1::172.8х22х59.8 см</t>
  </si>
  <si>
    <t>210::</t>
  </si>
  <si>
    <t>107::</t>
  </si>
  <si>
    <t>45.4::</t>
  </si>
  <si>
    <t>107::в упаковке</t>
  </si>
  <si>
    <t>10033346</t>
  </si>
  <si>
    <t>Диван Rivalli Валенсия (CITAR N 01, венге)</t>
  </si>
  <si>
    <t>&lt;p&gt;Диван-кровать &lt;b&gt;Валенсия&lt;/b&gt;, обитый мягкой, но прочной тканью, — уютная и стильная мебель для гостиной. На нем удобно сидеть и лежать — длинное сидение позволяет с комфортом вытянуть ноги. Подушки, составляющие спинку модели, простеганы, это обеспечивает сохранение формы. Твердые узкие подлокотники элегантны и износоустойчивы. Надежный раздвижной механизм в считанные секунды превратит диван в удобную двуспальную кровать. Под сидением имеется ящик для хранения белья. Независимый пружинный блок, использованный для наполнения дивана, обеспечит полноценный дневной и ночной отдых — основа принимает форму тела, позволяя полностью расслабиться.&lt;/p&gt;&lt;p&gt;&lt;/p&gt;</t>
  </si>
  <si>
    <t>https://21vek.by/cushioned_furniture/rivalli_10033346.html</t>
  </si>
  <si>
    <t>100::на 1 посадочное место), 150 кг (на 1 спальное место</t>
  </si>
  <si>
    <t>Валенсия (Rivalli)</t>
  </si>
  <si>
    <t>с жесткой накладкой::</t>
  </si>
  <si>
    <t>2::103х51х22 см</t>
  </si>
  <si>
    <t>1::180х22х57 см</t>
  </si>
  <si>
    <t>227::</t>
  </si>
  <si>
    <t>102.5::в упаковке</t>
  </si>
  <si>
    <t>10033351</t>
  </si>
  <si>
    <t>Диван угловой Rivalli Орландо (Savage 697)</t>
  </si>
  <si>
    <t>&lt;p&gt;Угловой диван-кровать &lt;b&gt;«Орландо» &lt;/b&gt;— отличное решение для ценителей комфорта и функциональности в интерьере. Он подходит для ежедневного использования и станет стильным акцентом в помещении. Диван оснащен механизмом трансформации «еврокнижка», который позволяет легко раскладывать его в кровать. Независимый пружинный блок обеспечивает анатомическую поддержку тела во время отдыха и сна и выдерживает &lt;b&gt;до 120 кг&lt;/b&gt; максимальной нагрузки на одно посадочное место. &lt;/p&gt;&lt;p&gt;&lt;/p&gt;&lt;p&gt;Для хранения белья предусмотрен вместительный ящик, что добавляет практичности дивану. Подушки в съемных чехлах из велюра и удобные подлокотники обеспечивают дополнительный комфорт. Вертикальные линии стежки на подушках не только придают эстетический вид, но и помогают сохранить форму. Угловой диван-кровать&lt;b&gt; «Орландо»&lt;/b&gt; — это сочетание комфорта, стиля и практичности. Он станет не только уютным местом для отдыха, но и ярким элементом интерьера.&lt;/p&gt;&lt;p&gt;&lt;/p&gt;</t>
  </si>
  <si>
    <t>https://21vek.by/cushioned_furniture/rivalli_10033351.html</t>
  </si>
  <si>
    <t>блок независимых пружин::</t>
  </si>
  <si>
    <t>120::</t>
  </si>
  <si>
    <t>Орландо (Rivalli)::</t>
  </si>
  <si>
    <t>3::51х66х22 см - 2 шт., 81х51х25 см</t>
  </si>
  <si>
    <t>1::123.6х18х62.7 см, 72х22х144 см</t>
  </si>
  <si>
    <t>234::</t>
  </si>
  <si>
    <t>206::</t>
  </si>
  <si>
    <t xml:space="preserve">126::в упаковке </t>
  </si>
  <si>
    <t>10019577</t>
  </si>
  <si>
    <t>Диван угловой Мебельград Тулон-6 (аликанте коричневый)</t>
  </si>
  <si>
    <t>https://21vek.by/cushioned_furniture/6_mebelgrad_10019577.html</t>
  </si>
  <si>
    <t>10033339</t>
  </si>
  <si>
    <t>Диван Rivalli Турин 120 НПБ (Lounge 11)</t>
  </si>
  <si>
    <t>&lt;p&gt;Диван-кровать Турин на базе механизма трансформации аккордеон — это решение на каждый день. Большое удобное спальное место, стильный дизайн, комфортная посадка и при этом минимальная ширина делают этот диван хитом для малогабаритных квартир.&lt;/p&gt;&lt;p&gt;&lt;/p&gt;&lt;p&gt;&lt;/p&gt;</t>
  </si>
  <si>
    <t>https://21vek.by/cushioned_furniture/120_rivalli_10033339.html</t>
  </si>
  <si>
    <t>блок независимых пружин::матрас Суперкомфорт, 12 см</t>
  </si>
  <si>
    <t>120::на одно спальное место</t>
  </si>
  <si>
    <t>Турин (Rivalli)</t>
  </si>
  <si>
    <t>микрошенилл::полиэстер 100%, 320 г/м², более 30 000 циклов истирания</t>
  </si>
  <si>
    <t>нет::приобретаются отдельно</t>
  </si>
  <si>
    <t>0::приобретается отдельно</t>
  </si>
  <si>
    <t>1::трехслойный</t>
  </si>
  <si>
    <t>61.2::нетто); 72 кг (брутто</t>
  </si>
  <si>
    <t>10033318</t>
  </si>
  <si>
    <t>Диван угловой Rivalli Уолтер ШП 1000 + 1000 + оттоманка (Elle Blonde/черный муар)</t>
  </si>
  <si>
    <t>&lt;p&gt;Угловой диван Уолтер — стильный и солидный диван для любого дизайна современного интерьера. Кубическая форма и плавные линии – сочетание современных тенденций и комфорта. Отличный конструктор, позволяет собрать диван по индивидуальным параметрам. Подходит для зонирования пространства – задняя спинка выполнена в основной ткани. &lt;/p&gt;</t>
  </si>
  <si>
    <t>https://21vek.by/cushioned_furniture/10001000_rivalli_10033318.html</t>
  </si>
  <si>
    <t>блок независимых пружин::+ skyfiber + ППУ</t>
  </si>
  <si>
    <t>Уолтер (Rivalli)::</t>
  </si>
  <si>
    <t>белый::</t>
  </si>
  <si>
    <t>0::</t>
  </si>
  <si>
    <t>66::</t>
  </si>
  <si>
    <t>163::</t>
  </si>
  <si>
    <t>10033333</t>
  </si>
  <si>
    <t>Кресло мягкое Rivalli Нуар (Tango Berry)</t>
  </si>
  <si>
    <t>&lt;p&gt;Компактное и эргономичное кресло &lt;b&gt;Нуар &lt;/b&gt;с легкостью дополнит любой интерьер. Благодаря широкой линейке различных коллекций ткани можно подобрать исполнение в цвет дивану или же, наоборот, создать яркий акцент. Для дополнительного комфорта в комплекте идет декоративная подушка, которая позволяет подстроить кресло «под себя».&lt;/p&gt;&lt;p&gt;&lt;/p&gt;&lt;p&gt;&lt;/p&gt;</t>
  </si>
  <si>
    <t>https://21vek.by/cushioned_furniture/rivalli_10033333.html</t>
  </si>
  <si>
    <t>мебельный щит</t>
  </si>
  <si>
    <t>Нуар (Rivalli)</t>
  </si>
  <si>
    <t>бордовый::</t>
  </si>
  <si>
    <t>черный::ножки</t>
  </si>
  <si>
    <t>да;1 шт.</t>
  </si>
  <si>
    <t>19.57::брутто), 18 кг (нетто</t>
  </si>
  <si>
    <t>10033331</t>
  </si>
  <si>
    <t>Кресло-кровать Rivalli Турин 80 НПБ (Lounge 11)</t>
  </si>
  <si>
    <t>&lt;p&gt;Турин на базе механизма трансформации аккордеон — это решение на каждый день. Большое удобное спальное место, стильный дизайн, комфортная посадка и при этом минимальная ширина делают это кресло хитом для малогабаритных квартир.&lt;/p&gt;</t>
  </si>
  <si>
    <t>https://21vek.by/cushioned_furniture/80_rivalli_10033331.html</t>
  </si>
  <si>
    <t>52.7::нетто); 63.5 кг (брутто</t>
  </si>
  <si>
    <t>10091629</t>
  </si>
  <si>
    <t>Диван угловой ELVA Модена (Moss 615)</t>
  </si>
  <si>
    <t>https://21vek.by/cushioned_furniture/elva__10091629.html</t>
  </si>
  <si>
    <t>10091619</t>
  </si>
  <si>
    <t>Диван ELVA Сиена (Fortis 994)</t>
  </si>
  <si>
    <t>https://21vek.by/cushioned_furniture/elva__10091619.html</t>
  </si>
  <si>
    <t>10091624</t>
  </si>
  <si>
    <t>Диван ELVA Арго (Lounge 35)</t>
  </si>
  <si>
    <t>https://21vek.by/cushioned_furniture/elva__10091624.html</t>
  </si>
  <si>
    <t>10091626</t>
  </si>
  <si>
    <t>Диван ELVA Мирт (Cilium Brown)</t>
  </si>
  <si>
    <t>https://21vek.by/cushioned_furniture/elva__10091626.html</t>
  </si>
  <si>
    <t>10091611</t>
  </si>
  <si>
    <t>Диван ELVA Тэрри (Fortis 770)</t>
  </si>
  <si>
    <t>https://21vek.by/cushioned_furniture/elva__10091611.html</t>
  </si>
  <si>
    <t>Модуль мягкий Mio Tesoro Линту Lintu Rog (Prince Moss)</t>
  </si>
  <si>
    <t>https://21vek.by/cushioned_furniture/linturog_mio_tesoro_10018990.html</t>
  </si>
  <si>
    <t>модуль мягкий</t>
  </si>
  <si>
    <t>Оттоманка Mio Tesoro Линту Lintu Szez (Prince Moss)</t>
  </si>
  <si>
    <t>https://21vek.by/cushioned_furniture/lintuszez_mio_tesoro_10018999.html</t>
  </si>
  <si>
    <t>оттоманка</t>
  </si>
  <si>
    <t>Диван угловой Mio Tesoro Лира правый (Амур 14)</t>
  </si>
  <si>
    <t>https://21vek.by/cushioned_furniture/mio_tesoro_10091631.html</t>
  </si>
  <si>
    <t>Диван Mio Tesoro Айсти ISTS2 (Prince Moss)</t>
  </si>
  <si>
    <t>https://21vek.by/cushioned_furniture/ists2_mio_tesoro_10019014.html</t>
  </si>
  <si>
    <t>Диван Mio Tesoro Тунне TUNSB2 (Ultra Midnight)</t>
  </si>
  <si>
    <t>https://21vek.by/cushioned_furniture/tunsb2_mio_tesoro_10018974.html</t>
  </si>
  <si>
    <t>Диван Mio Tesoro Ауринко AURSB3 (Prince Taupe)</t>
  </si>
  <si>
    <t>https://21vek.by/cushioned_furniture/aursb3_mio_tesoro_10018968.html</t>
  </si>
  <si>
    <t>Диван угловой Mio Tesoro Velke SB3CHL (Prince Taupe RU)</t>
  </si>
  <si>
    <t>https://21vek.by/cushioned_furniture/velkesb3chl_mio_tesoro_10018941.html</t>
  </si>
  <si>
    <t>Диван угловой Mio Tesoro Туули (Malmo 28 Brown)</t>
  </si>
  <si>
    <t>https://21vek.by/cushioned_furniture/mio_tesoro_10019424.html</t>
  </si>
  <si>
    <t>Кресло мягкое Mio Tesoro Тойво (Malmo 28 Brown)</t>
  </si>
  <si>
    <t>https://21vek.by/cushioned_furniture/mio_tesoro_10019037.html</t>
  </si>
  <si>
    <t>Кресло мягкое Mio Tesoro Тунне (Ultra Cashmere)</t>
  </si>
  <si>
    <t>https://21vek.by/cushioned_furniture/mio_tesoro_10019020.html</t>
  </si>
  <si>
    <t>Модуль мягкий Mio Tesoro Линту Lintu Ach (Prince Moss)</t>
  </si>
  <si>
    <t>https://21vek.by/cushioned_furniture/lintuach_mio_tesoro_10018977.html</t>
  </si>
  <si>
    <t>Диван MODULA Мега (нэшвилл 17/виладж грин/опора дуб)</t>
  </si>
  <si>
    <t>https://21vek.by/cushioned_furniture/_modula__10113135.html</t>
  </si>
  <si>
    <t>пума::</t>
  </si>
  <si>
    <t>Мега (MODULA)</t>
  </si>
  <si>
    <t>ткань::;искусственная замша::</t>
  </si>
  <si>
    <t>искусственная замша::</t>
  </si>
  <si>
    <t>рисунок::;коричневый::</t>
  </si>
  <si>
    <t>абстракция::</t>
  </si>
  <si>
    <t>дерево::опоры;фанера::</t>
  </si>
  <si>
    <t>синтепух::</t>
  </si>
  <si>
    <t>220::</t>
  </si>
  <si>
    <t>97::</t>
  </si>
  <si>
    <t>Диван MODULA Тогас (хлоя 32, подиум красное дерево, опора матовый черный)</t>
  </si>
  <si>
    <t>https://21vek.by/cushioned_furniture/_modula__10113148.html</t>
  </si>
  <si>
    <t>Диван угловой MODULA Мега правый (барса 807 минт/кобайаси 695/опора дуб беленый)</t>
  </si>
  <si>
    <t>https://21vek.by/cushioned_furniture/_modula__10113138.html</t>
  </si>
  <si>
    <t>пума</t>
  </si>
  <si>
    <t>дерево::;фанера::</t>
  </si>
  <si>
    <t>Модуль мягкий MODULA Кредо бар с нишей (фабрик 15 стоне)</t>
  </si>
  <si>
    <t>https://21vek.by/cushioned_furniture/_modula__10113130.html</t>
  </si>
  <si>
    <t>Модуль мягкий MODULA Нортон боковой левый (тайлер 04 серо-фиолетовый)</t>
  </si>
  <si>
    <t>https://21vek.by/cushioned_furniture/_modula__10113114.html</t>
  </si>
  <si>
    <t>Модуль мягкий MODULA Нортон пума Секция 2 (тайлер 04 серо-фиолетовый)</t>
  </si>
  <si>
    <t>https://21vek.by/cushioned_furniture/2__modula__10113090.html</t>
  </si>
  <si>
    <t>Модуль мягкий MODULA Кредо дельфин Секция 2 (фабрик 15 стоне)</t>
  </si>
  <si>
    <t>https://21vek.by/cushioned_furniture/2__modula__10113125.html</t>
  </si>
  <si>
    <t>Модуль мягкий MODULA Кредо боковой левый (фабрик 15 стоне)</t>
  </si>
  <si>
    <t>https://21vek.by/cushioned_furniture/_modula__10113127.html</t>
  </si>
  <si>
    <t>Модуль мягкий MODULA Кредо боковой правый (фабрик 15 стоне/МДФ дуб сиена серый)</t>
  </si>
  <si>
    <t>https://21vek.by/cushioned_furniture/_modula__10113119.html</t>
  </si>
  <si>
    <t>Модуль мягкий MODULA Кредо РЭ Секция 1 (фабрик 15 стоне)</t>
  </si>
  <si>
    <t>https://21vek.by/cushioned_furniture/1__modula__10113132.html</t>
  </si>
  <si>
    <t>https://21vek.by/cushioned_furniture/_modula__10113122.html</t>
  </si>
  <si>
    <t>Модуль мягкий MODULA Нортон боковой правый (тайлер 04 серо-фиолетовый)</t>
  </si>
  <si>
    <t>https://21vek.by/cushioned_furniture/_modula__10113109.html</t>
  </si>
  <si>
    <t xml:space="preserve">&lt;br&gt;&lt;h2&gt; Кресла не группируются по размерам, группа создается в рамках одного размера и с разными цветами!&lt;/h2&gt;&lt;br&gt;
&lt;img src="https://static.21vek.by/img/galleries/811/578/crystal_novus_627f95c73dbfd.jpeg" width="500px"&gt;
</t>
  </si>
  <si>
    <t>&lt;br&gt;&lt;br&gt;&lt;img src="https://static.21vek.by/img/galleries/811/578/crystal_novus_62ac6bbf01549.jpeg" width="600px"&gt;</t>
  </si>
  <si>
    <t>&lt;h2&gt;Проставлять только по заявлению производителя!&lt;/h2&gt;</t>
  </si>
  <si>
    <t>&lt;h2&gt;Проставлять только по заявлению производителя!&lt;br&gt;&lt;br&gt;
Для meshok.by прописывать Smart Balls или Classic Balls&lt;/h2&gt;</t>
  </si>
  <si>
    <t>&lt;h2&gt;Формат: Коллекция (Бренд)&lt;/h2&gt;</t>
  </si>
  <si>
    <t xml:space="preserve">&lt;br&gt;&lt;h2&gt;параметр проставлять только брендам: Flagman и Мама рада! Максимальную нагрузку писать в подсказку&lt;/h2&gt;&lt;br&gt;
&lt;h2&gt;&lt;b&gt;Размерная линейка Flagman:&lt;/b&gt;&lt;/h2&gt;
&lt;b&gt;&lt;br&gt;Серия Relax:&lt;/b&gt;&lt;br&gt;
&lt;b&gt;Мега&lt;/b&gt; - ширина 110 см, высота 115 см;&lt;br&gt;
&lt;b&gt;Макси&lt;/b&gt; - ширина 100 см, высота 105 см;&lt;br&gt;
&lt;b&gt;Медиум&lt;/b&gt; - ширина 90 см, высота 95 см;&lt;br&gt;
&lt;b&gt;Мини&lt;/b&gt; - ширина 70 см, высота 75 см.&lt;br&gt; 
&lt;b&gt;Серия Груша:&lt;/b&gt;&lt;br&gt;
&lt;b&gt;Супер Мега&lt;/b&gt; - ширина 110 см, высота 140 см;&lt;br&gt;
&lt;b&gt;Мега&lt;/b&gt; - ширина 90 см, высота 135 см;&lt;br&gt;
&lt;b&gt;Макси&lt;/b&gt; - ширина 90 см, высота 110 см;&lt;br&gt;
&lt;b&gt;Медиум&lt;/b&gt; - ширина 70 см, высота 100 см;&lt;br&gt;
&lt;b&gt;Мини&lt;/b&gt; - ширина 60 см, высота 90 см.&lt;br&gt;
&lt;b&gt;Серия Мяч:&lt;/b&gt;&lt;br&gt;
&lt;b&gt;Макси&lt;/b&gt; - ширина 110 см, высота 110 см;&lt;br&gt;
&lt;b&gt;Стандарт&lt;/b&gt; - ширина 100 см, высота 100 см;&lt;br&gt;
&lt;b&gt;Медиум&lt;/b&gt; - ширина 95 см, высота 95 см;&lt;br&gt;
&lt;b&gt;Мини&lt;/b&gt; - ширина 75 см, высота 75 см.&lt;br&gt;&lt;br&gt;
&lt;br&gt;
&lt;h2&gt;&lt;b&gt;Размерная линейка Мама рада!:&lt;/b&gt;&lt;/h2&gt; 
&lt;b&gt;&lt;br&gt;Серия Груша:&lt;/b&gt;&lt;br&gt;
&lt;b&gt;M&lt;/b&gt;  - ширина 70 см, высота 100 см; максимальная нагрузка 50 кг&lt;br&gt;
&lt;b&gt;L&lt;/b&gt;  - ширина 80 см, высота 115 см; максимальная нагрузка 70 кг&lt;br&gt;
&lt;b&gt;XL&lt;/b&gt;  - ширина 90 см, высота 130 см; максимальная нагрузка 90 кг&lt;br&gt;
&lt;b&gt;XXL&lt;/b&gt;  - ширина 100 см, высота 145 см. максимальная нагрузка 110 кг&lt;br&gt;
</t>
  </si>
  <si>
    <t>&lt;h2&gt;Добавляем только первичные/вторичные цвета: белый, желтый и т.д&lt;br&gt;&lt;br&gt;
Не добавляем: пурпурный, малиновый, хаки и т.д.&lt;/h2&gt;</t>
  </si>
  <si>
    <t>&lt;h2&gt;Только для группировки!&lt;br&gt;&lt;br&gt;
Перед добавление нового значения обязательно проверяем сущиствующие (возможно нужное уже есть).&lt;/h2&gt;</t>
  </si>
  <si>
    <t>&lt;img src="https://static.21vek.by/img/galleries/811/578/crystal_novus_627f91de1d552.jpeg" width="400px"&gt;</t>
  </si>
  <si>
    <t>&lt;h2&gt;Проставлять только по заявлению производителя!&lt;br&gt;&lt;br&gt;Новые значения добавляем только по согласованию!&lt;/h2&gt;</t>
  </si>
  <si>
    <t>&lt;h2&gt;Только для доп.комплектующих!&lt;br&gt;
Основной товар не добавлять!&lt;/h2&gt;</t>
  </si>
  <si>
    <t>характеристика Внешний вид зависима от значения бескаркасное кресло характеристики Тип</t>
  </si>
  <si>
    <t>характеристика Размер зависима от значения бескаркасное кресло характеристики Тип</t>
  </si>
  <si>
    <t>бескаркасное кресло ; бескаркасный пуфик ; бескаркасное кресло-трансформер ; бескаркасный пуф-трансформер</t>
  </si>
  <si>
    <t>детский ; дизайнерская серия ; классический ; лежак ; трон ; универсальный ; шар</t>
  </si>
  <si>
    <t>бархат ; велюр ; гобелен ; грета ; дюспо ; жаккард ; искусственная кожа ; искусственный мех ; мех ; микровельвет ; микрофибра ; микрошенилл ; оксфорд ; полиэстер ; рогожка ; синтепон ; скотчгард ; спанбонд ; фьюжн ; хлопок ; шенилл ; экокожа</t>
  </si>
  <si>
    <t>вспененный полистирол ; пенопласт ; пенополиуретан ; полипропилен ; полиэстер ; полиэфир ; поролон ; синтепух ; холлофайбер</t>
  </si>
  <si>
    <t>Aliens (DreamBag) ; Bang (DreamBag) ; Boom (DreamBag) ; Bravo (Flagman) ; Camera (DreamBag) ; Candy (DreamBag) ; Cats (DreamBag) ; Champion Racer (Cilek) ; Classic (Flagman) ; Cozy Home (DreamBag) ; Crazy (DreamBag) ; Dogs (DreamBag) ; Donats (DreamBag) ; Flexy (DreamBag) ; Freestyle (DreamBag) ; Game (DreamBag) ; Game Zone (Mio Tesoro) ; Gamer (DreamBag) ; Happy (DreamBag) ; Ice Cream (DreamBag) ; Kitty (DreamBag) ; L (DreamBag) ; Marvel (Мама рада!) ; New York (DreamBag) ; Nozo (Мама рада!) ; Pad Compact (Proson) ; Pad Cozy (Proson) ; Planet (DreamBag) ; Play (DreamBag) ; Poparada (Mio Tesoro) ; Pouf (Matex) ; Relax (Flagman) ; Robo (Мама рада!) ; Rose Ottoman (Cilek) ; Square (DreamBag) ; Star (DreamBag) ; Style (DreamBag) ; Summer Ottoman (Cilek) ; Sweet (DreamBag) ; Travel (DreamBag) ; Truck (DreamBag) ; Urban (DreamBag) ; Velvet (Misioo) ; Village (DreamBag) ; Абстракция (DreamBag) ; Австралия (Kreslomeshki) ; Айтишник (Kreslomeshki) ; Акварель (DreamBag) ; Арт (DreamBag) ; Африка (DreamBag) ; Аэроплан (DreamBag) ; Баскетбольный Мяч (DreamBag) ; Беатрис (DreamBag) ; Бонджорно (DreamBag) ; Борнео (Mio Tesoro) ; Бульдоги (DreamBag) ; Бумеранг (Flagman) ; Волейбольный Мяч (DreamBag) ; Галактика (DreamBag) ; Геометрия (DreamBag) ; Грета (BomBom) ; Груша (Devi Bag) ; Груша (Flagman) ; Груша (Kreslomeshki) ; Груша (Mio Tesoro) ; Груша (Rivalli) ; Груша (SV-мебель) ; Груша (Sled) ; Груша (Sled) ; Груша (Аквилон) ; Груша (Комфорт) ; Груша (Мебельград) ; Груша Kombo (Kreslomeshki) ; Груша Kombo XXL (Mio Tesoro) ; Груша Софт (Flagman) ; Груша экокожа (Bbagi) ; Груша-Ekonom (Kreslomeshki) ; Гусиная Лапка (DreamBag) ; Деревяшки (DreamBag) ; Детский (DreamBag) ; Джангл (DreamBag) ; Джангл Лайт (DreamBag) ; Джунгли (DreamBag) ; Домик на дереве (DreamBag) ; Домики (DreamBag) ; Дракон (DreamBag) ; Ждун (DreamBag) ; Зайчик (DreamBag) ; Зайчишка (Мама рада!) ; Заяц (Kreslomeshki) ; Изумруд (DreamBag) ; Какаду (DreamBag) ; Кактус (DreamBag) ; Камуфляж (DreamBag) ; Китенок (Мама рада!) ; Классик (Kreslomeshki) ; Классик (Тиллини) ; Кози (ELVA) ; Кокон (Kreslomeshki) ; Колибри (DreamBag) ; Комбайн (DreamBag) ; Комфорт (Тиллини) ; Комфорт Велюр (Тиллини) ; Конструктор Квадрат (DreamBag) ; Конструктор Прямоугольник (DreamBag) ; Корги (DreamBag) ; Космос (DreamBag) ; Кот Гром (BomBom) ; Котята (DreamBag) ; Кошечки собачки (DreamBag) ; Кошки (DreamBag) ; Кругос (DreamBag) ; Куб (DreamBag) ; Купер (ТриЯ) ; Ламы (DreamBag) ; Ларедо (DreamBag) ; Лева (Мама рада!) ; Лежак (Bbagi) ; Лежак (DreamBag) ; Лейбл (DreamBag) ; Ленни (DreamBag) ; Лео и Тиг (DreamBag) ; Леопард (DreamBag) ; Ловец снов (DreamBag) ; Лондон (DreamBag) ; Малыш (Flagman) ; Маршмеллоу (DreamBag) ; Махаон (DreamBag) ; Мех (Тиллини) ; Мехико (DreamBag) ; Мимимишки (DreamBag) ; Миньоны (DreamBag) ; Миньоны Оксфорд (DreamBag) ; Монстры (DreamBag) ; Мумбо (DreamBag) ; Мяч (Flagman) ; Мяч (Kreslomeshki) ; Мяч Спартак (DreamBag) ; Оазис (DreamBag) ; Оксфорд (BIO-LINE) ; Оксфорд (BomBom) ; Оливер (Mio Tesoro) ; Оливия (DreamBag) ; Оранжерея (DreamBag) ; Павлин (DreamBag) ; Палитра (DreamBag) ; Пальмы (DreamBag) ; Папайя (DreamBag) ; Пейзаж (DreamBag) ; Пенек (DreamBag) ; Пенек Австралия (DreamBag) ; Пенек Топ (DreamBag) ; Пирамида (DreamBag) ; Пирамида велюр (Bbagi) ; Подушка (Kreslomeshki) ; Подушка Аnti-vandal (Kreslomeshki) ; Пони (Мама рада!) ; Порту (Mio Tesoro) ; Прованс (DreamBag) ; Пузырьки (DreamBag) ; Пуф (Flagman) ; Радуга (DreamBag) ; Раскраска (DreamBag) ; Рингс (DreamBag) ; Рогожка (Bbagi) ; Ронд (Mio Tesoro) ; Рыбки (DreamBag) ; Сахара (DreamBag) ; Сиена (DreamBag) ; Сказочный патруль (DreamBag) ; Слайс (DreamBag) ; Совы (DreamBag) ; Совы Оксфорд (DreamBag) ; Софт (DreamBag) ; Спорт (DreamBag) ; Спортинг (Flagman) ; Стебли бамбука (DreamBag) ; Стилтон (ТриЯ) ; Стройка (DreamBag) ; Тачки (DreamBag) ; Тиранозавр (DreamBag) ; Топ 2 (Пенек) ; Трон (Flagman) ; Тропики (DreamBag) ; Ультра N (Rivalli) ; Флаги (DreamBag) ; Флоренция (DreamBag) ; Фокс (Flagman) ; Форест (Олмеко) ; Французский бульдог (DreamBag) ; Футбольный мяч (Kreslomeshki) ; Футбольный мяч (Аквилон) ; Футон (DreamBag) ; Фьюжн (DreamBag) ; Хайп (Mio Tesoro) ; Цветок (Мама рада!) ; Цитрус (DreamBag) ; Челси (DreamBag) ; Черный дракон (DreamBag) ; Чилетти (Mio Tesoro) ; Щегол (Мама рада!) ; Элит (Тиллини) ; Ягуар (DreamBag) ; Янтарь (DreamBag) ; Ясмин (DreamBag)</t>
  </si>
  <si>
    <t>Мега ; Макси ; Стандарт ; Медиум ; Мини ; Мега Super ; M ; L ; XL ; XXL ; XXXL</t>
  </si>
  <si>
    <t>бежевый ; белый ; бирюзовый ; голубой ; желтый ; зеленый ; коричневый ; красный ; оранжевый ; разноцветный ; розовый ; с рисунком ; салатовый ; серебристый ; серый ; синий ; сиреневый ; сливовый ; фиолетовый ; черный</t>
  </si>
  <si>
    <t>карман ; ручка для переноски</t>
  </si>
  <si>
    <t>армированные нити ; двойные швы ; лавсановые нити ; люверсы ; оверлочный шов ; светится в темноте ; чехол с водоотталкивающей пропиткой</t>
  </si>
  <si>
    <t>дополнительный чехол ; дополнительный наполнитель ; пуфик ; подушка</t>
  </si>
  <si>
    <t>Основные характеристики</t>
  </si>
  <si>
    <t>Комплектация</t>
  </si>
  <si>
    <t>Внешний вид</t>
  </si>
  <si>
    <t>Материал</t>
  </si>
  <si>
    <t>Наполнитель</t>
  </si>
  <si>
    <t>Размер</t>
  </si>
  <si>
    <t>Цвет</t>
  </si>
  <si>
    <t>Дополнительные элементы</t>
  </si>
  <si>
    <t>Особенности</t>
  </si>
  <si>
    <t>В комплекте</t>
  </si>
  <si>
    <t>Ширина (см)</t>
  </si>
  <si>
    <t>Бескаркасное кресло Kreslomeshki Айтишник XXL / AV-85x85-A (антрацит)</t>
  </si>
  <si>
    <t>Подходит для взрослых и детей. Кресло состоит из двух чехлов. Чехол съемный. Имеет молнию для самостоятельного пополнения мешка гранулами. &lt;b&gt;Как измерить кресло мешок?&lt;/b&gt;&lt;br&gt;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 &lt;br&gt;&lt;br&gt;</t>
  </si>
  <si>
    <t>https://21vek.by/frameless_furniture/xxlav85x85a_kreslomeshki.html</t>
  </si>
  <si>
    <t>бескаркасное кресло</t>
  </si>
  <si>
    <t>трон</t>
  </si>
  <si>
    <t>велюр;полиэстер</t>
  </si>
  <si>
    <t>вспененный полистирол::2-4 мм</t>
  </si>
  <si>
    <t>Айтишник (Kreslomeshki)</t>
  </si>
  <si>
    <t>антрацит</t>
  </si>
  <si>
    <t>люверсы</t>
  </si>
  <si>
    <t>Бескаркасное кресло Kreslomeshki Айтишник XXL / AV-85x85-ST (сталь)</t>
  </si>
  <si>
    <t>&lt;b&gt;Как измерить кресло мешок?&lt;/b&gt;&lt;br&gt;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 &lt;br&gt;&lt;br&gt;</t>
  </si>
  <si>
    <t>https://21vek.by/frameless_furniture/xxlav85x85st_kreslomeshki.html</t>
  </si>
  <si>
    <t>сталь</t>
  </si>
  <si>
    <t>ручка для переноски::</t>
  </si>
  <si>
    <t>Бескаркасное кресло Kreslomeshki Айтишник XXL / AV-85x85-P (пудра)</t>
  </si>
  <si>
    <t>https://21vek.by/frameless_furniture/xxlav85x85p_kreslomeshki.html</t>
  </si>
  <si>
    <t>розовый</t>
  </si>
  <si>
    <t>пудра</t>
  </si>
  <si>
    <t>Бескаркасное кресло Kreslomeshki Айтишник XXL / AV-85x85-L (латте)</t>
  </si>
  <si>
    <t>https://21vek.by/frameless_furniture/xxlav85x85l_kreslomeshki.html</t>
  </si>
  <si>
    <t>латте</t>
  </si>
  <si>
    <t>Бескаркасное кресло Kreslomeshki Айтишник XXL / AV-85x85-TSH (темный шоколад)</t>
  </si>
  <si>
    <t>https://21vek.by/frameless_furniture/xxlav85x85tsh_kreslomeshki.html</t>
  </si>
  <si>
    <t>темный шоколад</t>
  </si>
  <si>
    <t>Бескаркасное кресло Kreslomeshki Айтишник XXL / AV-85x85-TB (темная бирюза)</t>
  </si>
  <si>
    <t>https://21vek.by/frameless_furniture/xxlav85x85tb_kreslomeshki.html</t>
  </si>
  <si>
    <t>темная бирюза</t>
  </si>
  <si>
    <t>Бескаркасное кресло Kreslomeshki Классик Kids / KO-100x80SI (синий)</t>
  </si>
  <si>
    <t>&lt;b&gt;Как измерить кресло мешок?&lt;/b&gt;&lt;br&gt; Бескаркасное кресло измеряется по максимальным точкам: максимальный диаметр в самой широкой части кресла и максимальная длина. Ширину можно измерить когда в кресле сидит человек, высота измеряется строго по боковому шву чехла. &lt;br&gt;</t>
  </si>
  <si>
    <t>https://21vek.by/frameless_furniture/kidsko100x80si_kreslomeshki.html</t>
  </si>
  <si>
    <t>классический</t>
  </si>
  <si>
    <t>полиэстер::100%</t>
  </si>
  <si>
    <t>вспененный полистирол</t>
  </si>
  <si>
    <t>Классик (Kreslomeshki)</t>
  </si>
  <si>
    <t>люверсы, армированные нити</t>
  </si>
  <si>
    <t>Бескаркасное кресло Kreslomeshki Классик Kids / KO-100x80Z (темно-зеленый)</t>
  </si>
  <si>
    <t>https://21vek.by/frameless_furniture/kidsko100x80z_kreslomeshki.html</t>
  </si>
  <si>
    <t>зеленый</t>
  </si>
  <si>
    <t>темно-зеленый</t>
  </si>
  <si>
    <t>Бескаркасное кресло Kreslomeshki Классик Kids / KO-100x80F (фуксия)</t>
  </si>
  <si>
    <t>https://21vek.by/frameless_furniture/kidsko100x80f_kreslomeshki.html</t>
  </si>
  <si>
    <t>фуксия</t>
  </si>
  <si>
    <t>Бескаркасное кресло Kreslomeshki Классик Kids / KO-100x80SH (шоколад)</t>
  </si>
  <si>
    <t>https://21vek.by/frameless_furniture/kidsko100x80sh_kreslomeshki.html</t>
  </si>
  <si>
    <t>шоколад</t>
  </si>
  <si>
    <t>Бескаркасное кресло ELVA Кози (Lounge 15)</t>
  </si>
  <si>
    <t>&lt;p&gt;Бескаркасное кресло-мешок &lt;b&gt;COZY&lt;/b&gt; станет одним из лучших  мест для отдыха и расслабления. Мягкое и большое кресло-мешок в форме груши, выполненное в разных вариациях тканей и цветов, отлично подойдет для детей и взрослых.&lt;/p&gt;&lt;p&gt;&lt;/p&gt;&lt;p&gt;В комплектацию &lt;b&gt;COZY &lt;/b&gt;входит кресло-мешок и декоративная подушка. Кресло-мешок состоит из внешнего съемного чехла,  внутреннего чехла с наполнителем из пенополистирола. Внутренний чехол изделия &lt;b&gt;COZY&lt;/b&gt;, выполненный из плотного спандбонда,  наполнен гранулами пенополистирола. Использование гранул в пуфе-мешке способствует расслаблению отдыхающего человека.&lt;/p&gt;&lt;p&gt;&lt;/p&gt;&lt;p&gt;Наполнение декоративной подушки состоит из шариков холлофайбера, обеспечивающего достаточную категорию мягкости и эргономичности изделия.&lt;/p&gt;&lt;p&gt;&lt;/p&gt;&lt;p&gt;Съемный внешний облицовочный чехол может быть выполнен из любой коллекции ассортимента тканей фабрики. Он оформлен фирменным шильдиком с логотипом диваны.frendom. Рулонная молния на внешнем чехле с бегунком внутрь  добавляет изящности и стильности изделию.&lt;/p&gt;&lt;p&gt;&lt;/p&gt;&lt;p&gt;Отсутствие каркаса делает кресло-мешок достаточно легким (4.5 кг).  Поэтому  перенести его просто, не повредив напольное покрытие,  используя удобную ручку-петлю из стропы.&lt;/p&gt;&lt;p&gt;&lt;/p&gt;&lt;p&gt;Максимально допустимая нагрузка на пуф-мешок — до 100 кг.&lt;/p&gt;&lt;p&gt;&lt;/p&gt;&lt;p&gt;Сочетание формы кресла-мешка и декоративной подушки способствует эргономичному положению тела.&lt;/p&gt;&lt;p&gt;&lt;/p&gt;&lt;p&gt;Удобная посадка создается при помощи мелких гранул наполнителя. Бескаркасное кресло-мешок принимает форму тела, снимает нагрузку с позвоночника и расслабляет мышцы спины.&lt;/p&gt;&lt;p&gt;&lt;/p&gt;&lt;p&gt;&lt;/p&gt;</t>
  </si>
  <si>
    <t>https://21vek.by/frameless_furniture/elva__10091636.html</t>
  </si>
  <si>
    <t>бескаркасное кресло::</t>
  </si>
  <si>
    <t>классический::</t>
  </si>
  <si>
    <t>вспененный полистирол::</t>
  </si>
  <si>
    <t>Кози (ELVA)</t>
  </si>
  <si>
    <t>подушка::</t>
  </si>
  <si>
    <t>105::до 115 см</t>
  </si>
  <si>
    <t>87::до 100 см</t>
  </si>
  <si>
    <t>4.5::</t>
  </si>
  <si>
    <t>Бескаркасное кресло Mio Tesoro Game Zone XXL со съемным чехлом 60x80см / GZ-60x80-CH</t>
  </si>
  <si>
    <t>&lt;p&gt;Подходит для взрослых до 170 см. Кресло состоит из двух чехлов, внешний чехол съемный. Присутствует люверс для выхода воздуха.&lt;/p&gt;&lt;p&gt;&lt;/p&gt;&lt;p&gt;Испытайте непревзойденное удобство с нашим бескаркасным игровым креслом. Идеально адаптируясь под контуры вашего тела, это кресло обеспечивает полное расслабление и поддержку во время долгих игровых сессий. Высококачественные материалы, современный дизайн и легкость перемещения делают его идеальным выбором для любого геймера. Погрузитесь в мир игр с максимальным комфортом и стилем. &lt;/p&gt;&lt;p&gt;&lt;/p&gt;&lt;p&gt;&lt;b&gt;Особенности и преимущества:&lt;/b&gt;&lt;/p&gt;&lt;p&gt;&lt;/p&gt;&lt;p&gt;&lt;i&gt;Функциональность:&lt;/i&gt; кресло оснащено карманом для хранения необходимых вещей.&lt;/p&gt;&lt;p&gt;&lt;i&gt;Комфорт и поддержка:&lt;/i&gt; дизайн кресла повторяет изгибы тела и расслабляет мышцы, обеспечивая максимальный комфорт даже во время длительных игровых сессий от 8 часов.100%-ный комфорт: бескаркасное кресло подстраивается под игрока, позволяя занять самое удобное положение.&lt;/p&gt;&lt;p&gt;&lt;i&gt;Прочность и простой уход:&lt;/i&gt; кресло изготовлено из сверхпрочного материала – оксфорд 600. Ткань приятна к телу, не мнется, не шуршит, отлично отталкивает влагу и грязь.&lt;/p&gt;&lt;p&gt;&lt;i&gt;Стильный дизайн: &lt;/i&gt;кресло в геймерском стиле подходит для дома, компьютерных клубов и любых других геймерских пространств. &lt;/p&gt;</t>
  </si>
  <si>
    <t>https://21vek.by/frameless_furniture/gamezonexxl60x80gz60x80ch_mio_tesoro_9614027.html</t>
  </si>
  <si>
    <t>классический::;универсальный::</t>
  </si>
  <si>
    <t>оксфорд::</t>
  </si>
  <si>
    <t>Game Zone (Mio Tesoro)</t>
  </si>
  <si>
    <t>XXL</t>
  </si>
  <si>
    <t>карман::;ручка для переноски::</t>
  </si>
  <si>
    <t>чехол с водоотталкивающей пропиткой::</t>
  </si>
  <si>
    <t>60::спинка), 35 см (сиденье</t>
  </si>
  <si>
    <t>Бескаркасное кресло Mio Tesoro Груша XL / GF-110x80-S (серебро)</t>
  </si>
  <si>
    <t>&lt;p&gt;Бескаркасное кресло Груша XL / GF-110x80-S (серебро) — комфортное и стильное решение для отдыха в любом интерьере. Модель выполнена в классическом дизайне и имеет серебристый оксфорд, который не только придает креслу современный вид, но и легко очищается от загрязнений. Наполнитель из вспененного полистирола обеспечивает отличную поддержку тела, создавая ощущение мягкости и уюта. Съемный чехол с водоотталкивающей пропиткой помогает продлить срок службы кресла, а ручка для переноски добавляет удобства при перемещении.&lt;/p&gt;&lt;p&gt;&lt;/p&gt;&lt;p&gt;Бескаркасное кресло Груша XL сочетает в себе практичность и стиль. Классический внешний вид с серебристым оксфордом гармонично вписывается в любой интерьер, от современного до более традиционного.&lt;/p&gt;&lt;p&gt;&lt;/p&gt;&lt;p&gt;Особенности:&lt;/p&gt;&lt;p&gt;&lt;/p&gt;&lt;ul&gt;&lt;li style="text-align: left;"&gt;Классический внешний вид, подходящий для большинства интерьеров.&lt;/li&gt;&lt;li style="text-align: left;"&gt;Оксфорд с водоотталкивающей пропиткой для долговечности и легкости в уходе.&lt;/li&gt;&lt;li style="text-align: left;"&gt;Наполнитель из вспененного полистирола для максимального комфорта.&lt;/li&gt;&lt;li style="text-align: left;"&gt;Съемный чехол, который легко стирается и чистится.&lt;/li&gt;&lt;li style="text-align: left;"&gt;Удобная ручка для переноски, позволяющая легко перемещать кресло.&lt;/li&gt;&lt;li style="text-align: left;"&gt;&lt;/li&gt;&lt;/ul&gt;&lt;p style="text-align: left;"&gt;&lt;/p&gt;&lt;p style="text-align: left;"&gt;Кресло Груша XL предлагает уникальное сочетание комфорта и универсальности. Кресло подходит для релаксации, так как его форма способствует поддержке всех частей тела, обеспечивая правильное распределение веса. С помощью удобной ручки кресло легко переносится с места на место — практичный выбор для использования в разных зонах квартиры.&lt;/p&gt;&lt;p style="text-align: left;"&gt;&lt;/p&gt;&lt;p style="text-align: left;"&gt;Мебель для отдыха Груша XL станет отличным дополнением любой гостиной, спальни или даже рабочей зоны, создавая атмосферу уюта и комфорта. Серебристый цвет и качественные материалы делают кресло стильным и долговечным аксессуаром для дома.&lt;/p&gt;</t>
  </si>
  <si>
    <t>https://21vek.by/frameless_furniture/xlgf110x80s_mio_tesoro_8903737.html</t>
  </si>
  <si>
    <t>оксфорд</t>
  </si>
  <si>
    <t>Груша (Mio Tesoro)</t>
  </si>
  <si>
    <t>серый::серебро</t>
  </si>
  <si>
    <t>серебро</t>
  </si>
  <si>
    <t>ручка для переноски</t>
  </si>
  <si>
    <t>люверсы, чехол с водоотталкивающей пропиткой</t>
  </si>
  <si>
    <t>Бескаркасное кресло Mio Tesoro Груша XL / GF-110x80-GR (графит)</t>
  </si>
  <si>
    <t>&lt;p&gt;Бескаркасное кресло Груша XL (графит) — удобный и стильный элемент мебели для дома, который подходит для отдыха и расслабления. С классическим внешним видом и ярко выраженным комфортом кресло легко впишется в любой интерьер, будь то гостиная, спальня или даже офис. Выполнено из прочного оксфорда и наполнено вспененным полистиролом, что придает креслу мягкость и удобство, обеспечивая комфорт даже при длительном использовании.&lt;/p&gt;&lt;p&gt;&lt;/p&gt;&lt;p&gt;Особенностью модели является съемный чехол с водоотталкивающей пропиткой, который легко снимается для стирки. Кресло также оснащено удобной ручкой для переноски. Люверсы в дизайне придают креслу дополнительный стильный акцент. Идеальный выбор для всех, кто ценит комфорт и стиль, но не готов жертвовать функциональностью.&lt;/p&gt;&lt;p&gt;&lt;/p&gt;&lt;p&gt;Особенности:&lt;/p&gt;&lt;p&gt;&lt;/p&gt;&lt;ul&gt;&lt;li style="text-align: left;"&gt;Классический внешний вид кресла в стиле «груша», который легко впишется в любой интерьер.&lt;/li&gt;&lt;li style="text-align: left;"&gt;Съемный чехол с водоотталкивающей пропиткой для легкости в уходе.&lt;/li&gt;&lt;li style="text-align: left;"&gt;Наполнитель из вспененного полистирола для максимального комфорта и мягкости.&lt;/li&gt;&lt;li style="text-align: left;"&gt;Удобная ручка для переноски.&lt;/li&gt;&lt;li style="text-align: left;"&gt;Люверсы как стильный элемент дизайна.&lt;/li&gt;&lt;/ul&gt;&lt;p style="text-align: left;"&gt;&lt;/p&gt;&lt;p style="text-align: left;"&gt;&lt;/p&gt;&lt;p style="text-align: left;"&gt;Бескаркасное кресло Груша XL (графит) — сочетание практичности и стиля, которое добавит уюта в любой уголок дома. Бескаркасное кресло с наполнителем из вспененного полистирола и съемным чехлом с водоотталкивающей пропиткой легко станет любимым местом для отдыха. Кресло Груша с ручкой для переноски удобно использовать в разных помещениях, обеспечивая комфорт в любой ситуации.&lt;/p&gt;</t>
  </si>
  <si>
    <t>https://21vek.by/frameless_furniture/xlgf110x80gr_mio_tesoro_8903730.html</t>
  </si>
  <si>
    <t>серый::графит</t>
  </si>
  <si>
    <t>графит</t>
  </si>
  <si>
    <t>Бескаркасное кресло Mio Tesoro Груша XL / GF-110x80-ZH (желтый)</t>
  </si>
  <si>
    <t>&lt;p&gt;Бескаркасное кресло Груша XL / GF-110x80-ZH (желтый) — комфортное и стильное кресло, которое станет отличным дополнением любого интерьера. Бескаркасное кресло выполнено из прочного материала оксфорд и наполнено вспененным полистиролом, что придает креслу мягкость и удобство. Яркий желтый цвет и классический внешний вид делают кресло ярким акцентом в комнате.&lt;/p&gt;&lt;p&gt;&lt;/p&gt;&lt;p&gt;Особенности:&lt;/p&gt;&lt;p&gt;&lt;/p&gt;&lt;ul&gt;&lt;li style="text-align: left;"&gt;Съемный чехол с водоотталкивающей пропиткой для простоты ухода.  &lt;/li&gt;&lt;li style="text-align: left;"&gt;Ручка для удобного переноса кресла.  &lt;/li&gt;&lt;li style="text-align: left;"&gt;Люверсы, придающие креслу дополнительный стиль.  &lt;/li&gt;&lt;li style="text-align: left;"&gt;Удобная и поддерживающая форма для долгих часов отдыха.  &lt;/li&gt;&lt;/ul&gt;&lt;p style="text-align: left;"&gt;&lt;/p&gt;&lt;p style="text-align: left;"&gt;&lt;/p&gt;&lt;p style="text-align: left;"&gt;Бескаркасное кресло из коллекции Груша — не только стильное, но и очень удобное место для отдыха. Яркий желтый цвет легко впишется в интерьер, а наличие съемного чехла с водоотталкивающей пропиткой облегчает уход за креслом.&lt;/p&gt;&lt;p style="text-align: left;"&gt;&lt;/p&gt;&lt;p style="text-align: left;"&gt;Ручка для переноски позволяет легко перемещать кресло по комнате. Бескаркасное кресло Груша с наполнителем из вспененного полистирола подарит комфорт и поддержку, делая отдых более приятным.&lt;/p&gt;</t>
  </si>
  <si>
    <t>https://21vek.by/frameless_furniture/xlgf110x80zh_mio_tesoro_8903643.html</t>
  </si>
  <si>
    <t xml:space="preserve">&lt;h2&gt;&lt;a href="https://docs.google.com/document/d/1OGHiW-6aZJFjaiz41srkCpjiE9Tk9b75IynC0leebnQ/edit"target="_blank"&gt;&lt;font color="red"&gt;ИНСТРУКЦИЯ&lt;/font&gt;, КАК ЗАПОЛНЯТЬ МАТРАСЫ&lt;/a&gt;&lt;br&gt;
В ЭТОМ ШАБЛОНЕ ВСЕ МАТРАСЫ ДЛИНОЙ &lt;font color="red"&gt;ОТ 180 СМ И БОЛЬШЕ!&lt;/font&gt;&lt;br&gt;
Матрасы длиной от 141 до 179 см — в ш. Детский матрас.&lt;br&gt;
Матрасы длиной до 140 см включительно — в ш. Матрас в кроватку.&lt;br&gt;&lt;br&gt;
В &lt;font color="red"&gt;бренде Mio Tesoro&lt;/font&gt;, на главное фото, ставим инфографику, если у поставщика она есть. Фото самого товара в конец галереи.&lt;br&gt;&lt;br&gt;
&lt;font color="blue"&gt;ДОБАВЛЕМ ПЛАШКУ В КАЖДУЮ КАРТОЧКУ ТОВАРА!&lt;/font&gt;&lt;br&gt;
Для типа Матрас обязательно добавлять в текстовое описание плашку (скопируй из этого поля):
&lt;br&gt;
&lt;input value='&lt;div style="font-weight:bold;font-size:14px;background-color: #F0F0F0;border-left: 2px solid grey;padding: 10px 10px 10px 10px"&gt;&lt;!--noindex--&gt;&lt;span&gt;Обратите внимание!&lt;/span&gt; &lt;div style="font-weight:normal;font-size:12px;background-color: #F0F0F0"&gt;&lt;p&gt;Перед введением матраса в эксплуатацию необходимо внимательно ознакомиться с памяткой производителя.&lt;/p&gt;&lt;/div&gt;&lt;!--/noindex--&gt;&lt;/div&gt;' readonly&gt;&lt;br&gt;&lt;br&gt;
&lt;font color="blue"&gt;ГЛАВНОЕ ФОТО ОБРЕЗАЕМ!&lt;/font&gt;&lt;br&gt;
&lt;img src="https://cdn21vek.by/img/galleries/5751/303/2786926_evriki_6290afe3cf6de.jpeg" width="500px"&gt;
&lt;/h2&gt;
</t>
  </si>
  <si>
    <t>&lt;h2&gt;ПРОСТАВЛЯТЬ ТОЛЬКО &lt;font color="red"&gt;ДА&lt;/font&gt;.&lt;br&gt;
Односторонний — имеет только одну сторону, предназначенную для сна.&lt;/h2&gt;</t>
  </si>
  <si>
    <t>&lt;h2&gt;ПРОСТАВЛЯТЬ ТОЛЬКО &lt;font color="red"&gt;ДА&lt;/font&gt;.&lt;br&gt;
Двусторонний — можно использовать обе стороны. Стороны могут быть одинаковой (симметричный матрас) или разной (несимметричный матрас) степени жесткости.&lt;/h2&gt;</t>
  </si>
  <si>
    <t>&lt;b&gt;По новым моделям ЭОС делать запрос закупщику!&lt;/b&gt;
&lt;b&gt;Двусторонние матрасы&lt;/b&gt; могут иметь разную жесткость с разных сторон.</t>
  </si>
  <si>
    <t>&lt;h2&gt;&lt;font color="red"&gt;Новые значения только по согласованию со старшим менеджером.&lt;/font&gt;&lt;br&gt;&lt;br&gt;
&lt;font color="blue"&gt;Независимый пружинный&lt;/font&gt; не проставлять! Для этого есть параметр Тип матраса.
&lt;/h2&gt;</t>
  </si>
  <si>
    <t>&lt;br&gt;&lt;h2&gt;Указывать толщину каждого слоя в мм.&lt;br&gt;&lt;br&gt;
&lt;font color="red"&gt;Новые значения только по согласованию со старшим менеджером.&lt;/font&lt;/h2&gt;</t>
  </si>
  <si>
    <t>&lt;h2&gt;&lt;font color="red"&gt;Новые значения только по согласованию со старшим менеджером.&lt;/font&gt;&lt;/h2&gt;</t>
  </si>
  <si>
    <t>&lt;br&gt;&lt;h2&gt;Проставлять только ДА&lt;/h2&gt;</t>
  </si>
  <si>
    <t>если много текста, расписать значения в кратком описании товара</t>
  </si>
  <si>
    <t>&lt;br&gt;&lt;h2&gt;Это не гарантия!!!&lt;/h2&gt;</t>
  </si>
  <si>
    <t>&lt;h1&gt;Проставлять только ДА&lt;/h1&gt;</t>
  </si>
  <si>
    <t>&lt;h2&gt;Проставлять только &lt;font color="red"&gt;ДА&lt;/font&gt;.&lt;/h2&gt;</t>
  </si>
  <si>
    <t>Не путать с толщиной сечения!</t>
  </si>
  <si>
    <t>&lt;br&gt;Технология Sleep&amp;Clean у вегаса (Замок-молния по всему периметру чехла матраса, позволяющий легко разделить чехол на две половины, а затем снять для удобной стирки либо замены)
&lt;br&gt;&lt;b&gt;при наличии информации о замке писать в подсказку, например:  по всему периметру чехла или на 2/3 чехла&lt;/b&gt;</t>
  </si>
  <si>
    <t>&lt;h2&gt;У Барро: бязь — хлопок, жаккард и трикотаж — полиэстер.&lt;br&gt;&lt;br&gt;
&lt;font color="red"&gt;Новые значения только по согласованию со старшим менеджером.&lt;/font&gt;&lt;/h2&gt;</t>
  </si>
  <si>
    <t>матрас ; тюфяк</t>
  </si>
  <si>
    <t>бежевый ; белый ; голубой ; желтый ; зависит от партии поставки ; зеленый ; коричневый ; красный ; оранжевый ; розовый ; с рисунком ; серый ; синий ; фиолетовый ; черный</t>
  </si>
  <si>
    <t>очень мягкий ; мягкий ; среднемягкий ; средний ; среднежесткий ; жесткий ; очень жесткий</t>
  </si>
  <si>
    <t>несимметричный ; симметричный</t>
  </si>
  <si>
    <t>с независимым пружинным блоком ; с зависимым пружинным блоком ; беспружинный</t>
  </si>
  <si>
    <t>20 кг ; 30 кг ; 40 кг</t>
  </si>
  <si>
    <t>TFK ; Bonnel ; кокосовая плита ; латексный монолит ; пеноматериал ; пеноматериал (холодная пена) ; пенополиуретановый блок (ППУ) ; Airforce Spring System (BicoFlex) ; Antinoise (AMI) ; Antinoise + (AMI) ; Antinoise Neo + (AMI) ; Bodyfix (Hilding) ; ChessPocket (Сонум) ; Combi-Zone 7 (Askona) ; Comfort 5 Zone (Askona) ; CopperCoil X1200 (Vegas) ; Correct 3 zone (EOS) ; Correct 7 zone (EOS) ; Cotton Spring (Mr. Mattress) ; EVS (Орматек) ; EVS 1000 (Proson) ; EVS 1000 (Rivall) ; EVS 1000 (Орматек) ; EVS 1020 Comfortpoket (Орматек) ; EVS 2000 (Proson) ; EVS 420 (Enzio) ; EVS 420 Comfortpoket ; EVS 420 Comfortpoket (Орматек) ; EVS 500 (Proson) ; EVS 500 (Seven Dreams) ; EVS 500 (Капризун) ; EVS 500 (МДК) ; EVS 500 (Орматек) ; EVS 500 4D (Proson) ; EVS 500 Pro (Proson) ; EVS 500S (Rivalli) ; EVS 500s (Орматек) ; EVS 500SS TPS (Proson) ; EVS 500SS TPS (Орматек) ; EVS 500SSH 15-zone (Орматек) ; EVS 620 (Proson) ; EVS 620 (Орматек) ; EVS 620 3Z (Proson) ; EVS 760 (Proson) ; EVS 760 Perfect Spring (Орматек) ; EVS-9 zone (Орматек) ; EVS-mini (Proson) ; Fitness 7 zoned (Askona) ; Hard (Kondor) ; Hard (Kondor) ; HoneyComb (Armos) ; Hour Glass («Песочные часы») (Askona) ; Hourglass 7-Zone (Askona) ; Hybrid Zone Pocket (Сонум) ; Hypnotic (Mr. Mattress) ; Hypnotic DUO (Mr. Mattress) ; Hypnotic Three (Mr. Mattress) ; Interactive 7-Zone (ЦВЕТНЫЕ СНЫ) ; Medio (Kondor) ; MediSpring (Askona) ; Medizone R1000 (Vegas) ; Medizone R2200 (Vegas) ; Medizone X1200 (Vegas) ; Medizone X3000 (Vegas) ; MicroPocket (Darwin) ; MicroPocket S2000 (EOS) ; MicroPocket S2000 (МДК) ; Mini (Kondor) ; Minipocket (Askona) ; MiniPocket (Сонум) ; Multi (Armos) ; Multi (Kondor) ; Multi Actif (Andre Renault) ; Multipocket (Askona) ; Multipocket (Buyson) ; Multipocket (EOS) ; Multipocket (Kondor) ; Multipocket (Madelson) ; Multipocket (Seven Dreams) ; Multipocket (Stolline) ; Multipocket (МДК) ; Multipocket (Пинскдрев) ; Multipocket (Сонум) ; Multipocket (Территория сна) ; Multipocket 5 зон (Сонум) ; Multipocket 7 зон (Сонум) ; Multipocket 9 зон (Беллабединг) ; Multipocket R2200 7-zone (Vegas) ; Multipocket S1000 (EOS) ; Multipocket S1000 (Mio Tesoro) ; Multipocket S1000 (Natura Vera) ; Multipocket S1000 (Sonit) ; Multipocket S1000 (Vegas) ; Multipocket S1000 (VENTO) ; Multipocket S1000 (МДК) ; Multipocket S1000 9 зон (Беллабединг) ; Multipocket S1000 9 зон (ЦВЕТНЫЕ СНЫ) ; Multipocket S2000 (Vegas) ; Multipocket TFK (Elmax) ; Multipocket TFK 510 (Elmax) ; Multipoсket S-1000 (Фабрика сна) ; Mutli-zone 500 (Орматек) ; NanoPocket (Askona) ; Next Generation (Hilding) ; Nine Touches (Mr. Mattress) ; Octaspring (Stolline) ; Octaspring Cloud 200 (Rivalli) ; OrtoPocket (Alba) ; ORTOpocket (Mio Tesoro) ; Pocket (Askona) ; Pocket (Buyson) ; Pocket (Doma) ; Pocket (Сонум) ; Pocket 3 зоны (Сонум) ; Pocket 5 Zones (Doma) ; Pocket 5 зон (Сонум) ; Pocket Anatomic 7 зон (Askona) ; Pocket Spring (Armos) ; Pocket Spring (Stolline) ; Pocket spring (Барро) ; Pocket Spring (Пинскдрев) ; Pocket Spring (Соня Матрасова) ; Pocket Spring (Фабрика сна) ; Polyurethane Foam (Территория сна) ; Posturfil (Sonit) ; Restfull Sleep System (Andre Renault) ; S1000 (Sonline) ; Scroll-Roll (Sonit) ; Serta Support System ; SilverSpringPocket (Askona) ; SilverSpringPocket (Mr. Mattress) ; SkyPocket X3000 (Vegas) ; Sleep Professor (Askona) ; Smartflex Soft (Vegas) ; Smartpocket (Беллабединг) ; Smartpocket Pro 5-Zone (Vegas) ; Smartpocket R1000 (Vegas) ; SmartZone 5 (Rivalli) ; SpingPower (Moon Trade) ; SSP 1000 7 zone (Mr. Mattress) ; SSP 1200 (Mr. Mattress) ; SSP 350 3 hypnotic zone (Mr. Mattress) ; SSP 580 7 zone (Mr. Mattress) ; SSP 600 Twiks (Mr. Mattress) ; SSP 600 Twin (Mr. Mattress) ; SSP 620 Honey (Mr. Mattress) ; SSP 700 3 Zone (Mr. Mattress) ; SSP 700 3 Zone Soya (Mr. Mattress) ; SSP 800 3 zone V16 (Mr. Mattress) ; SSP 800 5 zone (Mr. Mattress) ; SSP 900 7 ZONE (Mr. Mattress) ; SSP 950 (Mr. Mattress) ; Support System (Serta) ; SupportMax650 (Natura Vera) ; Tango (Kondor) ; TFK R1000 7-ZONE (Natura Vera) ; TFK R1000 7-ZONE (Vegas) ; Titan (Darwin) ; UltraPocket R2200 (Vegas) ; UltraPocket R4400 (Vegas) ; Vernestet 2000 (Vegas) ; Vernestet X-3000 7-zone (Vegas) ; Vernestet X1200 7-zone (Vegas) ; X-Point Springs/MultiFlex (Hilding) ; 3ZoneFlex (Askona) ; 5ZoneFlex (Askona) ; Грация (EOS) ; Интерактив (Беллабединг) ; КубоФлекс (EOS) ; НПБ 500 (Huge) ; Песочные часы (Пинскдрев) ; Песочные часы Extra (Askona) ; Пчелиные соты (Барро) ; Соты (EOS) ; термофайбер ; холкон ; независимый пружинный ; нет ; ScandPocket 1000 (Lagoma) ; ScandPocket 7-Zone (Lagoma) ; TPS (Lagoma) ; VR1000 7-Zone (Veluna) ; R2000 Mini (Veluna) ; TPS R1000 (Veluna) ; VR1000 5-Zone (Veluna) ; Pocket (Ikea)</t>
  </si>
  <si>
    <t>кокосовая койра ; латекс ; латекс натуральный ; латекс (Climalatex) ; латекс (Latex Pro) ; латекс (Perfo Latex) ; латекс (Perfo Plaat Extra Soft) ; латекс (Plaat Extra Soft) ; латекс (Plaat Extra) ; латекс (Pulse Soft) ; пеноматериал ; пенноматериал (холодная пена) ; пеноматериал (пенополиуретан) ; пеноматериал (Air Foam) ; пеноматериал (BambooFlex) ; пеноматериал (Comfortlife Core) ; пеноматериал (Elastic Foam) ; пеноматериал (Elfoam) ; пеноматериал (Evo Foam) ; пеноматериал (Extrapur) ; пеноматериал (FoamLux) ; пеноматериал (Hollcon) ; пеноматериал (Medi Foam) ; пеноматериал (Nea Foam) ; пеноматериал (OrthoFlex) ; пеноматериал (Orto Foam) ; пеноматериал (Polyurethane Foam) ; пеноматериал (Relax Foam) ; пеноматериал (Smartflex Soft) ; пеноматериал (Smartflex) ; пеноматериал (Sona Foam) ; пеноматериал (SoyaMemorySon) ; пеноматериал (Vegaflex Pro Massage) ; пеноматериал (Vegaflex Pro) ; пеноматериал (Vegaflex) ; пеноматериал (Vitargel) ; пеноматериал (шаум) ; пеноматериал (виско-шаум) ; пеноматериал (кальт-шаум) ; пеноматериал (Мemorix Silver Edition) ; пеноматериал (Мemorix) ; пеноматериал с памятью формы ; пеноматериал с памятью формы (NeoTaktile) ; пеноматериал с памятью формы (Flo Fom) ; пеноматериал с памятью формы (FoamLux Memory) ; пеноматериал с памятью формы (Memory Foam) ; пеноматериал с памятью формы (Memory Son) ; соевый пеноматериал ; соевый пеноматериал (SX) ; соевый пеноматериал (ViscoNeropur) ; соевый пеноматериал (Viscoool) ; соевый пеноматериал с памятью формы ; силиконизированное волокно ; объемный нетканый материал ; TermoLatex ; войлок ; синтепон ; термофайбер ; термофайбер (струттофайбер) ; холлофайбер ; холкон ; вата ; пух ; перо ; поролон ; полиэфирное волокно ; хлопковый войлок ; волокна сизаля ; конский волос ; шерсть ; пеноматериал (Like-a-Latex)</t>
  </si>
  <si>
    <t>ватин ; войлок ; конопляное волокно ; конопляное полотно ; льняное волокно ; льняное полотно ; мебельная сетка ; нетканое полотно ; пеноматериал ; пеноматериал (MultiFlex) ; пеноматериал (Orto Foam) ; пеноматериал (пенополиуретан) ; полипропиленовая сетка ; полиэфирное волокно ; полиэфирное полотно ; сетка ; спанбонд ; термовойлок ; термоволокно ; термоскрепленный лен ; термофиксированный нетканый материал (Aquaspan) ; термофиксированный нетканый материал (Fiber-Term) ; термохлопок ; техноволокно ; технохлопок ; технохолст ; трикотажное полотно ; хлопковое волокно ; хлопковое полотно ; хлопковый войлок ; шерсть</t>
  </si>
  <si>
    <t>2 ; 3 ; 5 ; 7 ; 9 ; 11 ; 14 ; 15 ; без зонирования</t>
  </si>
  <si>
    <t>7 зон жесткости (Elmax) ; Adaptive (Askona) ; Air exchange (EOS) ; AirFlow (Sonit) ; BioCrystal (Mr. Mattress) ; BioSleep (Askona) ; CopperCoil (Vegas) ; Dunlop (Getha) ; ECOLayers (Sonit) ; Easy cleaning (EOS) ; Easy flip (EOS) ; Eco Swiss (Elmax) ; Ergoroll (Sonit) ; Foam Support (Proson) ; Foamcase (Sonit) ; Glue hot melt (EOS) ; Glue hot melt (Mio Tesoro) ; Hard Board (AMI) ; Hard Bord (AMI) ; Hot Melt (Nuovita) ; HotMelt (Sonit) ; IQ (Hilding) ; Kondor Bio (Kondor) ; Medizone (Vegas) ; Nano Silver Anti-Static Protection (Getha) ; No glue (Armos) ; Perfect Fit (Vegas) ; Press Line (Elmax) ; Press technology (EOS) ; Press technology (Mio Tesoro) ; Protection perimeter (EOS) ; Protection perimeter (Mio Tesoro) ; ProtectiveCase (Sonit) ; Reinforced frame (Elmax) ; Safe Roll (Mio Tesoro) ; Sleep and fly (EOS) ; Sleep&amp;Clean (Vegas) ; Sleeping System (Sonit) ; Son-RQ (Sonit) ; Son-RichQuilt (Sonit) ; SonBorder (Sonit) ; SonBorderStrong (Sonit) ; Split Cover (Elmax) ; Spring Support (Proson) ; SteelEdge (Armos) ; Stretch Roller (Mr. Mattress) ; Tafting (Sonit) ; Talalay (Coala Home) ; Talalay (Getha) ; Total Edge Support (Serta) ; Tricover (Elmax) ; Tricover (Vegas) ; Tricover (Фабрика сна) ; Turn Free (Askona) ; Turn Free (Serta) ; Up&amp;DOWN (Sonit) ; X-Frame (Alba) ; X-Frame (Lagoma) ; X-Frame (Mio Tesoro) ; X-Frame (Vegas) ; Стежка чехла со льном (Elmax)</t>
  </si>
  <si>
    <t>101 (Барро) ; 201 (Барро) ; Absolute (Сонум) ; Accord (Mr. Mattress) ; Active (Luna) ; Active (Proson) ; Active (Vegas) ; Active (Сонум) ; Adam (Kondor) ; Agata (Сонум) ; Airline (BicoFlex) ; Alfa (Сонум) ; Alma (Lagoma) ; Aloe Vera (Территория сна) ; Aloe Vera Cocos (Seven Dreams) ; Alto (Natura Vera) ; Anemone (Natura Vera) ; Ange (Hugge) ; Arhimed (Mr. Mattress) ; Asker (Lagoma) ; Aston (Сонум) ; Atlanta (Enzio) ; Aura (VENTO) ; Aurora (VENTO) ; Azzurra (Natura Vera) ; Baby (Пинскдрев) ; Baby (Сонум) ; Baby Flex (Askona) ; Balance (Armos) ; Balance (Askona) ; Balance (Proson) ; Balance (Сонум) ; Balance Optima (Сонум) ; Balance Practice (Askona) ; Bari (Mio Tesoro) ; Base (Darwin) ; Base (Proson) ; Base Formula (Орматек) ; Basic (Natura Vera) ; Basic Coco (Seven Dreams) ; Basic Foam (Seven Dreams) ; Basic Forplit (Seven Dreams) ; Basic Nature (Polini Kids) ; Basis 1 Holcon 2 (Madelson) ; Basis 1 Holcon 2 Multi (Madelson) ; Basis 1 Holcon 3 (Madelson) ; Basis 1 Holcon 3 Multi (Madelson) ; Basis 1 Latex 2 (Madelson) ; Basis 1 Latex 3 (Madelson) ; Basis 1 Latex 3 Multi (Madelson) ; Basis 1 Memory Foam 2 (Madelson) ; Basis 1 Ortofoam 2 (Madelson) ; Basis 1 Ortofoam 2 Multi (Madelson) ; Basis 2 Latex 2 (Madelson) ; Basis 2 Latex 2 Multi (Madelson) ; Basis 2 Memory Foam 2 (Madelson) ; Basis 2 Memory Foam 2 Multi (Madelson) ; Basis 2 Ortofoam 1 (Madelson) ; Basis 2 Ortofoam 1 Multi (Madelson) ; Basis 2 Ortofoam 2 (Madelson) ; Basis 2 Ortofoam 2 Multi (Madelson) ; Basis 3 Holcon 2 (Madelson) ; Basis 3 Holcon 2 Multi (Madelson) ; Basis 3 Latex 2 (Madelson) ; Basis 3 Latex 2 Multi (Madelson) ; Basis 3 Ortofoam 1 (Madelson) ; Basis 3 Ortofoam 1 Multi (Madelson) ; Basis Holcon 2 (Madelson) ; Basis Holcon 2 Multi (Madelson) ; Basis Holcon 3 (Madelson) ; Basis Holcon 3 Multi (Madelson) ; Basis Latex 2 (Madelson) ; Basis Latex 2 Multi (Madelson) ; Basis Latex 3 (Madelson) ; Basis Latex 3 Multi (Madelson) ; Basis Memory Foam 2 (Madelson) ; Basis Memory Foam 2 Multi (Madelson) ; Basis Memory Foam 4 (Madelson) ; Basis Memory Foam 4 Multi (Madelson) ; Basis Ortofoam 2 (Madelson) ; Basis Ortofoam 2 Multi (Madelson) ; Basis Ortofoam 3 (Madelson) ; Basis Ortofoam 3 Multi (Madelson) ; Baxter (Mr. Mattress) ; Bella Notte (Mio Tesoro) ; Bella Notte Elegant (Mio Tesoro) ; Benvenuta (Natura Vera) ; Bergamo (Mio Tesoro) ; Best (Proson) ; Beta (Сонум) ; Binom (Kondor) ; Bio Cool (Sonline) ; Bio Energy (Sonline) ; Bio Fresh (Sonline) ; Bio Latex (Пинскдрев) ; Bio Terapia (Sonline) ; BioCrystal (Mr. Mattress) ; BioCrystal Effect (Mr. Mattress) ; BioCrystal Effect L (Mr. Mattress) ; BioCrystal Effect XL (Mr. Mattress) ; BioCrystal Foxton (Mr. Mattress) ; BioCrystal Foxton XL (Mr. Mattress) ; BioCrystal Record (Mr. Mattress) ; BioCrystal Record L (Mr. Mattress) ; BioCrystal Record XL (Mr. Mattress) ; BioCrystal Smart (Mr. Mattress) ; BioCrystal Smart L (Mr. Mattress) ; BioCrystal Smart XL (Mr. Mattress) ; BioLife (Mr. Mattress) ; Bionic (Natura Vera) ; Birch (BLOSSOM) ; Black (Mio Tesoro) ; Black Label (Mr. Mattress) ; Bonnel (Doma) ; Bonus (Vegas) ; Bora (Kondor) ; Bordo (VENTO) ; Bracciano (Natura Vera) ; Breeze (Darwin) ; Broclley (Mr. Mattress) ; Broclley L (Mr. Mattress) ; Broclley XL (Mr. Mattress) ; Brodo (VENTO) ; BuyComfort (Buyson) ; BuyCool (Buyson) ; BuyDouble (Buyson) ; BuyDuet (Buyson) ; BuyFeel (Buyson) ; BuyFine (Buyson) ; BuyFlex (Buyson) ; BuyIdea (Buyson) ; BuyLive (Buyson) ; BuyLuxe (Buyson) ; BuyNature (Buyson) ; BuyNight (Buyson) ; BuySimple (Buyson) ; BuyWave (Buyson) ; Cactus (Mr. Mattress) ; Cactus L (Mr. Mattress) ; Cactus XL (Mr. Mattress) ; California (Enzio) ; Cannes Gold (Andre Renault) ; Carbo Combi (Omni Sleep) ; Carbo Level (Omni Sleep) ; Carbo Rifle (Omni Sleep) ; Carne (VENTO) ; Cascade (Darwin) ; Chill Formula (Орматек) ; City (Сонум) ; Classic (Natura Vera) ; Classic (Proson) ; Classic (Соня Матрасова) ; Classic Aloe Vera (Seven Dreams) ; Classic Cocos (Seven Dreams) ; Classic Hard EVS500 (Seven Dreams) ; Classic Hard EVS500 Plus (Seven Dreams) ; Classic Hollcon (Seven Dreams) ; Classic Low-Cost (МДК) ; Classic Strato (МДК) ; Classic Strong (МДК) ; Climate Comfort (BicoFlex) ; Coala Home (Coala Home) ; Coalahome (Getha) ; Coco Lite Hard (Seven Dreams) ; Coco Lite Hard Lux (Seven Dreams) ; Cocos (Соня Матрасова) ; Cocos Strutto (Seven Dreams) ; Cocos Strutto Optimal (Seven Dreams) ; Colorado (Enzio) ; Columbus (Enzio) ; Comfort (Askona) ; Comfort (Elmax) ; Comfort (Vegas) ; Comfort (Сонум) ; Comfort Coco (МДК) ; Comfort Dream (Polini Kids) ; Comfort Flex (Proson) ; Comfort Low-Cost (МДК) ; Comfort Perfect (МДК) ; Comfort Relax (МДК) ; Comfort Strato (МДК) ; Comfort Strong (МДК) ; Comforto (Территория сна) ; Compact (Askona) ; Concept (Территория сна) ; Concordia (Natura Vera) ; Continent Plus (Hilding) ; Contour (Rivalli) ; Cotta (Пинскдрев) ; Cypress (BLOSSOM) ; Dallas (Enzio) ; Dante (VENTO) ; Dawn (Natura Vera) ; Delux (Darwin) ; Deluxe (BicoFlex) ; Denver (Enzio) ; Dessert (Armos) ; Detroit (Enzio) ; Diana (Сонум) ; Dianta (Сонум) ; Dolce Sogno (Mio Tesoro) ; Double (Doma) ; Double Twin Coco Latex (Seven Dreams) ; Double Twin Coco Latex Lux (Seven Dreams) ; Dream (Сонум) ; Dream EVS500 (Seven Dreams) ; Dream EVS500 Classic (Seven Dreams) ; Dream EVS500 Classic Plus (Seven Dreams) ; Dream EVS500 Cocos (Seven Dreams) ; Dream EVS500 Cocos PPU (Seven Dreams) ; Dream EVS500 Cocos PPU Plus (Seven Dreams) ; Dream EVS500 Cocos Plus (Seven Dreams) ; Dream EVS500 Plus (Seven Dreams) ; Drive (Vegas) ; Duet (Mr. Mattress) ; Duet 5 Zone (Omni Sleep) ; Duet L (Mr. Mattress) ; Duet XL (Mr. Mattress) ; Duo Star (Белабеддинг) ; Easy Roll (Natura Vera) ; Easy Roll Light Duo (Natura Vera) ; Eco (Орматек) ; Eco (Сонум) ; Eco Flex (Proson) ; Eco Lux (Elmax) ; Eco Natural (Elmax) ; Ecolatex (Vegas) ; Econom (Kondor) ; Egoist (VENTO) ; Elastic Latex (МДК) ; Elite (Natura Vera) ; Elixir (Moon Trade) ; Elysium (Proson) ; Enchanted Dreams (Askona) ; Energy (Darwin) ; Energy 18+ (Mr. Mattress) ; Energy L 18+ (Mr. Mattress) ; Energy XL 18+ (Mr. Mattress) ; Enzio (ProSon) ; Exclusive (Elmax) ; Exclusive (Vegas) ; Expert (Askona) ; Expert (Пинскдрев) ; Family (Askona) ; Family (Elmax) ; Family (Sonit) ; Favorite (Сонум) ; Feel (Сонум) ; Fest (Mr. Mattress) ; Firm (Proson) ; First (Mr. Mattress) ; First (Proson) ; First L (Mr. Mattress) ; First XL (Mr. Mattress) ; Fitness (Askona) ; Flat (Сонум) ; Flavento (Natura Vera) ; Flex (Сонум) ; Florida (Орматек) ; Flowers (Этель) ; Flowers Double Comfort (Этель) ; Flowers Double Lux (Этель) ; Flowers Soft (Этель) ; Fly (Madelson) ; Foam (Seven Dreams) ; Foam (Соня Матрасова) ; Foam Basic (Hypnoz) ; Foam Classic (Hypnoz) ; Foam Lux (Seven Dreams) ; Fortuna (VENTO) ; Foxton (Mr. Mattress) ; Francesco (Natura Vera) ; Free (Sonit) ; Fresh (Darwin) ; Fulwell (Mr. Mattress) ; Fulwell L (Mr. Mattress) ; Fulwell XL ((Mr. Mattress)) ; Fulwell XL (Mr. Mattress) ; Funny (Mr. Mattress) ; G-4 (Фабрика сна) ; G-5 (Фабрика сна) ; G-7 (Фабрика сна) ; G-8 (Фабрика сна) ; Galant (Rivalli) ; Garda (Mio Tesoro) ; Garden (Natura Vera) ; Giardini (Natura Vera) ; Giovanni (Natura Vera) ; Glatta (Lagoma) ; Gold (Фабрика сна) ; Good Night (Белабеддинг) ; Grace (Proson) ; Grand (Sonit) ; Grass (Natura Vera) ; Gravity (Natura Vera) ; Green (Proson) ; Gros (Сонум) ; Halal (Askona ) ; Hard (Proson) ; Hard (Rivalli) ; Hard (Соня Матрасова) ; Hard Coco (МДК) ; Hard First (МДК) ; Hard Lux EVS500 (Seven Dreams) ; Hard Lux EVS500 Plus (Seven Dreams) ; Hard Strato (МДК) ; Health (Mr. Mattress) ; Health L (Mr. Mattress) ; Health XL (Mr. Mattress) ; Helix (Darwin) ; Helix Cocos (Darwin) ; Herbert (Mr. Mattress) ; Hollcon-cocos (Seven Dreams) ; Home (Luna) ; Home Balance (Luna) ; Home Sleep (Askona) ; Honnemed Lеben (Mr. Mattress) ; Honnemed Lеben L (Mr. Mattress) ; Hoshi (Mr. Mattress) ; Houston (Enzio) ; Hönnemed (Mr. Mattress) ; IPS (Sonit) ; IQ (Hilding) ; Ilta (Lagoma) ; Impression (Natura Vera) ; IzoLna (Пинскдрев) ; Jamaika (Kondor) ; Jamaika-3 Tango (Kondor) ; Jastin (Mr. Mattress) ; Jnr Comfort Coco (МДК) ; Jnr Comfort Low-Cost (МДК) ; Jnr FR (МДК) ; Jnr Hard First (МДК) ; Jnr Hard Strato (МДК) ; Jnr Mix Hard (МДК) ; Jnr Soft Latex (МДК) ; Joy Formula (Орматек) ; Junior (BelSon) ; Juno (Vegas) ; Just (Sonit) ; Just Latex (Seven Dreams) ; Kanzas (Enzio) ; Katrin (VENTO) ; Kauri (BLOSSOM) ; Kevin (Mr. Mattress) ; Kids Comfort (Sonline) ; Kids Dream (Sonline) ; Kids Duos (Sonline) ; Kids Junior (Sonline) ; Kids Simple (Sonline) ; Kids Smart (Sonline) ; Kids Star (Sonline) ; Kids Twix (Sonline) ; Kinder (Фабрика сна) ; Kinlet (Mr. Mattress) ; Kishi (Mr. Mattress) ; Laoma (Veluna) ; Larmento (Natura Vera) ; Latex Premium (Elmax) ; Laurel (BLOSSOM) ; Layer (Sonit) ; Leben (Mr. Mattress) ; Leben L (Mr. Mattress) ; Leeds (Mr. Mattress) ; Legend (Mr. Mattress) ; Lenvik (Lagoma) ; Leone (VENTO) ; Letto (Mio Tesoro) ; Libero (VENTO) ; Life Formula (Орматек) ; Light (Natura Vera) ; Light (Proson) ; LightWay (Mr. Mattress) ; LightWay Silver (Mr. Mattress) ; Like (Фабрика сна) ; Line (Hilding) ; Luiz (Kondor) ; Luna (Mio Tesoro) ; Lund (Lagoma) ; Lux Duo (Proson) ; Luxury (Armos) ; Luxury (Sonit) ; Lyon (Andre Renault) ; MHH (Coala Home) ; MHS (Coala Home) ; Maestro (Darwin) ; Mainstream (Hilding) ; Margherita (Natura Vera) ; Mari (VENTO) ; Marseille Black (Andre Renault) ; Marseille Gold (Andre Renault) ; Massage (Rivalli) ; Master (Сонум) ; Medic (Kondor) ; Medic-2 (Kondor) ; Medic-3 (Kondor) ; Mediflex Kids (Askona) ; Megami (Mr. Mattress) ; Megatrend (Askona) ; Melone (VENTO) ; Memory (Rivalli) ; Migi (Mr. Mattress) ; Millenium (Орматек) ; Mister Hard (Kondor) ; Mister Medio (Kondor) ; Mister Mini (Kondor) ; Mister Tango (Kondor) ; Mister-2 Hard (Kondor) ; Mister-2 Medio (Kondor) ; Mister-2 Mini (Kondor) ; Mister-2 Tango (Kondor) ; Mister-3 Hard (Kondor) ; Mister-3 Medio (Kondor) ; Mister-3 Mini (Kondor) ; Mister-3 Tango (Kondor) ; Mix Hard (МДК) ; Modena (Natura Vera) ; Modern (Vegas) ; Molla (Пинскдрев) ; Mom's Love (Askona) ; Monolith Coco (Seven Dreams) ; Monolith Eco (Seven Dreams) ; Monolith Hard (МДК) ; Monolith Latex (Seven Dreams) ; Monolith Lux (Seven Dreams) ; Motion (Proson) ; Multi Touch (Askona) ; My Baby (Askona) ; Nancy Black (Andre Renault) ; Nancy Gold (Andre Renault) ; Narvik (Lagoma) ; Natali (VENTO) ; Natsu (Mr. Mattress) ; Natural Start (Serta) ; Nature First (Getha) ; Nazioni (Natura Vera) ; Nega (Natura Vera) ; Neo (Сонум) ; New Life (Mr. Mattress) ; Next (Hilding) ; Next (Sonit) ; Next (Sonit) ; Next (Сонум) ; Normandia (Andre Renault) ; Nova Garonna (Andre Renault) ; Nova Rona (Andre Renault) ; Nova Vilen (Andre Renault) ; Novichok (Mr. Mattress) ; Oakland (Enzio) ; Octaspring (Rivalli) ; Olimp Plus (Hilding) ; Omaha (Enzio) ; Omake (Mr. Mattress) ; Optima (Natura Vera) ; Optima (Proson) ; Optima (Rivalli) ; Optima 03 (Территория сна) ; Optima 04 (Территория сна) ; Original (Askona) ; Original (Proson) ; Orion (Armos) ; Orlean Black (Andre Renault) ; Orlean Gold (Andre Renault) ; Orta (Mio Tesoro) ; Ortomedic (Proson) ; Ortopedic (Sonit) ; Oxygen (ЦВЕТНЫЕ СНЫ) ; Palato (Veluna) ; Panino (VENTO) ; Paradise (Proson) ; Parma (Natura Vera) ; Perfect (Darwin) ; Perfetto (Mio Tesoro) ; Perfo (Rivalli) ; Perugia (Mio Tesoro) ; Pini (Natura Vera) ; Pisa (Natura Vera) ; Planet (Сонум) ; Play (Сонум) ; Pocket 5 Zones (Doma) ; Poplar (BLOSSOM) ; Portland (Enzio) ; Premier (Сонум) ; Premium (Luna) ; Premium Coco (МДК) ; Premium Grand (МДК) ; Premium Latex (МДК) ; Premium Latex Plus (МДК) ; Premium Lux Grand (МДК) ; Premium Lux Latex (МДК) ; Premium Lux Latex Plus (МДК) ; Premium Lux Memorix (МДК) ; Premium Lux Perfect Plus (МДК) ; Premium Lux Relax (МДК) ; Premium Memorix (МДК) ; Premium Relax (МДК) ; Prestige (Proson) ; Prestige Active (Sonline) ; Prestige Classic (Sonline) ; Prestige Cocos (Sonline) ; Prestige Gracia (Sonline) ; Prestige Legenda (Sonline) ; Prestige Life (Sonline) ; Prestige Memory Foam (Sonline) ; Prestige Millenium (Sonline) ; Prestige Mystery (Sonline) ; Prestige Plus (Sonline) ; Prestige Premium (Sonline) ; Prestige Soft (Sonline) ; Prestige Soft Plus (Sonline) ; Prestige Terapia (Sonline) ; Prestige Twist (Sonline) ; Prestige Weightless (Sonline) ; Prime (Rivalli) ; Prime (Сонум) ; ProComfort (Askona) ; ProLive (Mr. Mattress) ; Promo (Askona) ; Promo (Rivalli) ; Promo Roll (Rivalli) ; Provance Black (Andre Renault) ; Provance Gold (Andre Renault) ; RX (Vegas) ; Relax (VENTO) ; Relax (Vegas) ; Relax (Сонум) ; Relax 01 (Территория сна) ; Relax 02 (Территория сна) ; Relax 03 (Территория сна) ; Relax 04 (Территория сна) ; Relax Rol Comfort (Домаклево) ; Rest (Mr. Mattress) ; Ricci (VENTO) ; Richard  (Mr. Mattress) ; Robert (Mr. Mattress) ; Roll Pack (Askona) ; Romance 01 (Территория сна) ; Romance 02 (Территория сна) ; Romance 03 (Территория сна) ; Romance 04 (Территория сна) ; Rowan (BLOSSOM) ; Royal Extra (Sonline) ; Royal Laura (Sonline) ; Royal Max (Sonline) ; Royal Plus (Sonline) ; Royal Soft (Sonline) ; Royal Soho (Sonline) ; Royal Актив плюс (Sonline) ; Ruthin (Mr. Mattress) ; S-1 (Фабрика сна) ; S-2 (Фабрика сна) ; S-3 (Фабрика сна) ; S-4 (Фабрика сна) ; S-5 (Фабрика сна) ; S-6 (Фабрика сна) ; S-7 (Фабрика сна) ; S-8 (Фабрика сна) ; S-9 (Фабрика сна) ; Senses (Askona) ; Shikima (Mr. Mattress) ; Sidney Hard (Kondor) ; Sidney Medio (Kondor) ; Sidney Multi (Kondor) ; Sidney Tango (Kondor) ; Sidney-2 Hard (Kondor) ; Sidney-2 Medio (Kondor) ; Sidney-2 Multi (Kondor) ; Sidney-2 Tango (Kondor) ; Sidney-3 Hard (Kondor) ; Sidney-3 Medio (Kondor) ; Sidney-3 Multi (Kondor) ; Sidney-3 Tango (Kondor) ; Siena (Mio Tesoro) ; Siena (Natura Vera) ; Signature (Mr. Mattress) ; Simple (Elmax) ; Simple (Hilding) ; Simple (Luna) ; Simple (Rivalli) ; Simple 10 (Omni Sleep) ; Simple 15 (Omni Sleep) ; Simple 20 (Omni Sleep) ; Simple 8 (Omni Sleep) ; Simple Safe (Hilding) ; Simpo 2 Medio (Kondor) ; Simpo Hard (Kondor) ; Simpo Medio (Kondor) ; Simpo Mini (Kondor) ; Simpo Tango (Kondor) ; Simpo-2 Hard (Kondor) ; Simpo-2 Mini (Kondor) ; Simpo-2 Tango (Kondor) ; Sirius (Сонум) ; Sky (Askona) ; Sky (Сонум) ; Sleep (Rivalli) ; Sleep Active (Sonline) ; Sleep Basic (Орматек) ; Sleep Classic (Орматек) ; Sleep Combo (Орматек) ; Sleep Combo Plus (Орматек) ; Sleep Comfort (Орматек) ; Sleep Comfort Plus (Sonline) ; Sleep Flex (Орматек) ; Sleep Flex Lite (Орматек) ; Sleep Intensive (Sonline) ; Sleep Memory (Орматек) ; Sleep Middle (Орматек) ; Sleep Middle Plus (Орматек) ; Sleep Professor  (Askona) ; Sleep Relax (Орматек) ; Sleep Roll (Sonline) ; Sleep Story (Sonline) ; Sleep Style (Askona) ; Sleep Style Emotion (Askona) ; Sleep System (BicoFlex) ; Sleep Tonus (Sonline) ; Sleep Ultra (Орматек) ; Sleep Ultra Plus (Орматек) ; Slim (Elmax) ; Smart (Mr.Mattress) ; Smart (Vegas) ; Smart L (Mr. Mattress) ; Smart XL (Mr. Mattress) ; Smile (Mr. Mattress) ; Soft (Proson) ; Soft Coco (МДК) ; Soft Comfort (МДК) ; Soft Elite (МДК) ; Soft First (МДК) ; Soft Latex (МДК) ; Soft Latex Plus (МДК) ; Soft Memorix (МДК) ; Soft Perfect (МДК) ; Soft Perfect Plus (МДК) ; Soft Relax (МДК) ; Solid (Madelson) ; Solid Hard (Kondor) ; Solid Medio (Kondor) ; Solid Mini (Kondor) ; Solid Tango (Kondor) ; Solid-2 Hard (Kondor) ; Solid-2 Medio (Kondor) ; Solid-2 Mini (Kondor) ; Solid-2 Tango (Kondor) ; Sonit (Sonit) ; Sonno Felice (Mio Tesoro) ; Sontery (Askona) ; Sorrento (Mio Tesoro) ; Soul Fines (Askona) ; Soul Focu (Askona) ; Soul Norma (Askona) ; Sova (Proson) ; Space (Rivalli) ; Special (Vegas) ; Speсial (Vegas) ; Splash (Vegas) ; Spring Basic (Hypnoz) ; Spring Classic (Hypnoz) ; Spring Classic Pro (Hypnoz) ; Spring Evo (Hypnoz) ; Spring Hard (Hypnoz) ; Spring Luxe (Hypnoz) ; Spring Max (Hypnoz) ; Spring Memory (Hypnoz) ; Spring Neo (Hypnoz) ; Spring Ultra (Hypnoz) ; Springless (Rivalli) ; Standart (BelSon) ; Standart (Proson) ; Standart (Сонум) ; Start (Proson) ; Steady (Орматек) ; Stellata (Mio Tesoro) ; Step (Сонум) ; Strong (Сонум) ; Strutto Classic (Seven Dreams) ; Strutto Classic-cocos (Seven Dreams) ; Style Formula (Орматек) ; Sveg (Hugge) ; Tango (Kondor) ; Technology (Askona) ; Tempo (Vegas) ; Tempo mini (Vegas) ; Terapia (Askona) ; Terapia (Пинскдрев) ; Terapia Top (Пинскдрев) ; Terra (VENTO) ; Tibr (Natura Vera) ; Time (Сонум) ; Titan (Darwin) ; Togetha (Getha) ; Tonus (Natura Vera) ; Tor (Kondor) ; Tor-2 (Kondor) ; Tor-3 (Kondor) ; Transform (Сонум) ; Transform Hard (Сонум) ; Transform Middle (Сонум) ; Traum (Mr. Mattress) ; Trend (Askona) ; Trend Mini (Askona) ; Trend Style (Natura Vera) ; Tring (Mr. Mattress) ; Tring L (Матрас Mr.) ; Tring XL (Mr. Mattress) ; Trust (Vegas) ; Turin (Natura Vera) ; Twin Coco Double Eco (Seven Dreams) ; Twin Coco Double Eco Lux (Seven Dreams) ; Twin Coco Foam (Seven Dreams) ; Twin Coco Foam Lux (Seven Dreams) ; Twin Coco Latex (Seven Dreams) ; Twin Coco Latex Lux (Seven Dreams) ; Twin Eco (Seven Dreams) ; Twin Eco Lux (Seven Dreams) ; Twin Foam Coco (Seven Dreams) ; Twin Foam Coco Lux (Seven Dreams) ; Twist (Proson) ; Ultra (Vegas) ; Ultra Comfort (BicoFlex) ; Ulvik (Lagoma) ; Union (Mr. Mattress) ; Vera (Natura) ; Verbena (Askona Senses) ; Verda Gold (Enzio) ; Verona (VENTO) ; Versa (Rivalli) ; Vertex ( Rivalli) ; Vesta (Natura Vera) ; Viking (Hilding) ; Vinsent (Mr. Mattress) ; Vitality (ЦВЕТНЫЕ СНЫ) ; WellSleep (Белабеддинг) ; Willow (BLOSSOM) ; Wind (Сонум) ; Yern (Hugge) ; Yume (Mr. Mattress) ; Агат (Armos) ; Азарт (Соня Матрасова) ; Актив (AMI) ; Актив Люкс (AMI) ; Альтаир (Stolline) ; Амели (Территория сна) ; Амулет (Armos) ; Аннеленд (Ikea) ; Аполлон (ЦВЕТНЫЕ СНЫ) ; Арабис (Armos) ; Аризона (ЦВЕТНЫЕ СНЫ) ; Ариэль (Территория сна) ; Арома (Mr. Mattress) ; Арон (Elmax) ; Асбигда (Ikea) ; Асванг (Ikea) ; Аспект (EOS) ; Аспект (Mio Tesoro) ; Аспект 10 (EOS) ; Аспект 1а/30 (EOS) ; Аспект 3а (EOS) ; Аспект 7 (EOS) ; Аспект 7а (EOS) ; Баланс (Sonit) ; Баланс (Орматек) ; Баланс (Пинскдрев) ; Бари (Sonit) ; Бари (Stolline) ; Беспружинная (Белабеддинг) ; Бест (Armos) ; Бонд (Sonit) ; Бонни и Клайд (ЦВЕТНЫЕ СНЫ) ; Босс (AMI) ; Браво (Armos) ; Бруно (Территория сна) ; Бьюти (Sonit) ; Бьянка (Территория сна) ; Бэст (Sonit) ; Валевог (Ikea) ; Валевог Экстра (Ikea) ; Вернисаж (Соня Матрасова) ; Верона (Sonit) ; Вестерой (Ikea) ; Вестмарка (Ikea) ; Викинг (Askona) ; Галактика Сна-Орфей (Stolline) ; Галантус (Armos) ; Гармония (Armos) ; Голд (Sonit) ; Гранат (Stolline) ; Гранат Cooler (Stolline) ; Гранат Magnetic (Stolline) ; Гранат Warmer (Stolline) ; Гранд (Armos) ; Гранд (Sonit) ; Дебют (ZMF) ; Дебют Люкс (ZMF) ; Детский (Барро) ; Джангл (Капризун) ; Джангл Кокос (Капризун) ; Джангл Симпл (Капризун) ; Джангл Симпл Струтто (Капризун) ; Джангл Симпл Холкон (Капризун) ; Джой (Sonit) ; Диона (Белабеддинг) ; Драйв (Armos) ; Дрим (Капризун) ; Дрим Плюс (Капризун) ; Душевный (Stolline) ; Дуэт (Пинскдрев) ; Еssence (Natura Vera) ; Енерджи (Sonit) ; Звездная (Белабеддинг) ; Здоровый сон-Бэмби (Stolline) ; Здоровый сон-Соня (Stolline) ; Здоровый сон-Тедди (Stolline) ; ИК (Барро) ; Идеал (Armos) ; Идеал (EOS) ; Иллюзия (Соня Матрасова) ; Империал (AMI) ; Империал (Sonit) ; Импульс (Sonit) ; Ирис (Armos) ; Йога (Sonit) ; Йорк (ЦВЕТНЫЕ СНЫ) ; Калипсо (Территория сна) ; Калифорния (ЦВЕТНЫЕ СНЫ) ; Классик (AMI) ; Классик (Armos) ; Классик (BelSon) ; Классик (КарлСон) ; Классик-Гамма (Stolline) ; Классик-Оптима (Stolline) ; Классик-Респект (Stolline) ; Классик-Эконом Плюс (Stolline) ; Кокос (Armos) ; Кокос (Sonit) ; Комби (Armos) ; Комо (Sonit) ; Комфорт (AMI) ; Комфорт (Armos) ; Комфорт (Mio Tesoro) ; Комфорт (Sonit) ; Комфорт (Vitok) ; Комфорт (ZMF) ; Комфорт (Барро) ; Комфорт (Белабеддинг) ; Комфорт Люкс (AMI) ; Комфорт Макси (ZMF) ; Комфорт Плюс (ZMF) ; Комфорт Премиум (ZMF) ; Комфорт-Лига (Stolline) ; Комфорт-Спектр (Stolline) ; Конструктор (Armos) ; Корона (Белабеддинг) ; Крокус (Armos) ; Ла Вита (ЦВЕТНЫЕ СНЫ) ; Лайт (EOS) ; Латекс Hard (Фабрика сна) ; Латекс Pro (Фабрика сна) ; Лидер (Территория сна) ; Лира (Белабеддинг) ; Лира (ЦВЕТНЫЕ СНЫ) ; Лисенок (Proson) ; Лондон (Территория сна) ; Львенок (Proson) ; Люкс (Armos) ; Люкс (Барро) ; Люкс (Орматек) ; Люкс 1 (Sonline) ; Люкс 1301 (Барро) ; Люкс Optima (Sonline) ; Люкс Ultra (Sonline) ; Люкс Кокос (Sonline) ; Люкс Стандарт (Sonline) ; Макси (Armos) ; Мания (Соня Матрасова) ; Марель (Armos) ; Маркиз (Территория сна) ; Марсала (Sonit) ; Мегатренд (Askona) ; Медвежонок (Proson) ; Медисана (ЦВЕТНЫЕ СНЫ) ; Мелодия (Соня Матрасова) ; Меркурий (ЦВЕТНЫЕ СНЫ) ; Мечта (Соня Матрасова) ; Микс Хард (Капризун) ; Микс Хард Люкс (Капризун) ; Микс Хард Люкс Плюс (Капризун) ; Микс Хард Плюс (Капризун) ; Миллениум-Ювона Плюс (Stolline) ; Мира 2 (Белабеддинг) ; Модекс (Территория сна) ; Морфеус (Sonit) ; Мотив (Соня Матрасова) ; Наши дети (Armos) ; Невада (ЦВЕТНЫЕ СНЫ) ; Нега (Соня Матрасова) ; Нео (Sonit) ; Нептун (ЦВЕТНЫЕ СНЫ) ; Норд (Территория сна) ; Оптима (Armos) ; Оптима (EOS) ; Оптима (Sonit) ; Оптима (Vitok) ; Оптима (Орматек) ; Оптима (Территория сна) ; Оптима 1 (EOS) ; Оптима 35 (EOS) ; Органик (Sonit) ; Ореон (ТексСон) ; Орион (Stolline) ; Орто-мед (Белабеддинг) ; Орто-микс (Sonit) ; Ортопедический (АЭЛИТА) ; Палермо (Sonit) ; Парма (Sonit) ; Полиуритан (AlViTek) ; Прайд (Sonit) ; Прайм (Sonit) ; Прайм (Домаклево) ; Премиум (Armos) ; Премиум-Аванта (Stolline) ; Премиум-Аванта Плюс (Stolline) ; Премиум-Аврора (Stolline) ; Премиум-Аврора Cooler (Stolline) ; Премиум-Аврора Warmer (Stolline) ; Премиум-Афина (Stolline) ; Премиум-Афродита (Stolline) ; Премьер (Angellini) ; Премьер (Armos) ; Премьер (EOS) ; Премьер 12 (EOS) ; Премьер 13 (EOS) ; Премьер 14 (EOS) ; Премьер 4/5а (EOS ) ; Премьер 5а (EOS) ; Премьер 9b (EOS) ; Престиж-Добрый (Stolline) ; Престиж-Королевский (Stolline) ; Престиж-Королевский Cooler (Stolline) ; Престиж-Королевский Magnetic (Stolline) ; Престиж-Королевский Warmer (Stolline) ; Престиж-Марсель (Stolline) ; Престиж-Монпелье (Stolline) ; Престиж-Нежный (Stolline) ; Престиж-Орлеан (Stolline) ; Престиж-Райский (Stolline) ; Престиж-Удачный (Stolline) ; Прованс (Armos) ; Рауль (Elmax) ; Релакс (Sonit) ; Ривьера (Armos) ; Римини (Sonit) ; Рич (Sonit) ; Роксана (Armos) ; Роял (AMI) ; Роял Люкс (AMI) ; Роял Премиум (AMI) ; Руф (Elmax) ; Рэст (Sonit) ; СЫР (Барро) ; Сезон (Armos) ; Семейный (Stolline) ; Симпли (Пинскдрев) ; Сингл (Sonit) ; Сити-Леон (Stolline) ; Скай (Белабеддинг) ; Совенок (Proson) ; Сонет (Armos) ; Софт (Armos) ; Софт (Sonit) ; Стандарт (Armos) ; Стандарт (BelSon) ; Стандарт (Elmax) ; Стандарт (Асмана) ; Стандарт (Барро) ; Стандарт (Орматек) ; Стар (ЦВЕТНЫЕ СНЫ) ; Старт (Территория сна) ; Стрим (Sonit) ; Стронг (Sonit) ; Струтопласт (Alleri) ; Тандем (Барро) ; Терапия (Askona) ; Тигренок (Proson) ; Тип 45 (Mio Tesoro) ; Тип 46 (Mio Tesoro) ; Тиффани (ЦВЕТНЫЕ СНЫ) ; Тонус (Пинскдрев) ; Топ Mini (Фабрика сна) ; Топ Лайт (Фабрика сна) ; Топ-1 (Фабрика сна) ; Топ-10 (Фабрика сна) ; Топ-2 (Фабрика сна) ; Топ-3 (Фабрика сна) ; Топ-4 (Фабрика сна) ; Топ-5 (Фабрика сна) ; Топ-6 (Фабрика сна) ; Топ-7 (Фабрика сна) ; Топ-7.14 (Фабрика сна) ; Топ-8 (Фабрика сна) ; Топ-9 (Фабрика сна) ; Тренд (Sonit) ; Тринити (Sonit) ; Тритон (Белабеддинг) ; Триумф (Соня Матрасова) ; Тропик (Sonit) ; Тропикана-Вита (Stolline) ; Тропикана-Вита Cooler (Stolline) ; Тропикана-Вита Magnetic (Stolline) ; Тропикана-Вита Warmer (Stolline) ; Тропикана-Вита Плюс (Stolline) ; Тропикана-Панда (Stolline) ; Тропикана-Сонет (Stolline) ; Утеха (D'em) ; Уют (ZMF) ; Фаворит (Armos) ; Фантазия (Polini Kids) ; Фантазия Джаз (Stolline) ; Фантазия-Аккорд (Stolline) ; Фантазия-Маэстро (Stolline) ; Фантазия-Соло (Stolline) ; Ферст (ЦВЕТНЫЕ СНЫ) ; Фиджи (Территория сна) ; Фил (Sonit) ; Флекс (Sonit) ; Флекс Софт (Sonit) ; Флоринда (Stolline) ; Флэш (Sonit) ; Флюид (Соня Матрасова) ; Фреш (BelSon) ; Фэст (Sonit) ; Хавойсунд (Ikea) ; Хард (Armos) ; Хард (АМИ) ; Харейд (Ikea) ; Хаугсвар (Ikea) ; Хетлевик (Ikea) ; Хит (Vegas) ; Ховаг (Ikea) ; Ховаг Экстра (Ikea) ; Хэлф (Sonit) ; Эго (Sonit) ; Эгоист (Sonit) ; Эко (Sonit) ; Эко (Stolline) ; Эко (Орматек) ; Эко-флекс (Sonit) ; Эколайт (Armos) ; Эколюкс (Armos) ; Эконом (Armos) ; Эконом (Mio Tesoro) ; Эконом (Natura Vera) ; Эконом (Vitok) ; Эконом (Барро) ; Экософт (Armos) ; Эксарби (Ikea) ; Экстра Стронг (AMI) ; Экстра Хард (AMI) ; Элегант (Armos) ; Элит (Armos) ; Элит (EOS) ; Элит (Барро) ; Элит (Белабеддинг) ; Элит (Белабеддинг) ; Элит 18 (EOS) ; Элит 18с (EOS) ; Элит 4/5 (EOS) ; Элит 40 (EOS) ; Элит Престиж (Барро) ; Элит Эко (Барро) ; Элит-Премиум (Барро) ; Элит-Престиж (Барро) ; Эллегия (Соня Матрасова) ; Энерджи (Sonit) ; Янг (Sonit)</t>
  </si>
  <si>
    <t>3 года ; 5 лет ; 7 лет ; 10 лет ; 15 лет ; 30 лет</t>
  </si>
  <si>
    <t>стеганый ; нестеганый</t>
  </si>
  <si>
    <t>бамбук ; вискоза ; капок ; кашемир ; лен ; полипропилен ; полистан ; полиуретан ; полиэстер ; полиэфир ; синтепон ; хлопок ; шелк ; шерсть ; эластан</t>
  </si>
  <si>
    <t>жаккард ; жаккард (Premium) ; трикотаж ; трикотаж (Bamboo) ; трикотаж (Bambootex) ; трикотаж (Jersey) ; трикотаж (Jersey Lux) ; трикотаж (Lyocell Vital) ; трикотаж (Premium) ; трикотаж (Smartcel Sensitive) ; трикотаж (Stressfree) ; трикотаж (Spital ST) ; трикотаж (Viscoool) ; трикотаж/жаккард ; ткань ; ткань (EcoSphere) ; ткань (Nanotex) ; ткань (Stichbond) ; бязь ; тик ; микрофибра ; льняная ткань ; махровая ткань ; стрейч ; поликоттон</t>
  </si>
  <si>
    <t>да ; нет ; опционально</t>
  </si>
  <si>
    <t>полиэтилен герметичный ; вакуумная рулонная</t>
  </si>
  <si>
    <t>Пружины</t>
  </si>
  <si>
    <t>Чехол</t>
  </si>
  <si>
    <t>Размеры</t>
  </si>
  <si>
    <t>Односторонний матрас</t>
  </si>
  <si>
    <t>Двусторонний матрас</t>
  </si>
  <si>
    <t>Степень жесткости</t>
  </si>
  <si>
    <t>Тип матраса</t>
  </si>
  <si>
    <t>Макс. нагрузка на одно спальное место (кг)</t>
  </si>
  <si>
    <t>Допустимая разница в весе</t>
  </si>
  <si>
    <t>Базовый блок матраса</t>
  </si>
  <si>
    <t>Материалы</t>
  </si>
  <si>
    <t>Вспомогательные материалы</t>
  </si>
  <si>
    <t>Количество поперечных зон жесткости</t>
  </si>
  <si>
    <t>Продольное зонирование</t>
  </si>
  <si>
    <t>Технологии</t>
  </si>
  <si>
    <t>Срок службы</t>
  </si>
  <si>
    <t>Матрас в скрутке</t>
  </si>
  <si>
    <t>Постельное белье в комплекте</t>
  </si>
  <si>
    <t>Количество пружин на м²</t>
  </si>
  <si>
    <t>Диаметр пружин (мм)</t>
  </si>
  <si>
    <t>Высота пружин (см)</t>
  </si>
  <si>
    <t>Замок</t>
  </si>
  <si>
    <t>Тип чехла</t>
  </si>
  <si>
    <t>Материал чехла</t>
  </si>
  <si>
    <t>Тип ткани чехла</t>
  </si>
  <si>
    <t>Зима-лето</t>
  </si>
  <si>
    <t>Упаковка</t>
  </si>
  <si>
    <t>Толщина (см)</t>
  </si>
  <si>
    <t>Матрас LAGOMA Alma 140x200x26</t>
  </si>
  <si>
    <t>&lt;p&gt;Матрас Alma — модель увеличенной высоты с особой конструкцией чехла пиллоу топ, которая представляет собой дополнительный топпер, составляющий единое целое с матрасом. Двойной слой упругой дышащей пены Flex обеспечивает комфортную поддержку средней жесткости, а 7-зональный блок независимых пружин уверенно повторяет все изгибы тела спящего.&lt;/p&gt;&lt;p&gt;Стильный чехол из белоснежной трикотажной ткани с бурлетом благородного серо-голубого оттенка будет радовать вас своим дизайном долгие годы.&lt;/p&gt;&lt;p&gt;&lt;/p&gt;&lt;p&gt;&lt;b&gt;Особенности:&lt;/b&gt;&lt;/p&gt;&lt;ul&gt;&lt;li style="text-align: left;"&gt;Топпер из упругой дышащей пены Flex придает матрасу дополнительный комфорт и премиальный внешний вид.&lt;/li&gt;&lt;li style="text-align: left;"&gt;Air: инновационный двухкомпонентный пенный материал. Дышащий, эластичный и упругий, он хорошо поддерживает всю конструкцию матраса.&lt;/li&gt;&lt;li style="text-align: left;"&gt;Блок независимых пружин ScandPocket имеет 7 зон жесткости и подстраивается под каждую зону тела. &lt;/li&gt;&lt;li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жесткость.&lt;/li&gt;&lt;li style="text-align: left;"&gt;Мебельная сетка: защитный слой для сохранения слоев матраса от износа.&lt;/li&gt;&lt;p&gt;&lt;/p&gt;&lt;/ul&gt;</t>
  </si>
  <si>
    <t>https://21vek.by/mattresses/alma140x200x26_lagoma_10015804.html</t>
  </si>
  <si>
    <t>матрас</t>
  </si>
  <si>
    <t>средний</t>
  </si>
  <si>
    <t>с независимым пружинным блоком::</t>
  </si>
  <si>
    <t>ScandPocket 1000 (Lagoma)::</t>
  </si>
  <si>
    <t>пеноматериал::Flex 2 слоя;пеноматериал (Air Foam)::</t>
  </si>
  <si>
    <t>мебельная сетка::;техноволокно::по периметру матраса;пеноматериал (пенополиуретан)::</t>
  </si>
  <si>
    <t>Alma (Lagoma)::</t>
  </si>
  <si>
    <t>5 лет::</t>
  </si>
  <si>
    <t>стеганый</t>
  </si>
  <si>
    <t>трикотаж::</t>
  </si>
  <si>
    <t>Матрас LAGOMA Alma 120x200x26</t>
  </si>
  <si>
    <t>https://21vek.by/mattresses/alma120x200x26_lagoma_10015801.html</t>
  </si>
  <si>
    <t>Матрас LAGOMA Alma 120x195x26</t>
  </si>
  <si>
    <t>https://21vek.by/mattresses/alma120x195x26_lagoma_10015800.html</t>
  </si>
  <si>
    <t>Матрас LAGOMA Alma 120x190x26</t>
  </si>
  <si>
    <t>https://21vek.by/mattresses/alma120x190x26_lagoma_10015319.html</t>
  </si>
  <si>
    <t>Матрас LAGOMA Alma 160x200x26</t>
  </si>
  <si>
    <t>https://21vek.by/mattresses/alma160x200x26_lagoma_10015807.html</t>
  </si>
  <si>
    <t>Матрас LAGOMA Alma 180x200x26</t>
  </si>
  <si>
    <t>https://21vek.by/mattresses/alma180x200x26_lagoma_10015810.html</t>
  </si>
  <si>
    <t>Матрас LAGOMA Alma 80x200x26</t>
  </si>
  <si>
    <t>https://21vek.by/mattresses/alma80x200x26_lagoma_10015813.html</t>
  </si>
  <si>
    <t>Матрас LAGOMA Alma 90x200x26</t>
  </si>
  <si>
    <t>https://21vek.by/mattresses/alma90x200x26_lagoma_10015816.html</t>
  </si>
  <si>
    <t>Матрас LAGOMA Lenvik 160x200x21</t>
  </si>
  <si>
    <t>&lt;p&gt;Матрас Lenvik — модель матраса с классическим сочетанием пен с кокосовой койрой и универсальной жесткостью сторон. Блок независимых пружин обеспечивает точечную поддержку и правильное положение во время сна.&lt;/p&gt;&lt;p&gt;&lt;/p&gt;&lt;p&gt;&lt;b&gt;Особенности:&lt;/b&gt;&lt;/p&gt;&lt;ul&gt;&lt;li style="text-align: left;"&gt;Air: инновационный двухкомпонентный пенный материал. Дышащий, эластичный и упругий, он хорошо поддерживает всю конструкцию матраса.&lt;/li&gt;&lt;li style="text-align: left;"&gt;Эластичная пена обеспечивает дополнительную поддержку и расслабление.&lt;/li&gt;&lt;li style="text-align: left;"&gt;Кокосовая койра: натуральный материал для придания матрасу необходимой жесткости.&lt;/li&gt;&lt;li style="text-align: left;"&gt;В блоке независимых пружин ScandPocket 1000 каждая пружина помещена в отдельный чехол и работает отдельно от остальных, равномерно распределяя нагрузку от веса тела по всему матрасу.&lt;/li&gt;&lt;li style="text-align: left;"&gt;Мебельная сетка: защитный слой для продления срока службы наполнителей матраса.&lt;/li&gt;&lt;li style="text-align: left;"&gt;Практичный и стильный чехол из трикотажной ткани.&lt;/li&gt;&lt;/ul&gt;&lt;p&gt;&lt;/p&gt;</t>
  </si>
  <si>
    <t>https://21vek.by/mattresses/lenvik160x200x21_lagoma_10015861.html</t>
  </si>
  <si>
    <t>среднежесткий::сторона 1;жесткий::сторона 2</t>
  </si>
  <si>
    <t>несимметричный::</t>
  </si>
  <si>
    <t>пеноматериал (Air Foam)::;пеноматериал (Smartflex)::;кокосовая койра::2 слоя</t>
  </si>
  <si>
    <t>мебельная сетка::2 слоя;пеноматериал (пенополиуретан)::по периметру матраса</t>
  </si>
  <si>
    <t>без зонирования::</t>
  </si>
  <si>
    <t>X-Frame (Lagoma)::</t>
  </si>
  <si>
    <t>Lenvik (Lagoma)::</t>
  </si>
  <si>
    <t>трикотаж (Jersey)::</t>
  </si>
  <si>
    <t>Матрас LAGOMA Lenvik 80x200x21</t>
  </si>
  <si>
    <t>https://21vek.by/mattresses/lenvik80x200x21_lagoma_10015867.html</t>
  </si>
  <si>
    <t>Матрас LAGOMA Lenvik 90x200x21</t>
  </si>
  <si>
    <t>https://21vek.by/mattresses/lenvik90x200x21_lagoma_10015870.html</t>
  </si>
  <si>
    <t>Матрас LAGOMA Lenvik 180x200x21</t>
  </si>
  <si>
    <t>https://21vek.by/mattresses/lenvik180x200x21_lagoma_10015864.html</t>
  </si>
  <si>
    <t>Матрас LAGOMA Lenvik 140x200x21</t>
  </si>
  <si>
    <t>https://21vek.by/mattresses/lenvik140x200x21_lagoma_10015858.html</t>
  </si>
  <si>
    <t>Матрас LAGOMA Ilta 180x200x18</t>
  </si>
  <si>
    <t>&lt;p&gt;Матрас Ilta — модель матраса с микромассажным эффектом за счет использования рельефной угольной пены. Вторая сторона матраса обеспечивает классическую упругую поддержку, поэтому вы сможете менять свои ощущения. &lt;/p&gt;&lt;p&gt;&lt;/p&gt;&lt;p&gt;&lt;b&gt;Особенности:&lt;/b&gt;&lt;/p&gt;&lt;ul&gt;&lt;li style="text-align: left;"&gt;Угольная пена с микромассажным эффектом, который достигается за счет определенной плотности и рельефа материала, снимает напряжение с тела и обеспечивает крепкий сон.&lt;/li&gt;&lt;li style="text-align: left;"&gt;В блоке независимых пружин ScandPocket 1000 каждая пружина помещена в отдельный чехол и работает отдельно от остальных, равномерно распределяя нагрузку от веса тела по всему матрасу.&lt;/li&gt;&lt;li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жесткость.&lt;/li&gt;&lt;p&gt;&lt;/p&gt;&lt;/ul&gt;</t>
  </si>
  <si>
    <t>https://21vek.by/mattresses/ilta180x200x18_lagoma_10015846.html</t>
  </si>
  <si>
    <t>симметричный::</t>
  </si>
  <si>
    <t>пеноматериал::угольная с микромассажным эффектом</t>
  </si>
  <si>
    <t>техноволокно::2 слоя;пеноматериал (пенополиуретан)::по периметру матраса</t>
  </si>
  <si>
    <t>Ilta (Lagoma)::</t>
  </si>
  <si>
    <t>3 года::</t>
  </si>
  <si>
    <t>вакуумная рулонная::</t>
  </si>
  <si>
    <t>Матрас LAGOMA Ilta 160x200x18</t>
  </si>
  <si>
    <t>https://21vek.by/mattresses/ilta160x200x18_lagoma_10015843.html</t>
  </si>
  <si>
    <t>Матрас LAGOMA Ilta 90x200x18</t>
  </si>
  <si>
    <t>https://21vek.by/mattresses/ilta90x200x18_lagoma_10015852.html</t>
  </si>
  <si>
    <t>Матрас LAGOMA Ilta 140x200x18</t>
  </si>
  <si>
    <t>https://21vek.by/mattresses/ilta140x200x18_lagoma_10015840.html</t>
  </si>
  <si>
    <t>Матрас LAGOMA Ilta 80x200x18</t>
  </si>
  <si>
    <t>https://21vek.by/mattresses/ilta80x200x18_lagoma_10015849.html</t>
  </si>
  <si>
    <t>Матрас LAGOMA Asker 160x200x21</t>
  </si>
  <si>
    <t>&lt;p&gt;Матрас Asker — модель матраса с эффектом «памяти» для полного расслабления во время сна. Комбинация двух видов пен создает эффект парения и невесомости. Вторая сторона матраса обеспечивает более упругую и плотную поддержку, поэтому вы сможете менять свои ощущения.&lt;/p&gt;&lt;p&gt;&lt;/p&gt;&lt;p&gt;&lt;b&gt;Особенности:&lt;/b&gt;&lt;/p&gt;&lt;ul&gt;&lt;li style="text-align: left;"&gt;Пена с эффектом «памяти» Memory Foam адаптируется к телу, снимая напряжение, уменьшает нагрузку на суставы и обеспечивает крепкий сон.&lt;/li&gt;&lt;li style="text-align: left;"&gt;Пена высокой плотности обеспечивает дополнительную поддержку, удерживает форму без проседания.&lt;/li&gt;&lt;li style="text-align: left;"&gt;Air: инновационный двухкомпонентный пенный материал. Дышащий, эластичный и упругий, он хорошо поддерживает всю конструкцию матраса.&lt;/li&gt;&lt;li style="text-align: left;"&gt;В блоке независимых пружин ScandPocket каждая пружина помещена в отдельный чехол и работает отдельно от остальных, равномерно распределяя нагрузку от веса тела по всему матрасу.&lt;/li&gt;&lt;li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жесткость.&lt;/li&gt;&lt;p&gt;&lt;/p&gt;&lt;/ul&gt;&lt;p&gt;&lt;/p&gt;</t>
  </si>
  <si>
    <t>https://21vek.by/mattresses/asker160x200x21_lagoma_10015825.html</t>
  </si>
  <si>
    <t>среднемягкий::сторона 1;средний::сторона 2</t>
  </si>
  <si>
    <t>пеноматериал с памятью формы (Memory Foam)::;пеноматериал::Flex;пеноматериал (Air Foam)::</t>
  </si>
  <si>
    <t>техноволокно::</t>
  </si>
  <si>
    <t>Asker (Lagoma)</t>
  </si>
  <si>
    <t>Матрас LAGOMA Asker 90x200x21</t>
  </si>
  <si>
    <t>https://21vek.by/mattresses/asker90x200x21_lagoma_10015834.html</t>
  </si>
  <si>
    <t>Матрас LAGOMA Asker 140x200x21</t>
  </si>
  <si>
    <t>https://21vek.by/mattresses/asker140x200x21_lagoma_10015822.html</t>
  </si>
  <si>
    <t>Матрас LAGOMA Asker 180x200x21</t>
  </si>
  <si>
    <t>https://21vek.by/mattresses/asker180x200x21_lagoma_10015828.html</t>
  </si>
  <si>
    <t>Матрас LAGOMA Asker 80x200x21</t>
  </si>
  <si>
    <t>https://21vek.by/mattresses/asker80x200x21_lagoma_10015831.html</t>
  </si>
  <si>
    <t>Матрас LAGOMA Lund 180x200x19</t>
  </si>
  <si>
    <t>&lt;p&gt;Матрас Lund — матрас для тех, кто предпочитает средние/среднежесткие поверхности для сна. Сочетание современной пены, кокосовой койры и блока независимых пружин — практичное решение для тех, кто ищет выгоду.&lt;/p&gt;&lt;p&gt;&lt;/p&gt;&lt;p&gt;&lt;b&gt;Особенности:&lt;/b&gt;&lt;/p&gt;&lt;ul&gt;&lt;li style="text-align: left;"&gt;Air: инновационный двухкомпонентный пенный материал. Дышащий, эластичный и упругий, он хорошо поддерживает всю конструкцию матраса.&lt;/li&gt;&lt;li style="text-align: left;"&gt;Кокосовая койра: натуральный материал для придания матрасу необходимой жесткости.&lt;/li&gt;&lt;li style="text-align: left;"&gt;Термоволокно используется для создания более жесткой поверхности и защиты слоев от воздействия пружинного блока&lt;/li&gt;&lt;li style="text-align: left;"&gt;В блоке независимых пружин ScandPocket 1000 каждая пружина помещена в отдельный чехол и работает отдельно от остальных, равномерно распределяя нагрузку от веса тела по всему матрасу.&lt;/li&gt;&lt;li style="text-align: left;"&gt;Мебельная сетка: защитный слой для продления срока службы наполнителей матраса.&lt;/li&gt;&lt;li style="text-align: left;"&gt;Слой воздушного материала Geo обеспечивает комфортный микроклимат спального места.&lt;/li&gt;&lt;li style="text-align: left;"&gt;Практичный и стильный чехол из трикотажной ткани.&lt;/li&gt;&lt;/ul&gt;&lt;p&gt;&lt;/p&gt;</t>
  </si>
  <si>
    <t>https://21vek.by/mattresses/lund180x200x19_lagoma_10015882.html</t>
  </si>
  <si>
    <t>средний::сторона 1;среднежесткий::сторона 2</t>
  </si>
  <si>
    <t>пеноматериал (Air Foam)::;кокосовая койра::;полиэфирное волокно::Geo</t>
  </si>
  <si>
    <t>мебельная сетка::;термоволокно::;пеноматериал (пенополиуретан)::по периметру матраса</t>
  </si>
  <si>
    <t>Lund (Lagoma)::</t>
  </si>
  <si>
    <t>Матрас LAGOMA Lund 140x200x19</t>
  </si>
  <si>
    <t>https://21vek.by/mattresses/lund140x200x19_lagoma_10015876.html</t>
  </si>
  <si>
    <t>Матрас LAGOMA Lund 160x200x19</t>
  </si>
  <si>
    <t>https://21vek.by/mattresses/lund160x200x19_lagoma_10015879.html</t>
  </si>
  <si>
    <t>Матрас LAGOMA Lund 80x200x19</t>
  </si>
  <si>
    <t>https://21vek.by/mattresses/lund80x200x19_lagoma_10015885.html</t>
  </si>
  <si>
    <t>Матрас LAGOMA Lund 90x200x19</t>
  </si>
  <si>
    <t>https://21vek.by/mattresses/lund90x200x19_lagoma_10015888.html</t>
  </si>
  <si>
    <t>Матрас LAGOMA Glatta 90x200x30</t>
  </si>
  <si>
    <t>&lt;p&gt;Матрас Glatta — высокий среднежесткий матрас, который подарит комфортный сон как в хорошем отеле. Два пружинных блока, один из которых имеет 7 зон поддержки, плавно повторяют контуры тела спящего, а пена высокой плотности расслабляет суставы и мышцы.&lt;/p&gt;&lt;p&gt;&lt;/p&gt;&lt;p&gt;&lt;b&gt;Особенности:&lt;/b&gt;&lt;/p&gt;&lt;ul&gt;&lt;li style="text-align: left;"&gt;Пена высокой плотности обеспечивает дополнительную поддержку, удерживает форму без проседания.&lt;/li&gt;&lt;li style="text-align: left;"&gt;7-зональный блок независимых пружин ScandPocket 7-Zone адаптируются к весу спящего и надежно поддерживают каждую зону тела в правильном положении.&lt;/li&gt;&lt;li style="text-align: left;"&gt;Независимый пружинный блок TPS повышает ортопедический эффект всего матраса.&lt;/li&gt;&lt;li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жесткость.&lt;/li&gt;&lt;li style="text-align: left;"&gt;Чехол из практичной и приятной наощупь трикотажной ткани дополнен бурлетом из мебельной ткани.&lt;/li&gt;&lt;/ul&gt;&lt;p&gt;&lt;/p&gt;</t>
  </si>
  <si>
    <t>https://21vek.by/mattresses/glatta90x200x30_lagoma_10015942.html</t>
  </si>
  <si>
    <t>среднежесткий::</t>
  </si>
  <si>
    <t>ScandPocket 7-Zone (Lagoma)::;TPS (Lagoma)::</t>
  </si>
  <si>
    <t>пеноматериал::</t>
  </si>
  <si>
    <t>техноволокно::3 слоя;пеноматериал (пенополиуретан)::по периметру матраса</t>
  </si>
  <si>
    <t>Glatta (Lagoma)::</t>
  </si>
  <si>
    <t>Матрас LAGOMA Glatta 140x200x30</t>
  </si>
  <si>
    <t>https://21vek.by/mattresses/glatta140x200x30_lagoma_10015930.html</t>
  </si>
  <si>
    <t>Матрас LAGOMA Glatta 80x200x30</t>
  </si>
  <si>
    <t>https://21vek.by/mattresses/glatta80x200x30_lagoma_10015939.html</t>
  </si>
  <si>
    <t>Матрас LAGOMA Glatta 160x200x30</t>
  </si>
  <si>
    <t>https://21vek.by/mattresses/glatta160x200x30_lagoma_10015933.html</t>
  </si>
  <si>
    <t>Матрас LAGOMA Glatta 180x200x30</t>
  </si>
  <si>
    <t>https://21vek.by/mattresses/glatta180x200x30_lagoma_10015936.html</t>
  </si>
  <si>
    <t>Матрас LAGOMA Narvik 160x200x22</t>
  </si>
  <si>
    <t>&lt;p&gt;Матрас Narvik — модель из современных материалов с комфортной жесткостью сторон. Аналог латекса обеспечивает упругую бережную поддержку, а сторона с кокосовой койрой — более жесткую и плотную.&lt;/p&gt;&lt;p&gt;&lt;/p&gt;&lt;p&gt;&lt;b&gt;Особенности:&lt;/b&gt;&lt;/p&gt;&lt;ul&gt;&lt;li style="text-align: left;"&gt;Искусственный латекс: современный пенный материал, по ощущениям схожий с природным латексом. Долговечен, хорошо восстанавливается и держит форму.&lt;/li&gt;&lt;li style="text-align: left;"&gt;Пена высокой плотности обеспечивает равномерное распределение нагрузки на матрас. &lt;/li&gt;&lt;li style="text-align: left;"&gt;Кокосовая койра: натуральный материал для придания матрасу необходимой жесткости.&lt;/li&gt;&lt;li style="text-align: left;"&gt;В блоке независимых пружин ScandPocket 1000 каждая пружина помещена в отдельный чехол и работает отдельно от остальных, равномерно распределяя нагрузку от веса тела по всему матрасу.&lt;/li&gt;&lt;li style="text-align: left;"&gt;Техноволокно: защитный слой для укрепления конструкции матраса и придания ему дополнительной жесткости.&lt;/li&gt;&lt;li style="text-align: left;"&gt;Практичный и стильный чехол из трикотажной ткани.&lt;/li&gt;&lt;/ul&gt;&lt;p&gt;&lt;/p&gt;</t>
  </si>
  <si>
    <t>https://21vek.by/mattresses/narvik160x200x22_lagoma_10015897.html</t>
  </si>
  <si>
    <t>несимметричный</t>
  </si>
  <si>
    <t>латекс::;кокосовая койра::;пеноматериал::2 слоя</t>
  </si>
  <si>
    <t>техноволокно::;пеноматериал (пенополиуретан)::по периметру матраса</t>
  </si>
  <si>
    <t>без зонирования</t>
  </si>
  <si>
    <t>Narvik (Lagoma)</t>
  </si>
  <si>
    <t>5 лет</t>
  </si>
  <si>
    <t>трикотаж</t>
  </si>
  <si>
    <t>Матрас LAGOMA Narvik 180x200x22</t>
  </si>
  <si>
    <t>https://21vek.by/mattresses/narvik180x200x22_lagoma_10015900.html</t>
  </si>
  <si>
    <t>Матрас LAGOMA Narvik 80x200x22</t>
  </si>
  <si>
    <t>https://21vek.by/mattresses/narvik80x200x22_lagoma_10015903.html</t>
  </si>
  <si>
    <t>Матрас LAGOMA Narvik 90x200x22</t>
  </si>
  <si>
    <t>https://21vek.by/mattresses/narvik90x200x22_lagoma_10015906.html</t>
  </si>
  <si>
    <t>Матрас LAGOMA Narvik 140x200x22</t>
  </si>
  <si>
    <t>https://21vek.by/mattresses/narvik140x200x22_lagoma_10015894.html</t>
  </si>
  <si>
    <t>Матрас LAGOMA Ulvik 80x200x20</t>
  </si>
  <si>
    <t>&lt;p&gt;Матрас Ulvik — модель матраса с эффектом вытяжения позвоночника. Верхний слой матраса изготовлен из толстого слоя пены со специально разработанным разнонаправленным рельефом. Во время сна этот глубокий рельеф мягко и бережно растягивает мышцы, расслабляя их и насыщая кислородом.&lt;/p&gt;&lt;p&gt;&lt;/p&gt;&lt;p&gt;&lt;b&gt;Особенности:&lt;/b&gt;&lt;/p&gt;&lt;ul&gt;&lt;li style="text-align: left;"&gt;Пена высокой плотности с волнообразным рельефом оказывает ощутимый массажный эффект, мягко вытягивая и расслабляя позвоночник во время сна.&lt;/li&gt;&lt;li style="text-align: left;"&gt;В блоке независимых пружин ScandPocket 1000 каждая пружина помещена в отдельный чехол и работает отдельно от остальных, равномерно распределяя нагрузку от веса тела по всему матрасу и усиливая эффект вытяжения.&lt;/li&gt;&lt;li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 конструкции.&lt;/li&gt;&lt;/ul&gt;</t>
  </si>
  <si>
    <t>https://21vek.by/mattresses/ulvik80x200x20_lagoma_10015921.html</t>
  </si>
  <si>
    <t>средний::</t>
  </si>
  <si>
    <t>Ulvik (Lagoma)::</t>
  </si>
  <si>
    <t>Матрас LAGOMA Ulvik 90x200x20</t>
  </si>
  <si>
    <t>https://21vek.by/mattresses/ulvik90x200x20_lagoma_10015924.html</t>
  </si>
  <si>
    <t>Матрас LAGOMA Ulvik 180x200x20</t>
  </si>
  <si>
    <t>https://21vek.by/mattresses/ulvik180x200x20_lagoma_10015918.html</t>
  </si>
  <si>
    <t>Матрас LAGOMA Ulvik 160x200x20</t>
  </si>
  <si>
    <t>https://21vek.by/mattresses/ulvik160x200x20_lagoma_10015915.html</t>
  </si>
  <si>
    <t>Матрас LAGOMA Ulvik 140x200x20</t>
  </si>
  <si>
    <t>https://21vek.by/mattresses/ulvik140x200x20_lagoma_10015912.html</t>
  </si>
  <si>
    <t>Матрас VELUNA Laoma 90x200x30</t>
  </si>
  <si>
    <t>&lt;p&gt;Матрас Laoma — высокий премиальный матрас средней жесткости, собранный вручную по особой технологии с минимальным количеством клея. Два пружинных блока, один из которых имеет 7 зон поддержки, дополнены современными пенами различной плотности для расслабляющего эффекта. Главный акцент сделан на качестве сборки и внешнем виде чехла: плотный трикотаж, бурлет из контрастной ткани с функциональными ручками и аэраторами для дополнительной вентиляции матраса сделают модель Laoma центральным элементом вашей спальни.&lt;/p&gt;&lt;p&gt;&lt;/p&gt;&lt;p&gt;&lt;b&gt;Особенности:&lt;/b&gt;&lt;/p&gt;&lt;ul&gt;&lt;li style="text-align: left;"&gt;Высокоэластичная пена с расслабляющим эффектом.&lt;/li&gt;&lt;li style="text-align: left;"&gt;Пена высокой плотности обеспечивает дополнительную поддержку, удерживает форму без проседания.&lt;/li&gt;&lt;li style="text-align: left;"&gt;7-зональный блок независимых пружин VR-1000 7-Zone адаптируются к весу спящего и надежно поддерживают каждую зону тела в правильном положении.&lt;/li&gt;&lt;li style="text-align: left;"&gt;Независимый пружинный блок R2000 Mini повышает ортопедический эффект всего матраса.&lt;/li&gt;&lt;li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жесткость.&lt;/li&gt;&lt;li style="text-align: left;"&gt;Чехол из плотного трикотажа с ручной стежкой тафтинг и эффектным бурлетом дополнен функциональными ручками и аэраторами.&lt;/li&gt;&lt;/ul&gt;</t>
  </si>
  <si>
    <t>https://21vek.by/mattresses/laoma90x200x30_veluna_10016029.html</t>
  </si>
  <si>
    <t>белый, серый</t>
  </si>
  <si>
    <t>VR1000 7-Zone (Veluna)::;R2000 Mini (Veluna)::</t>
  </si>
  <si>
    <t>пеноматериал::2 слоя: 1 слой пена HR, 2 слой пена высокой плотности</t>
  </si>
  <si>
    <t>пеноматериал (пенополиуретан)::по периметру матраса;техноволокно::2 слоя</t>
  </si>
  <si>
    <t>Laoma (Veluna)</t>
  </si>
  <si>
    <t>8::R200 mini</t>
  </si>
  <si>
    <t>Матрас VELUNA Laoma 80x200x30</t>
  </si>
  <si>
    <t>https://21vek.by/mattresses/laoma80x200x30_veluna_10016009.html</t>
  </si>
  <si>
    <t>Матрас VELUNA Laoma 160x200x30</t>
  </si>
  <si>
    <t>https://21vek.by/mattresses/laoma160x200x30_veluna_10015969.html</t>
  </si>
  <si>
    <t>Матрас VELUNA Laoma 140x200x30</t>
  </si>
  <si>
    <t>https://21vek.by/mattresses/laoma140x200x30_veluna_10015966.html</t>
  </si>
  <si>
    <t>Матрас VELUNA Laoma 180x200x30</t>
  </si>
  <si>
    <t>https://21vek.by/mattresses/laoma180x200x30_veluna_10015978.html</t>
  </si>
  <si>
    <t>Матрас VELUNA Palato 160x200x35</t>
  </si>
  <si>
    <t>&lt;p&gt;Матрас Palato — роскошный высокий матрас средней жесткости, собранный вручную по особой технологии с минимальным количеством клея. В модели Palato используется сразу 2 пружинных блока: основной с 5 зонами жесткости и дополнительный для усиления ортопедического эффекта. Инновационная вискоэластичная пена HR придает поверхности матраса комфортную упругость.&lt;/p&gt;&lt;p&gt;Главный акцент сделан на качестве сборки и внешнем виде чехла: пышная стежка трикотажной ткани, бурлет из контрастной ткани с функциональными ручками и аэраторами для дополнительной вентиляции матраса выглядят свежо и стильно. Матрас Palato превратит вашу спальню в роскошный номер пятизвездочного отеля.&lt;/p&gt;&lt;p&gt;&lt;b&gt;&lt;/b&gt;&lt;/p&gt;&lt;p&gt;&lt;b&gt;Особенности:&lt;/b&gt;&lt;/p&gt;&lt;ul&gt;&lt;li style="text-align: left;"&gt;Высокоэластичная пена с расслабляющим эффектом и упругой поддержкой.&lt;/li&gt;&lt;li style="text-align: left;"&gt;Пена высокой плотности дышит и хорошо держит форму.&lt;/li&gt;&lt;li style="text-align: left;"&gt;5-зональный блок независимых пружин VR-1000 5-Zone адаптируются к весу спящего и надежно поддерживают каждую зону тела в правильном положении.&lt;/li&gt;&lt;li style="text-align: left;"&gt;Независимый пружинный блок TPS R1000 повышает ортопедический эффект всего матраса.&lt;/li&gt;&lt;li style="text-align: left;"&gt;Техноволокно: защитная прослойка из термопресованного волокна, разделяет пружинный блок и мягкие наполнители, придавая дополнительную жесткость.&lt;/li&gt;&lt;li style="text-align: left;"&gt;Чехол из плотного трикотажа с ручной стежкой тафтинг и эффектным бурлетом дополнен функциональными ручками и аэраторами.&lt;/li&gt;&lt;/ul&gt;&lt;p&gt;&lt;/p&gt;</t>
  </si>
  <si>
    <t>https://21vek.by/mattresses/palato160x200x35_veluna_10016086.html</t>
  </si>
  <si>
    <t>белый, голубой</t>
  </si>
  <si>
    <t>VR1000 5-Zone (Veluna)::;TPS R1000 (Veluna)::</t>
  </si>
  <si>
    <t>5::</t>
  </si>
  <si>
    <t>Palato (Veluna)::</t>
  </si>
  <si>
    <t>Матрас VELUNA Palato 140x200x35</t>
  </si>
  <si>
    <t>https://21vek.by/mattresses/palato140x200x35_veluna_10016067.html</t>
  </si>
  <si>
    <t>Матрас VELUNA Palato 80x200x35</t>
  </si>
  <si>
    <t>https://21vek.by/mattresses/palato80x200x35_veluna_10016143.html</t>
  </si>
  <si>
    <t>Матрас VELUNA Palato 180x200x35</t>
  </si>
  <si>
    <t>https://21vek.by/mattresses/palato180x200x35_veluna_10016112.html</t>
  </si>
  <si>
    <t>Матрас VELUNA Palato 90x200x35</t>
  </si>
  <si>
    <t>https://21vek.by/mattresses/palato90x200x35_veluna_10016159.html</t>
  </si>
  <si>
    <t>Матрас Mio Tesoro Bari 90x200</t>
  </si>
  <si>
    <t>&lt;p&gt;Матрас &lt;b&gt;Bari&lt;/b&gt; обладает &lt;b&gt;несимметричной двусторонней конструкцией&lt;/b&gt; с разной степенью жесткости — &lt;b&gt;среднежесткой и средней.&lt;/b&gt; Такое решение предлагает выбор уровня комфорта для различных предпочтений и продлевает срок службы изделия.&lt;/p&gt;&lt;p&gt;&lt;/p&gt;&lt;p&gt;В основе используется &lt;b&gt;независимый пружинный блок ORTOpocket &lt;/b&gt;с плотностью &lt;b&gt;256 пружин/м² &lt;/b&gt;для точечной поддержки и адаптации к анатомическим изгибам тела. &lt;b&gt;Пеноматериал AirFoam&lt;/b&gt; обеспечивает эластичность и воздухопроницаемость для комфортного сна. &lt;b&gt;Кокосовая койра&lt;/b&gt; создает жесткость и усиленную поддержку позвоночника. &lt;b&gt;Термоволокно&lt;/b&gt; предотвращает смещение слоев, повышает износостойкость и способствует сохранению формы матраса.&lt;/p&gt;&lt;p&gt;&lt;/p&gt;&lt;p&gt;&lt;b&gt;Съемный чехол из бежевого трикотажа&lt;/b&gt; со стежкой отличается практичностью. Наличие замка упрощает процесс снятия и ухода за изделием. Светлый нейтральный цвет легко сочетается с различными интерьерами.&lt;/p&gt;&lt;p&gt;&lt;/p&gt;&lt;p&gt;Габариты &lt;b&gt;90×200 см&lt;/b&gt; при толщине &lt;b&gt;19 см&lt;/b&gt; предназначены для односпальных кроватей. Максимальная нагрузка на спальное место составляет &lt;b&gt;110 кг.&lt;/b&gt; Использование модели способствует качественному отдыху благодаря выбору подходящей жесткости и поддержке позвоночника.&lt;/p&gt;</t>
  </si>
  <si>
    <t>https://21vek.by/mattresses/bari90x200_mio_tesoro.html</t>
  </si>
  <si>
    <t>среднежесткий, средний</t>
  </si>
  <si>
    <t>ORTOpocket (Mio Tesoro)</t>
  </si>
  <si>
    <t>кокосовая койра (1 слой), пеноматериал (Air Foam) (2 слоя)</t>
  </si>
  <si>
    <t>термоволокно (1 слой)</t>
  </si>
  <si>
    <t>Bari (Mio Tesoro)</t>
  </si>
  <si>
    <t>3 года</t>
  </si>
  <si>
    <t>Матрас Mio Tesoro Orta 90x200</t>
  </si>
  <si>
    <t>&lt;p&gt;Матрас &lt;b&gt;Orta&lt;/b&gt; обладает &lt;b&gt;несимметричной двусторонней конструкцией&lt;/b&gt; с разной степенью &lt;b&gt;жесткости — среднежесткой и средней.&lt;/b&gt; Независимый пружинный блок &lt;b&gt;ORTOpocket&lt;/b&gt; с плотностью 256 пружин/м² и &lt;b&gt;пять поперечных зон жесткости&lt;/b&gt; обеспечивают сбалансированную поддержку различных участков тела, адаптируясь к анатомическим изгибам.&lt;/p&gt;&lt;p&gt;&lt;/p&gt;&lt;p&gt;Наполнение включает &lt;b&gt;кокосовую койру&lt;/b&gt; для повышенной жесткости и упругости, а также &lt;b&gt;пенный материал AirFoam&lt;/b&gt; с повышенной эластичностью и воздухопроницаемостью. &lt;b&gt;Термоволокно&lt;/b&gt; выполняет защитную функцию между слоями. По периметру расположен дополнительный слой AirFoam, предотвращающий деформацию краев при эксплуатации.&lt;/p&gt;&lt;p&gt;&lt;/p&gt;&lt;p&gt;&lt;b&gt;Несъемный чехол&lt;/b&gt; из белого &lt;b&gt;трикотажа&lt;/b&gt; с серыми вставками по периметру сочетает практичность и современный внешний вид. &lt;b&gt;Стеганая поверхность&lt;/b&gt; способствует сохранению формы наполнителей.&lt;/p&gt;&lt;p&gt;&lt;/p&gt;&lt;p&gt;Габариты &lt;b&gt;90×200 см&lt;/b&gt; при толщине &lt;b&gt;20 см&lt;/b&gt; предназначены для односпальных кроватей. Максимальная нагрузка на спальное место составляет &lt;b&gt;120 кг.&lt;/b&gt; Использование модели способствует качественному отдыху благодаря зональной поддержке позвоночника и возможности выбора предпочтительной жесткости.&lt;/p&gt;</t>
  </si>
  <si>
    <t>https://21vek.by/mattresses/orta90x200_mio_tesoro.html</t>
  </si>
  <si>
    <t>белый, серый (по периметру матраса)</t>
  </si>
  <si>
    <t>ORTOpocket (Mio Tesoro) (5-зональный)</t>
  </si>
  <si>
    <t>термоволокно (1 слой), пеноматериал (AirFoam, по периметру матраса)</t>
  </si>
  <si>
    <t>Orta (Mio Tesoro)</t>
  </si>
  <si>
    <t>7 лет</t>
  </si>
  <si>
    <t>Матрас VELUNA Vienna 80x200x31</t>
  </si>
  <si>
    <t>https://21vek.by/mattresses/vienna80x200x31_veluna_10001673.html</t>
  </si>
  <si>
    <t>Матрас VELUNA Vienna 90x200x31</t>
  </si>
  <si>
    <t>https://21vek.by/mattresses/vienna90x200x31_veluna_10001670.html</t>
  </si>
  <si>
    <t>Матрас VELUNA Vienna 140x200x31</t>
  </si>
  <si>
    <t>https://21vek.by/mattresses/vienna140x200x31_veluna_10001667.html</t>
  </si>
  <si>
    <t>Матрас VELUNA Vienna 160x200x31</t>
  </si>
  <si>
    <t>https://21vek.by/mattresses/vienna160x200x31_veluna_10001663.html</t>
  </si>
  <si>
    <t>Матрас VELUNA Vienna 180x200x31</t>
  </si>
  <si>
    <t>https://21vek.by/mattresses/vienna180x200x31_veluna_10001661.html</t>
  </si>
  <si>
    <t>Матрас VELUNA Cotto 80x200x26</t>
  </si>
  <si>
    <t>https://21vek.by/mattresses/cotto80x200x26_veluna_10001642.html</t>
  </si>
  <si>
    <t>Матрас VELUNA Cotto 90x200x26</t>
  </si>
  <si>
    <t>https://21vek.by/mattresses/cotto90x200x26_veluna_10001638.html</t>
  </si>
  <si>
    <t>Матрас VELUNA Cotto 140x200x26</t>
  </si>
  <si>
    <t>https://21vek.by/mattresses/cotto140x200x26_veluna_10001635.html</t>
  </si>
  <si>
    <t>Матрас VELUNA Cotto 160x200x26</t>
  </si>
  <si>
    <t>https://21vek.by/mattresses/cotto160x200x26_veluna_10001633.html</t>
  </si>
  <si>
    <t>Матрас VELUNA Cotto 180x200x26</t>
  </si>
  <si>
    <t>https://21vek.by/mattresses/cotto180x200x26_veluna_10001786.html</t>
  </si>
  <si>
    <t>Матрас VELUNA Prato 80x200x26</t>
  </si>
  <si>
    <t>https://21vek.by/mattresses/prato80x200x26_veluna_10001657.html</t>
  </si>
  <si>
    <t>Матрас VELUNA Prato 180x200x26</t>
  </si>
  <si>
    <t>https://21vek.by/mattresses/prato180x200x26_veluna_10001645.html</t>
  </si>
  <si>
    <t>Матрас VELUNA Prato 160x200x26</t>
  </si>
  <si>
    <t>https://21vek.by/mattresses/prato160x200x26_veluna_10001648.html</t>
  </si>
  <si>
    <t>Матрас VELUNA Prato 140x200x26</t>
  </si>
  <si>
    <t>https://21vek.by/mattresses/prato140x200x26_veluna_10001651.html</t>
  </si>
  <si>
    <t>Матрас VELUNA Prato 90x200x26</t>
  </si>
  <si>
    <t>https://21vek.by/mattresses/prato90x200x26_veluna_10001654.html</t>
  </si>
  <si>
    <t>Готов контент</t>
  </si>
  <si>
    <t>Да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</si>
</sst>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3">
    <font>
      <sz val="10.0"/>
      <color rgb="FF000000"/>
      <name val="Arial"/>
      <scheme val="minor"/>
    </font>
    <font>
      <color theme="1"/>
      <name val="Arial"/>
      <scheme val="minor"/>
    </font>
    <font>
      <b/>
      <color theme="1"/>
      <name val="Arial"/>
      <scheme val="minor"/>
    </font>
    <font>
      <u/>
      <color rgb="FF0000FF"/>
    </font>
    <font>
      <color theme="1"/>
      <name val="Arial"/>
    </font>
    <font>
      <u/>
      <color rgb="FF1155CC"/>
      <name val="Arial"/>
    </font>
    <font>
      <sz val="11.0"/>
      <color rgb="FF1A1A1A"/>
      <name val="Arial"/>
    </font>
    <font>
      <u/>
      <color rgb="FF0000FF"/>
    </font>
    <font>
      <u/>
      <color rgb="FF1155CC"/>
      <name val="Arial"/>
    </font>
    <font>
      <u/>
      <color rgb="FF1155CC"/>
      <name val="Arial"/>
    </font>
    <font>
      <u/>
      <color rgb="FF0000FF"/>
    </font>
    <font>
      <u/>
      <color rgb="FF0000FF"/>
    </font>
    <font>
      <sz val="11.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EA9999"/>
        <bgColor rgb="FFEA9999"/>
      </patternFill>
    </fill>
  </fills>
  <borders count="2">
    <border/>
    <border>
      <top style="thin">
        <color rgb="FF000000"/>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49" xfId="0" applyFont="1" applyNumberFormat="1"/>
    <xf borderId="0" fillId="0" fontId="1" numFmtId="49" xfId="0" applyAlignment="1" applyFont="1" applyNumberFormat="1">
      <alignment readingOrder="0"/>
    </xf>
    <xf borderId="0" fillId="0" fontId="2" numFmtId="49" xfId="0" applyAlignment="1" applyFont="1" applyNumberFormat="1">
      <alignment readingOrder="0"/>
    </xf>
    <xf borderId="0" fillId="0" fontId="2" numFmtId="0" xfId="0" applyFont="1"/>
    <xf borderId="0" fillId="0" fontId="3" numFmtId="49" xfId="0" applyAlignment="1" applyFont="1" applyNumberFormat="1">
      <alignment readingOrder="0"/>
    </xf>
    <xf borderId="0" fillId="0" fontId="4" numFmtId="0" xfId="0" applyAlignment="1" applyFont="1">
      <alignment horizontal="right" vertical="bottom"/>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readingOrder="0" vertical="bottom"/>
    </xf>
    <xf borderId="0" fillId="0" fontId="4" numFmtId="0" xfId="0" applyAlignment="1" applyFont="1">
      <alignment horizontal="right" vertical="bottom"/>
    </xf>
    <xf borderId="0" fillId="2" fontId="6" numFmtId="0" xfId="0" applyAlignment="1" applyFill="1" applyFont="1">
      <alignment readingOrder="0"/>
    </xf>
    <xf borderId="0" fillId="0" fontId="4" numFmtId="164" xfId="0" applyAlignment="1" applyFont="1" applyNumberFormat="1">
      <alignment horizontal="right" vertical="bottom"/>
    </xf>
    <xf borderId="0" fillId="3" fontId="1" numFmtId="49" xfId="0" applyAlignment="1" applyFill="1" applyFont="1" applyNumberFormat="1">
      <alignment readingOrder="0"/>
    </xf>
    <xf borderId="0" fillId="3" fontId="7" numFmtId="49" xfId="0" applyAlignment="1" applyFont="1" applyNumberFormat="1">
      <alignment readingOrder="0"/>
    </xf>
    <xf borderId="0" fillId="3" fontId="1" numFmtId="49" xfId="0" applyFont="1" applyNumberFormat="1"/>
    <xf borderId="0" fillId="3" fontId="1" numFmtId="0" xfId="0" applyFont="1"/>
    <xf borderId="0" fillId="4" fontId="4" numFmtId="0" xfId="0" applyAlignment="1" applyFill="1" applyFont="1">
      <alignment horizontal="right" vertical="bottom"/>
    </xf>
    <xf borderId="0" fillId="4" fontId="4" numFmtId="0" xfId="0" applyAlignment="1" applyFont="1">
      <alignment vertical="bottom"/>
    </xf>
    <xf borderId="0" fillId="4" fontId="8" numFmtId="0" xfId="0" applyAlignment="1" applyFont="1">
      <alignment vertical="bottom"/>
    </xf>
    <xf borderId="1" fillId="4" fontId="4" numFmtId="0" xfId="0" applyAlignment="1" applyBorder="1" applyFont="1">
      <alignment horizontal="right" vertical="bottom"/>
    </xf>
    <xf borderId="1" fillId="4" fontId="4" numFmtId="0" xfId="0" applyAlignment="1" applyBorder="1" applyFont="1">
      <alignment vertical="bottom"/>
    </xf>
    <xf borderId="1" fillId="4" fontId="9" numFmtId="0" xfId="0" applyAlignment="1" applyBorder="1" applyFont="1">
      <alignment vertical="bottom"/>
    </xf>
    <xf borderId="0" fillId="0" fontId="1" numFmtId="0" xfId="0" applyAlignment="1" applyFont="1">
      <alignment readingOrder="0"/>
    </xf>
    <xf borderId="0" fillId="0" fontId="2" numFmtId="0" xfId="0" applyAlignment="1" applyFont="1">
      <alignment readingOrder="0"/>
    </xf>
    <xf borderId="0" fillId="0" fontId="10" numFmtId="0" xfId="0" applyAlignment="1" applyFont="1">
      <alignment readingOrder="0"/>
    </xf>
    <xf borderId="0" fillId="3" fontId="1" numFmtId="0" xfId="0" applyAlignment="1" applyFont="1">
      <alignment readingOrder="0"/>
    </xf>
    <xf borderId="0" fillId="3" fontId="11" numFmtId="0" xfId="0" applyAlignment="1" applyFont="1">
      <alignment readingOrder="0"/>
    </xf>
    <xf borderId="0" fillId="0" fontId="12" numFmtId="49" xfId="0" applyAlignment="1" applyFont="1" applyNumberFormat="1">
      <alignment readingOrder="0"/>
    </xf>
    <xf borderId="0" fillId="0" fontId="4"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21vek.by/cushioned_furniture/rivalli_0337.html" TargetMode="External"/><Relationship Id="rId42" Type="http://schemas.openxmlformats.org/officeDocument/2006/relationships/hyperlink" Target="https://21vek.by/cushioned_furniture/veluna_10077109.html" TargetMode="External"/><Relationship Id="rId41" Type="http://schemas.openxmlformats.org/officeDocument/2006/relationships/hyperlink" Target="https://21vek.by/cushioned_furniture/rivalli_0455.html" TargetMode="External"/><Relationship Id="rId44" Type="http://schemas.openxmlformats.org/officeDocument/2006/relationships/hyperlink" Target="https://21vek.by/cushioned_furniture/veluna_10077117.html" TargetMode="External"/><Relationship Id="rId43" Type="http://schemas.openxmlformats.org/officeDocument/2006/relationships/hyperlink" Target="https://21vek.by/cushioned_furniture/veluna_10077261.html" TargetMode="External"/><Relationship Id="rId46" Type="http://schemas.openxmlformats.org/officeDocument/2006/relationships/hyperlink" Target="https://21vek.by/cushioned_furniture/120_veluna_10077129.html" TargetMode="External"/><Relationship Id="rId45" Type="http://schemas.openxmlformats.org/officeDocument/2006/relationships/hyperlink" Target="https://21vek.by/cushioned_furniture/veluna_10077138.html" TargetMode="External"/><Relationship Id="rId107" Type="http://schemas.openxmlformats.org/officeDocument/2006/relationships/hyperlink" Target="https://21vek.by/cushioned_furniture/_modula__10113122.html" TargetMode="External"/><Relationship Id="rId106" Type="http://schemas.openxmlformats.org/officeDocument/2006/relationships/hyperlink" Target="https://21vek.by/cushioned_furniture/1__modula__10113132.html" TargetMode="External"/><Relationship Id="rId105" Type="http://schemas.openxmlformats.org/officeDocument/2006/relationships/hyperlink" Target="https://21vek.by/cushioned_furniture/_modula__10113119.html" TargetMode="External"/><Relationship Id="rId104" Type="http://schemas.openxmlformats.org/officeDocument/2006/relationships/hyperlink" Target="https://21vek.by/cushioned_furniture/_modula__10113127.html" TargetMode="External"/><Relationship Id="rId109" Type="http://schemas.openxmlformats.org/officeDocument/2006/relationships/drawing" Target="../drawings/drawing1.xml"/><Relationship Id="rId108" Type="http://schemas.openxmlformats.org/officeDocument/2006/relationships/hyperlink" Target="https://21vek.by/cushioned_furniture/_modula__10113109.html" TargetMode="External"/><Relationship Id="rId48" Type="http://schemas.openxmlformats.org/officeDocument/2006/relationships/hyperlink" Target="https://21vek.by/cushioned_furniture/mebelgrad_0338.html" TargetMode="External"/><Relationship Id="rId47" Type="http://schemas.openxmlformats.org/officeDocument/2006/relationships/hyperlink" Target="https://21vek.by/cushioned_furniture/1_mebelgrad_10019597.html" TargetMode="External"/><Relationship Id="rId49" Type="http://schemas.openxmlformats.org/officeDocument/2006/relationships/hyperlink" Target="https://21vek.by/cushioned_furniture/31200_mebelgrad_8693004.html" TargetMode="External"/><Relationship Id="rId103" Type="http://schemas.openxmlformats.org/officeDocument/2006/relationships/hyperlink" Target="https://21vek.by/cushioned_furniture/2__modula__10113125.html" TargetMode="External"/><Relationship Id="rId102" Type="http://schemas.openxmlformats.org/officeDocument/2006/relationships/hyperlink" Target="https://21vek.by/cushioned_furniture/2__modula__10113090.html" TargetMode="External"/><Relationship Id="rId101" Type="http://schemas.openxmlformats.org/officeDocument/2006/relationships/hyperlink" Target="https://21vek.by/cushioned_furniture/_modula__10113114.html" TargetMode="External"/><Relationship Id="rId100" Type="http://schemas.openxmlformats.org/officeDocument/2006/relationships/hyperlink" Target="https://21vek.by/cushioned_furniture/_modula__10113130.html" TargetMode="External"/><Relationship Id="rId31" Type="http://schemas.openxmlformats.org/officeDocument/2006/relationships/hyperlink" Target="https://21vek.by/cushioned_furniture/pm1lokrpuf_veluna_10077161.html" TargetMode="External"/><Relationship Id="rId30" Type="http://schemas.openxmlformats.org/officeDocument/2006/relationships/hyperlink" Target="https://21vek.by/cushioned_furniture/elva__10091639.html" TargetMode="External"/><Relationship Id="rId33" Type="http://schemas.openxmlformats.org/officeDocument/2006/relationships/hyperlink" Target="https://21vek.by/cushioned_furniture/168_veluna_10077118.html" TargetMode="External"/><Relationship Id="rId32" Type="http://schemas.openxmlformats.org/officeDocument/2006/relationships/hyperlink" Target="https://21vek.by/cushioned_furniture/veluna_10077152.html" TargetMode="External"/><Relationship Id="rId35" Type="http://schemas.openxmlformats.org/officeDocument/2006/relationships/hyperlink" Target="https://21vek.by/cushioned_furniture/veluna_10077112.html" TargetMode="External"/><Relationship Id="rId34" Type="http://schemas.openxmlformats.org/officeDocument/2006/relationships/hyperlink" Target="https://21vek.by/cushioned_furniture/168_veluna_10077263.html" TargetMode="External"/><Relationship Id="rId37" Type="http://schemas.openxmlformats.org/officeDocument/2006/relationships/hyperlink" Target="https://21vek.by/cushioned_furniture/rivalli_9486886.html" TargetMode="External"/><Relationship Id="rId36" Type="http://schemas.openxmlformats.org/officeDocument/2006/relationships/hyperlink" Target="https://21vek.by/cushioned_furniture/veluna_10077127.html" TargetMode="External"/><Relationship Id="rId39" Type="http://schemas.openxmlformats.org/officeDocument/2006/relationships/hyperlink" Target="https://21vek.by/cushioned_furniture/rivalli_8711055.html" TargetMode="External"/><Relationship Id="rId38" Type="http://schemas.openxmlformats.org/officeDocument/2006/relationships/hyperlink" Target="https://21vek.by/cushioned_furniture/rivalli_0374.html" TargetMode="External"/><Relationship Id="rId20" Type="http://schemas.openxmlformats.org/officeDocument/2006/relationships/hyperlink" Target="https://21vek.by/cushioned_furniture/veluna_10077264.html" TargetMode="External"/><Relationship Id="rId22" Type="http://schemas.openxmlformats.org/officeDocument/2006/relationships/hyperlink" Target="https://21vek.by/cushioned_furniture/elva__10091616.html" TargetMode="External"/><Relationship Id="rId21" Type="http://schemas.openxmlformats.org/officeDocument/2006/relationships/hyperlink" Target="https://21vek.by/cushioned_furniture/elva__10091613.html" TargetMode="External"/><Relationship Id="rId24" Type="http://schemas.openxmlformats.org/officeDocument/2006/relationships/hyperlink" Target="https://21vek.by/cushioned_furniture/elva__10091621.html" TargetMode="External"/><Relationship Id="rId23" Type="http://schemas.openxmlformats.org/officeDocument/2006/relationships/hyperlink" Target="https://21vek.by/cushioned_furniture/elva__10091623.html" TargetMode="External"/><Relationship Id="rId26" Type="http://schemas.openxmlformats.org/officeDocument/2006/relationships/hyperlink" Target="https://21vek.by/cushioned_furniture/4614_elva__10091634.html" TargetMode="External"/><Relationship Id="rId25" Type="http://schemas.openxmlformats.org/officeDocument/2006/relationships/hyperlink" Target="https://21vek.by/cushioned_furniture/46214_elva__10091633.html" TargetMode="External"/><Relationship Id="rId28" Type="http://schemas.openxmlformats.org/officeDocument/2006/relationships/hyperlink" Target="https://21vek.by/cushioned_furniture/elva__10091635.html" TargetMode="External"/><Relationship Id="rId27" Type="http://schemas.openxmlformats.org/officeDocument/2006/relationships/hyperlink" Target="https://21vek.by/cushioned_furniture/elva__10091632.html" TargetMode="External"/><Relationship Id="rId29" Type="http://schemas.openxmlformats.org/officeDocument/2006/relationships/hyperlink" Target="https://21vek.by/cushioned_furniture/elva__10091638.html" TargetMode="External"/><Relationship Id="rId95" Type="http://schemas.openxmlformats.org/officeDocument/2006/relationships/hyperlink" Target="https://21vek.by/cushioned_furniture/mio_tesoro_10019020.html" TargetMode="External"/><Relationship Id="rId94" Type="http://schemas.openxmlformats.org/officeDocument/2006/relationships/hyperlink" Target="https://21vek.by/cushioned_furniture/mio_tesoro_10019037.html" TargetMode="External"/><Relationship Id="rId97" Type="http://schemas.openxmlformats.org/officeDocument/2006/relationships/hyperlink" Target="https://21vek.by/cushioned_furniture/_modula__10113135.html" TargetMode="External"/><Relationship Id="rId96" Type="http://schemas.openxmlformats.org/officeDocument/2006/relationships/hyperlink" Target="https://21vek.by/cushioned_furniture/lintuach_mio_tesoro_10018977.html" TargetMode="External"/><Relationship Id="rId11" Type="http://schemas.openxmlformats.org/officeDocument/2006/relationships/hyperlink" Target="https://21vek.by/cushioned_furniture/veluna_10077133.html" TargetMode="External"/><Relationship Id="rId99" Type="http://schemas.openxmlformats.org/officeDocument/2006/relationships/hyperlink" Target="https://21vek.by/cushioned_furniture/_modula__10113138.html" TargetMode="External"/><Relationship Id="rId10" Type="http://schemas.openxmlformats.org/officeDocument/2006/relationships/hyperlink" Target="https://21vek.by/cushioned_furniture/veluna_10077272.html" TargetMode="External"/><Relationship Id="rId98" Type="http://schemas.openxmlformats.org/officeDocument/2006/relationships/hyperlink" Target="https://21vek.by/cushioned_furniture/_modula__10113148.html" TargetMode="External"/><Relationship Id="rId13" Type="http://schemas.openxmlformats.org/officeDocument/2006/relationships/hyperlink" Target="https://21vek.by/cushioned_furniture/veluna_10077148.html" TargetMode="External"/><Relationship Id="rId12" Type="http://schemas.openxmlformats.org/officeDocument/2006/relationships/hyperlink" Target="https://21vek.by/cushioned_furniture/veluna_10077135.html" TargetMode="External"/><Relationship Id="rId91" Type="http://schemas.openxmlformats.org/officeDocument/2006/relationships/hyperlink" Target="https://21vek.by/cushioned_furniture/aursb3_mio_tesoro_10018968.html" TargetMode="External"/><Relationship Id="rId90" Type="http://schemas.openxmlformats.org/officeDocument/2006/relationships/hyperlink" Target="https://21vek.by/cushioned_furniture/tunsb2_mio_tesoro_10018974.html" TargetMode="External"/><Relationship Id="rId93" Type="http://schemas.openxmlformats.org/officeDocument/2006/relationships/hyperlink" Target="https://21vek.by/cushioned_furniture/mio_tesoro_10019424.html" TargetMode="External"/><Relationship Id="rId92" Type="http://schemas.openxmlformats.org/officeDocument/2006/relationships/hyperlink" Target="https://21vek.by/cushioned_furniture/velkesb3chl_mio_tesoro_10018941.html" TargetMode="External"/><Relationship Id="rId15" Type="http://schemas.openxmlformats.org/officeDocument/2006/relationships/hyperlink" Target="https://21vek.by/cushioned_furniture/veluna_10077157.html" TargetMode="External"/><Relationship Id="rId14" Type="http://schemas.openxmlformats.org/officeDocument/2006/relationships/hyperlink" Target="https://21vek.by/cushioned_furniture/veluna_10077276.html" TargetMode="External"/><Relationship Id="rId17" Type="http://schemas.openxmlformats.org/officeDocument/2006/relationships/hyperlink" Target="https://21vek.by/cushioned_furniture/veluna_10077282.html" TargetMode="External"/><Relationship Id="rId16" Type="http://schemas.openxmlformats.org/officeDocument/2006/relationships/hyperlink" Target="https://21vek.by/cushioned_furniture/veluna_10077159.html" TargetMode="External"/><Relationship Id="rId19" Type="http://schemas.openxmlformats.org/officeDocument/2006/relationships/hyperlink" Target="https://21vek.by/cushioned_furniture/veluna_10077122.html" TargetMode="External"/><Relationship Id="rId18" Type="http://schemas.openxmlformats.org/officeDocument/2006/relationships/hyperlink" Target="https://21vek.by/cushioned_furniture/veluna_10077281.html" TargetMode="External"/><Relationship Id="rId84" Type="http://schemas.openxmlformats.org/officeDocument/2006/relationships/hyperlink" Target="https://21vek.by/cushioned_furniture/elva__10091626.html" TargetMode="External"/><Relationship Id="rId83" Type="http://schemas.openxmlformats.org/officeDocument/2006/relationships/hyperlink" Target="https://21vek.by/cushioned_furniture/elva__10091624.html" TargetMode="External"/><Relationship Id="rId86" Type="http://schemas.openxmlformats.org/officeDocument/2006/relationships/hyperlink" Target="https://21vek.by/cushioned_furniture/linturog_mio_tesoro_10018990.html" TargetMode="External"/><Relationship Id="rId85" Type="http://schemas.openxmlformats.org/officeDocument/2006/relationships/hyperlink" Target="https://21vek.by/cushioned_furniture/elva__10091611.html" TargetMode="External"/><Relationship Id="rId88" Type="http://schemas.openxmlformats.org/officeDocument/2006/relationships/hyperlink" Target="https://21vek.by/cushioned_furniture/mio_tesoro_10091631.html" TargetMode="External"/><Relationship Id="rId87" Type="http://schemas.openxmlformats.org/officeDocument/2006/relationships/hyperlink" Target="https://21vek.by/cushioned_furniture/lintuszez_mio_tesoro_10018999.html" TargetMode="External"/><Relationship Id="rId89" Type="http://schemas.openxmlformats.org/officeDocument/2006/relationships/hyperlink" Target="https://21vek.by/cushioned_furniture/ists2_mio_tesoro_10019014.html" TargetMode="External"/><Relationship Id="rId80" Type="http://schemas.openxmlformats.org/officeDocument/2006/relationships/hyperlink" Target="https://21vek.by/cushioned_furniture/80_rivalli_10033331.html" TargetMode="External"/><Relationship Id="rId82" Type="http://schemas.openxmlformats.org/officeDocument/2006/relationships/hyperlink" Target="https://21vek.by/cushioned_furniture/elva__10091619.html" TargetMode="External"/><Relationship Id="rId81" Type="http://schemas.openxmlformats.org/officeDocument/2006/relationships/hyperlink" Target="https://21vek.by/cushioned_furniture/elva__10091629.html" TargetMode="External"/><Relationship Id="rId1" Type="http://schemas.openxmlformats.org/officeDocument/2006/relationships/hyperlink" Target="https://21vek.by/cushioned_furniture/elva__10091617.html" TargetMode="External"/><Relationship Id="rId2" Type="http://schemas.openxmlformats.org/officeDocument/2006/relationships/hyperlink" Target="https://21vek.by/cushioned_furniture/veluna_10077273.html" TargetMode="External"/><Relationship Id="rId3" Type="http://schemas.openxmlformats.org/officeDocument/2006/relationships/hyperlink" Target="https://21vek.by/cushioned_furniture/veluna_10077142.html" TargetMode="External"/><Relationship Id="rId4" Type="http://schemas.openxmlformats.org/officeDocument/2006/relationships/hyperlink" Target="https://21vek.by/cushioned_furniture/veluna_10077274.html" TargetMode="External"/><Relationship Id="rId9" Type="http://schemas.openxmlformats.org/officeDocument/2006/relationships/hyperlink" Target="https://21vek.by/cushioned_furniture/veluna_10077130.html" TargetMode="External"/><Relationship Id="rId5" Type="http://schemas.openxmlformats.org/officeDocument/2006/relationships/hyperlink" Target="https://21vek.by/cushioned_furniture/140_veluna_10077126.html" TargetMode="External"/><Relationship Id="rId6" Type="http://schemas.openxmlformats.org/officeDocument/2006/relationships/hyperlink" Target="https://21vek.by/cushioned_furniture/140_veluna_10077269.html" TargetMode="External"/><Relationship Id="rId7" Type="http://schemas.openxmlformats.org/officeDocument/2006/relationships/hyperlink" Target="https://21vek.by/cushioned_furniture/140_veluna_10077268.html" TargetMode="External"/><Relationship Id="rId8" Type="http://schemas.openxmlformats.org/officeDocument/2006/relationships/hyperlink" Target="https://21vek.by/cushioned_furniture/140_veluna_10077270.html" TargetMode="External"/><Relationship Id="rId73" Type="http://schemas.openxmlformats.org/officeDocument/2006/relationships/hyperlink" Target="https://21vek.by/cushioned_furniture/rivalli_10033342.html" TargetMode="External"/><Relationship Id="rId72" Type="http://schemas.openxmlformats.org/officeDocument/2006/relationships/hyperlink" Target="https://21vek.by/cushioned_furniture/10001000_rivalli_10033375.html" TargetMode="External"/><Relationship Id="rId75" Type="http://schemas.openxmlformats.org/officeDocument/2006/relationships/hyperlink" Target="https://21vek.by/cushioned_furniture/rivalli_10033351.html" TargetMode="External"/><Relationship Id="rId74" Type="http://schemas.openxmlformats.org/officeDocument/2006/relationships/hyperlink" Target="https://21vek.by/cushioned_furniture/rivalli_10033346.html" TargetMode="External"/><Relationship Id="rId77" Type="http://schemas.openxmlformats.org/officeDocument/2006/relationships/hyperlink" Target="https://21vek.by/cushioned_furniture/120_rivalli_10033339.html" TargetMode="External"/><Relationship Id="rId76" Type="http://schemas.openxmlformats.org/officeDocument/2006/relationships/hyperlink" Target="https://21vek.by/cushioned_furniture/6_mebelgrad_10019577.html" TargetMode="External"/><Relationship Id="rId79" Type="http://schemas.openxmlformats.org/officeDocument/2006/relationships/hyperlink" Target="https://21vek.by/cushioned_furniture/rivalli_10033333.html" TargetMode="External"/><Relationship Id="rId78" Type="http://schemas.openxmlformats.org/officeDocument/2006/relationships/hyperlink" Target="https://21vek.by/cushioned_furniture/10001000_rivalli_10033318.html" TargetMode="External"/><Relationship Id="rId71" Type="http://schemas.openxmlformats.org/officeDocument/2006/relationships/hyperlink" Target="https://21vek.by/cushioned_furniture/mio_tesoro_8634536.html" TargetMode="External"/><Relationship Id="rId70" Type="http://schemas.openxmlformats.org/officeDocument/2006/relationships/hyperlink" Target="https://21vek.by/cushioned_furniture/delkom40_029.html" TargetMode="External"/><Relationship Id="rId62" Type="http://schemas.openxmlformats.org/officeDocument/2006/relationships/hyperlink" Target="https://21vek.by/cushioned_furniture/4_mebelgrad_038.html" TargetMode="External"/><Relationship Id="rId61" Type="http://schemas.openxmlformats.org/officeDocument/2006/relationships/hyperlink" Target="https://21vek.by/cushioned_furniture/o76d152pm1_veluna_10077145.html" TargetMode="External"/><Relationship Id="rId64" Type="http://schemas.openxmlformats.org/officeDocument/2006/relationships/hyperlink" Target="https://21vek.by/cushioned_furniture/16_mebelgrad_07.html" TargetMode="External"/><Relationship Id="rId63" Type="http://schemas.openxmlformats.org/officeDocument/2006/relationships/hyperlink" Target="https://21vek.by/cushioned_furniture/mebelgrad_9015621.html" TargetMode="External"/><Relationship Id="rId66" Type="http://schemas.openxmlformats.org/officeDocument/2006/relationships/hyperlink" Target="https://21vek.by/cushioned_furniture/mebelgrad_8838794.html" TargetMode="External"/><Relationship Id="rId65" Type="http://schemas.openxmlformats.org/officeDocument/2006/relationships/hyperlink" Target="https://21vek.by/cushioned_furniture/20_mebelgrad_04.html" TargetMode="External"/><Relationship Id="rId68" Type="http://schemas.openxmlformats.org/officeDocument/2006/relationships/hyperlink" Target="https://21vek.by/cushioned_furniture/sb3_mio_tesoro.html" TargetMode="External"/><Relationship Id="rId67" Type="http://schemas.openxmlformats.org/officeDocument/2006/relationships/hyperlink" Target="https://21vek.by/cushioned_furniture/mio_tesoro_8690508.html" TargetMode="External"/><Relationship Id="rId60" Type="http://schemas.openxmlformats.org/officeDocument/2006/relationships/hyperlink" Target="https://21vek.by/cushioned_furniture/max_veluna_10077154.html" TargetMode="External"/><Relationship Id="rId69" Type="http://schemas.openxmlformats.org/officeDocument/2006/relationships/hyperlink" Target="https://21vek.by/cushioned_furniture/florida_akshome_8320861.html" TargetMode="External"/><Relationship Id="rId51" Type="http://schemas.openxmlformats.org/officeDocument/2006/relationships/hyperlink" Target="https://21vek.by/cushioned_furniture/1_mebelgrad_8822903.html" TargetMode="External"/><Relationship Id="rId50" Type="http://schemas.openxmlformats.org/officeDocument/2006/relationships/hyperlink" Target="https://21vek.by/cushioned_furniture/3900_mebelgrad_8693001.html" TargetMode="External"/><Relationship Id="rId53" Type="http://schemas.openxmlformats.org/officeDocument/2006/relationships/hyperlink" Target="https://21vek.by/cushioned_furniture/mebelgrad_0398.html" TargetMode="External"/><Relationship Id="rId52" Type="http://schemas.openxmlformats.org/officeDocument/2006/relationships/hyperlink" Target="https://21vek.by/cushioned_furniture/2_mebelgrad_0111.html" TargetMode="External"/><Relationship Id="rId55" Type="http://schemas.openxmlformats.org/officeDocument/2006/relationships/hyperlink" Target="https://21vek.by/cushioned_furniture/2_mebelgrad_10019573.html" TargetMode="External"/><Relationship Id="rId54" Type="http://schemas.openxmlformats.org/officeDocument/2006/relationships/hyperlink" Target="https://21vek.by/cushioned_furniture/21200_mebelgrad_04.html" TargetMode="External"/><Relationship Id="rId57" Type="http://schemas.openxmlformats.org/officeDocument/2006/relationships/hyperlink" Target="https://21vek.by/cushioned_furniture/rivalli_8691200.html" TargetMode="External"/><Relationship Id="rId56" Type="http://schemas.openxmlformats.org/officeDocument/2006/relationships/hyperlink" Target="https://21vek.by/cushioned_furniture/2900_mebelgrad.html" TargetMode="External"/><Relationship Id="rId59" Type="http://schemas.openxmlformats.org/officeDocument/2006/relationships/hyperlink" Target="https://21vek.by/cushioned_furniture/pm1lolkr2_veluna_10077150.html" TargetMode="External"/><Relationship Id="rId58" Type="http://schemas.openxmlformats.org/officeDocument/2006/relationships/hyperlink" Target="https://21vek.by/cushioned_furniture/155150_rivalli_8687700.html"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21vek.by/frameless_furniture/elva__10091636.html" TargetMode="External"/><Relationship Id="rId10" Type="http://schemas.openxmlformats.org/officeDocument/2006/relationships/hyperlink" Target="https://21vek.by/frameless_furniture/kidsko100x80sh_kreslomeshki.html" TargetMode="External"/><Relationship Id="rId13" Type="http://schemas.openxmlformats.org/officeDocument/2006/relationships/hyperlink" Target="https://21vek.by/frameless_furniture/xlgf110x80s_mio_tesoro_8903737.html" TargetMode="External"/><Relationship Id="rId12" Type="http://schemas.openxmlformats.org/officeDocument/2006/relationships/hyperlink" Target="https://21vek.by/frameless_furniture/gamezonexxl60x80gz60x80ch_mio_tesoro_9614027.html" TargetMode="External"/><Relationship Id="rId15" Type="http://schemas.openxmlformats.org/officeDocument/2006/relationships/hyperlink" Target="https://21vek.by/frameless_furniture/xlgf110x80zh_mio_tesoro_8903643.html" TargetMode="External"/><Relationship Id="rId14" Type="http://schemas.openxmlformats.org/officeDocument/2006/relationships/hyperlink" Target="https://21vek.by/frameless_furniture/xlgf110x80gr_mio_tesoro_8903730.html" TargetMode="External"/><Relationship Id="rId16" Type="http://schemas.openxmlformats.org/officeDocument/2006/relationships/drawing" Target="../drawings/drawing2.xml"/><Relationship Id="rId1" Type="http://schemas.openxmlformats.org/officeDocument/2006/relationships/hyperlink" Target="https://21vek.by/frameless_furniture/xxlav85x85a_kreslomeshki.html" TargetMode="External"/><Relationship Id="rId2" Type="http://schemas.openxmlformats.org/officeDocument/2006/relationships/hyperlink" Target="https://21vek.by/frameless_furniture/xxlav85x85st_kreslomeshki.html" TargetMode="External"/><Relationship Id="rId3" Type="http://schemas.openxmlformats.org/officeDocument/2006/relationships/hyperlink" Target="https://21vek.by/frameless_furniture/xxlav85x85p_kreslomeshki.html" TargetMode="External"/><Relationship Id="rId4" Type="http://schemas.openxmlformats.org/officeDocument/2006/relationships/hyperlink" Target="https://21vek.by/frameless_furniture/xxlav85x85l_kreslomeshki.html" TargetMode="External"/><Relationship Id="rId9" Type="http://schemas.openxmlformats.org/officeDocument/2006/relationships/hyperlink" Target="https://21vek.by/frameless_furniture/kidsko100x80f_kreslomeshki.html" TargetMode="External"/><Relationship Id="rId5" Type="http://schemas.openxmlformats.org/officeDocument/2006/relationships/hyperlink" Target="https://21vek.by/frameless_furniture/xxlav85x85tsh_kreslomeshki.html" TargetMode="External"/><Relationship Id="rId6" Type="http://schemas.openxmlformats.org/officeDocument/2006/relationships/hyperlink" Target="https://21vek.by/frameless_furniture/xxlav85x85tb_kreslomeshki.html" TargetMode="External"/><Relationship Id="rId7" Type="http://schemas.openxmlformats.org/officeDocument/2006/relationships/hyperlink" Target="https://21vek.by/frameless_furniture/kidsko100x80si_kreslomeshki.html" TargetMode="External"/><Relationship Id="rId8" Type="http://schemas.openxmlformats.org/officeDocument/2006/relationships/hyperlink" Target="https://21vek.by/frameless_furniture/kidsko100x80z_kreslomeshki.html"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21vek.by/mattresses/ulvik90x200x20_lagoma_10015924.html" TargetMode="External"/><Relationship Id="rId42" Type="http://schemas.openxmlformats.org/officeDocument/2006/relationships/hyperlink" Target="https://21vek.by/mattresses/ulvik160x200x20_lagoma_10015915.html" TargetMode="External"/><Relationship Id="rId41" Type="http://schemas.openxmlformats.org/officeDocument/2006/relationships/hyperlink" Target="https://21vek.by/mattresses/ulvik180x200x20_lagoma_10015918.html" TargetMode="External"/><Relationship Id="rId44" Type="http://schemas.openxmlformats.org/officeDocument/2006/relationships/hyperlink" Target="https://21vek.by/mattresses/laoma90x200x30_veluna_10016029.html" TargetMode="External"/><Relationship Id="rId43" Type="http://schemas.openxmlformats.org/officeDocument/2006/relationships/hyperlink" Target="https://21vek.by/mattresses/ulvik140x200x20_lagoma_10015912.html" TargetMode="External"/><Relationship Id="rId46" Type="http://schemas.openxmlformats.org/officeDocument/2006/relationships/hyperlink" Target="https://21vek.by/mattresses/laoma160x200x30_veluna_10015969.html" TargetMode="External"/><Relationship Id="rId45" Type="http://schemas.openxmlformats.org/officeDocument/2006/relationships/hyperlink" Target="https://21vek.by/mattresses/laoma80x200x30_veluna_10016009.html" TargetMode="External"/><Relationship Id="rId48" Type="http://schemas.openxmlformats.org/officeDocument/2006/relationships/hyperlink" Target="https://21vek.by/mattresses/laoma180x200x30_veluna_10015978.html" TargetMode="External"/><Relationship Id="rId47" Type="http://schemas.openxmlformats.org/officeDocument/2006/relationships/hyperlink" Target="https://21vek.by/mattresses/laoma140x200x30_veluna_10015966.html" TargetMode="External"/><Relationship Id="rId49" Type="http://schemas.openxmlformats.org/officeDocument/2006/relationships/hyperlink" Target="https://21vek.by/mattresses/palato160x200x35_veluna_10016086.html" TargetMode="External"/><Relationship Id="rId31" Type="http://schemas.openxmlformats.org/officeDocument/2006/relationships/hyperlink" Target="https://21vek.by/mattresses/glatta80x200x30_lagoma_10015939.html" TargetMode="External"/><Relationship Id="rId30" Type="http://schemas.openxmlformats.org/officeDocument/2006/relationships/hyperlink" Target="https://21vek.by/mattresses/glatta140x200x30_lagoma_10015930.html" TargetMode="External"/><Relationship Id="rId33" Type="http://schemas.openxmlformats.org/officeDocument/2006/relationships/hyperlink" Target="https://21vek.by/mattresses/glatta180x200x30_lagoma_10015936.html" TargetMode="External"/><Relationship Id="rId32" Type="http://schemas.openxmlformats.org/officeDocument/2006/relationships/hyperlink" Target="https://21vek.by/mattresses/glatta160x200x30_lagoma_10015933.html" TargetMode="External"/><Relationship Id="rId35" Type="http://schemas.openxmlformats.org/officeDocument/2006/relationships/hyperlink" Target="https://21vek.by/mattresses/narvik180x200x22_lagoma_10015900.html" TargetMode="External"/><Relationship Id="rId34" Type="http://schemas.openxmlformats.org/officeDocument/2006/relationships/hyperlink" Target="https://21vek.by/mattresses/narvik160x200x22_lagoma_10015897.html" TargetMode="External"/><Relationship Id="rId37" Type="http://schemas.openxmlformats.org/officeDocument/2006/relationships/hyperlink" Target="https://21vek.by/mattresses/narvik90x200x22_lagoma_10015906.html" TargetMode="External"/><Relationship Id="rId36" Type="http://schemas.openxmlformats.org/officeDocument/2006/relationships/hyperlink" Target="https://21vek.by/mattresses/narvik80x200x22_lagoma_10015903.html" TargetMode="External"/><Relationship Id="rId39" Type="http://schemas.openxmlformats.org/officeDocument/2006/relationships/hyperlink" Target="https://21vek.by/mattresses/ulvik80x200x20_lagoma_10015921.html" TargetMode="External"/><Relationship Id="rId38" Type="http://schemas.openxmlformats.org/officeDocument/2006/relationships/hyperlink" Target="https://21vek.by/mattresses/narvik140x200x22_lagoma_10015894.html" TargetMode="External"/><Relationship Id="rId20" Type="http://schemas.openxmlformats.org/officeDocument/2006/relationships/hyperlink" Target="https://21vek.by/mattresses/asker90x200x21_lagoma_10015834.html" TargetMode="External"/><Relationship Id="rId22" Type="http://schemas.openxmlformats.org/officeDocument/2006/relationships/hyperlink" Target="https://21vek.by/mattresses/asker180x200x21_lagoma_10015828.html" TargetMode="External"/><Relationship Id="rId21" Type="http://schemas.openxmlformats.org/officeDocument/2006/relationships/hyperlink" Target="https://21vek.by/mattresses/asker140x200x21_lagoma_10015822.html" TargetMode="External"/><Relationship Id="rId24" Type="http://schemas.openxmlformats.org/officeDocument/2006/relationships/hyperlink" Target="https://21vek.by/mattresses/lund180x200x19_lagoma_10015882.html" TargetMode="External"/><Relationship Id="rId23" Type="http://schemas.openxmlformats.org/officeDocument/2006/relationships/hyperlink" Target="https://21vek.by/mattresses/asker80x200x21_lagoma_10015831.html" TargetMode="External"/><Relationship Id="rId26" Type="http://schemas.openxmlformats.org/officeDocument/2006/relationships/hyperlink" Target="https://21vek.by/mattresses/lund160x200x19_lagoma_10015879.html" TargetMode="External"/><Relationship Id="rId25" Type="http://schemas.openxmlformats.org/officeDocument/2006/relationships/hyperlink" Target="https://21vek.by/mattresses/lund140x200x19_lagoma_10015876.html" TargetMode="External"/><Relationship Id="rId28" Type="http://schemas.openxmlformats.org/officeDocument/2006/relationships/hyperlink" Target="https://21vek.by/mattresses/lund90x200x19_lagoma_10015888.html" TargetMode="External"/><Relationship Id="rId27" Type="http://schemas.openxmlformats.org/officeDocument/2006/relationships/hyperlink" Target="https://21vek.by/mattresses/lund80x200x19_lagoma_10015885.html" TargetMode="External"/><Relationship Id="rId29" Type="http://schemas.openxmlformats.org/officeDocument/2006/relationships/hyperlink" Target="https://21vek.by/mattresses/glatta90x200x30_lagoma_10015942.html" TargetMode="External"/><Relationship Id="rId11" Type="http://schemas.openxmlformats.org/officeDocument/2006/relationships/hyperlink" Target="https://21vek.by/mattresses/lenvik90x200x21_lagoma_10015870.html" TargetMode="External"/><Relationship Id="rId10" Type="http://schemas.openxmlformats.org/officeDocument/2006/relationships/hyperlink" Target="https://21vek.by/mattresses/lenvik80x200x21_lagoma_10015867.html" TargetMode="External"/><Relationship Id="rId13" Type="http://schemas.openxmlformats.org/officeDocument/2006/relationships/hyperlink" Target="https://21vek.by/mattresses/lenvik140x200x21_lagoma_10015858.html" TargetMode="External"/><Relationship Id="rId12" Type="http://schemas.openxmlformats.org/officeDocument/2006/relationships/hyperlink" Target="https://21vek.by/mattresses/lenvik180x200x21_lagoma_10015864.html" TargetMode="External"/><Relationship Id="rId15" Type="http://schemas.openxmlformats.org/officeDocument/2006/relationships/hyperlink" Target="https://21vek.by/mattresses/ilta160x200x18_lagoma_10015843.html" TargetMode="External"/><Relationship Id="rId14" Type="http://schemas.openxmlformats.org/officeDocument/2006/relationships/hyperlink" Target="https://21vek.by/mattresses/ilta180x200x18_lagoma_10015846.html" TargetMode="External"/><Relationship Id="rId17" Type="http://schemas.openxmlformats.org/officeDocument/2006/relationships/hyperlink" Target="https://21vek.by/mattresses/ilta140x200x18_lagoma_10015840.html" TargetMode="External"/><Relationship Id="rId16" Type="http://schemas.openxmlformats.org/officeDocument/2006/relationships/hyperlink" Target="https://21vek.by/mattresses/ilta90x200x18_lagoma_10015852.html" TargetMode="External"/><Relationship Id="rId19" Type="http://schemas.openxmlformats.org/officeDocument/2006/relationships/hyperlink" Target="https://21vek.by/mattresses/asker160x200x21_lagoma_10015825.html" TargetMode="External"/><Relationship Id="rId18" Type="http://schemas.openxmlformats.org/officeDocument/2006/relationships/hyperlink" Target="https://21vek.by/mattresses/ilta80x200x18_lagoma_10015849.html" TargetMode="External"/><Relationship Id="rId1" Type="http://schemas.openxmlformats.org/officeDocument/2006/relationships/hyperlink" Target="https://21vek.by/mattresses/alma140x200x26_lagoma_10015804.html" TargetMode="External"/><Relationship Id="rId2" Type="http://schemas.openxmlformats.org/officeDocument/2006/relationships/hyperlink" Target="https://21vek.by/mattresses/alma120x200x26_lagoma_10015801.html" TargetMode="External"/><Relationship Id="rId3" Type="http://schemas.openxmlformats.org/officeDocument/2006/relationships/hyperlink" Target="https://21vek.by/mattresses/alma120x195x26_lagoma_10015800.html" TargetMode="External"/><Relationship Id="rId4" Type="http://schemas.openxmlformats.org/officeDocument/2006/relationships/hyperlink" Target="https://21vek.by/mattresses/alma120x190x26_lagoma_10015319.html" TargetMode="External"/><Relationship Id="rId9" Type="http://schemas.openxmlformats.org/officeDocument/2006/relationships/hyperlink" Target="https://21vek.by/mattresses/lenvik160x200x21_lagoma_10015861.html" TargetMode="External"/><Relationship Id="rId5" Type="http://schemas.openxmlformats.org/officeDocument/2006/relationships/hyperlink" Target="https://21vek.by/mattresses/alma160x200x26_lagoma_10015807.html" TargetMode="External"/><Relationship Id="rId6" Type="http://schemas.openxmlformats.org/officeDocument/2006/relationships/hyperlink" Target="https://21vek.by/mattresses/alma180x200x26_lagoma_10015810.html" TargetMode="External"/><Relationship Id="rId7" Type="http://schemas.openxmlformats.org/officeDocument/2006/relationships/hyperlink" Target="https://21vek.by/mattresses/alma80x200x26_lagoma_10015813.html" TargetMode="External"/><Relationship Id="rId8" Type="http://schemas.openxmlformats.org/officeDocument/2006/relationships/hyperlink" Target="https://21vek.by/mattresses/alma90x200x26_lagoma_10015816.html" TargetMode="External"/><Relationship Id="rId71" Type="http://schemas.openxmlformats.org/officeDocument/2006/relationships/drawing" Target="../drawings/drawing3.xml"/><Relationship Id="rId70" Type="http://schemas.openxmlformats.org/officeDocument/2006/relationships/hyperlink" Target="https://21vek.by/mattresses/prato90x200x26_veluna_10001654.html" TargetMode="External"/><Relationship Id="rId62" Type="http://schemas.openxmlformats.org/officeDocument/2006/relationships/hyperlink" Target="https://21vek.by/mattresses/cotto90x200x26_veluna_10001638.html" TargetMode="External"/><Relationship Id="rId61" Type="http://schemas.openxmlformats.org/officeDocument/2006/relationships/hyperlink" Target="https://21vek.by/mattresses/cotto80x200x26_veluna_10001642.html" TargetMode="External"/><Relationship Id="rId64" Type="http://schemas.openxmlformats.org/officeDocument/2006/relationships/hyperlink" Target="https://21vek.by/mattresses/cotto160x200x26_veluna_10001633.html" TargetMode="External"/><Relationship Id="rId63" Type="http://schemas.openxmlformats.org/officeDocument/2006/relationships/hyperlink" Target="https://21vek.by/mattresses/cotto140x200x26_veluna_10001635.html" TargetMode="External"/><Relationship Id="rId66" Type="http://schemas.openxmlformats.org/officeDocument/2006/relationships/hyperlink" Target="https://21vek.by/mattresses/prato80x200x26_veluna_10001657.html" TargetMode="External"/><Relationship Id="rId65" Type="http://schemas.openxmlformats.org/officeDocument/2006/relationships/hyperlink" Target="https://21vek.by/mattresses/cotto180x200x26_veluna_10001786.html" TargetMode="External"/><Relationship Id="rId68" Type="http://schemas.openxmlformats.org/officeDocument/2006/relationships/hyperlink" Target="https://21vek.by/mattresses/prato160x200x26_veluna_10001648.html" TargetMode="External"/><Relationship Id="rId67" Type="http://schemas.openxmlformats.org/officeDocument/2006/relationships/hyperlink" Target="https://21vek.by/mattresses/prato180x200x26_veluna_10001645.html" TargetMode="External"/><Relationship Id="rId60" Type="http://schemas.openxmlformats.org/officeDocument/2006/relationships/hyperlink" Target="https://21vek.by/mattresses/vienna180x200x31_veluna_10001661.html" TargetMode="External"/><Relationship Id="rId69" Type="http://schemas.openxmlformats.org/officeDocument/2006/relationships/hyperlink" Target="https://21vek.by/mattresses/prato140x200x26_veluna_10001651.html" TargetMode="External"/><Relationship Id="rId51" Type="http://schemas.openxmlformats.org/officeDocument/2006/relationships/hyperlink" Target="https://21vek.by/mattresses/palato80x200x35_veluna_10016143.html" TargetMode="External"/><Relationship Id="rId50" Type="http://schemas.openxmlformats.org/officeDocument/2006/relationships/hyperlink" Target="https://21vek.by/mattresses/palato140x200x35_veluna_10016067.html" TargetMode="External"/><Relationship Id="rId53" Type="http://schemas.openxmlformats.org/officeDocument/2006/relationships/hyperlink" Target="https://21vek.by/mattresses/palato90x200x35_veluna_10016159.html" TargetMode="External"/><Relationship Id="rId52" Type="http://schemas.openxmlformats.org/officeDocument/2006/relationships/hyperlink" Target="https://21vek.by/mattresses/palato180x200x35_veluna_10016112.html" TargetMode="External"/><Relationship Id="rId55" Type="http://schemas.openxmlformats.org/officeDocument/2006/relationships/hyperlink" Target="https://21vek.by/mattresses/orta90x200_mio_tesoro.html" TargetMode="External"/><Relationship Id="rId54" Type="http://schemas.openxmlformats.org/officeDocument/2006/relationships/hyperlink" Target="https://21vek.by/mattresses/bari90x200_mio_tesoro.html" TargetMode="External"/><Relationship Id="rId57" Type="http://schemas.openxmlformats.org/officeDocument/2006/relationships/hyperlink" Target="https://21vek.by/mattresses/vienna90x200x31_veluna_10001670.html" TargetMode="External"/><Relationship Id="rId56" Type="http://schemas.openxmlformats.org/officeDocument/2006/relationships/hyperlink" Target="https://21vek.by/mattresses/vienna80x200x31_veluna_10001673.html" TargetMode="External"/><Relationship Id="rId59" Type="http://schemas.openxmlformats.org/officeDocument/2006/relationships/hyperlink" Target="https://21vek.by/mattresses/vienna160x200x31_veluna_10001663.html" TargetMode="External"/><Relationship Id="rId58" Type="http://schemas.openxmlformats.org/officeDocument/2006/relationships/hyperlink" Target="https://21vek.by/mattresses/vienna140x200x31_veluna_10001667.html"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21vek.by/cushioned_furniture/rivalli_0337.html" TargetMode="External"/><Relationship Id="rId42" Type="http://schemas.openxmlformats.org/officeDocument/2006/relationships/hyperlink" Target="https://21vek.by/cushioned_furniture/veluna_10077109.html" TargetMode="External"/><Relationship Id="rId41" Type="http://schemas.openxmlformats.org/officeDocument/2006/relationships/hyperlink" Target="https://21vek.by/cushioned_furniture/rivalli_0455.html" TargetMode="External"/><Relationship Id="rId44" Type="http://schemas.openxmlformats.org/officeDocument/2006/relationships/hyperlink" Target="https://21vek.by/cushioned_furniture/veluna_10077117.html" TargetMode="External"/><Relationship Id="rId43" Type="http://schemas.openxmlformats.org/officeDocument/2006/relationships/hyperlink" Target="https://21vek.by/cushioned_furniture/veluna_10077261.html" TargetMode="External"/><Relationship Id="rId46" Type="http://schemas.openxmlformats.org/officeDocument/2006/relationships/hyperlink" Target="https://21vek.by/cushioned_furniture/120_veluna_10077129.html" TargetMode="External"/><Relationship Id="rId45" Type="http://schemas.openxmlformats.org/officeDocument/2006/relationships/hyperlink" Target="https://21vek.by/cushioned_furniture/veluna_10077138.html" TargetMode="External"/><Relationship Id="rId107" Type="http://schemas.openxmlformats.org/officeDocument/2006/relationships/hyperlink" Target="https://21vek.by/cushioned_furniture/_modula__10113122.html" TargetMode="External"/><Relationship Id="rId106" Type="http://schemas.openxmlformats.org/officeDocument/2006/relationships/hyperlink" Target="https://21vek.by/cushioned_furniture/1__modula__10113132.html" TargetMode="External"/><Relationship Id="rId105" Type="http://schemas.openxmlformats.org/officeDocument/2006/relationships/hyperlink" Target="https://21vek.by/cushioned_furniture/_modula__10113119.html" TargetMode="External"/><Relationship Id="rId104" Type="http://schemas.openxmlformats.org/officeDocument/2006/relationships/hyperlink" Target="https://21vek.by/cushioned_furniture/_modula__10113127.html" TargetMode="External"/><Relationship Id="rId109" Type="http://schemas.openxmlformats.org/officeDocument/2006/relationships/drawing" Target="../drawings/drawing4.xml"/><Relationship Id="rId108" Type="http://schemas.openxmlformats.org/officeDocument/2006/relationships/hyperlink" Target="https://21vek.by/cushioned_furniture/_modula__10113109.html" TargetMode="External"/><Relationship Id="rId48" Type="http://schemas.openxmlformats.org/officeDocument/2006/relationships/hyperlink" Target="https://21vek.by/cushioned_furniture/mebelgrad_0338.html" TargetMode="External"/><Relationship Id="rId47" Type="http://schemas.openxmlformats.org/officeDocument/2006/relationships/hyperlink" Target="https://21vek.by/cushioned_furniture/1_mebelgrad_10019597.html" TargetMode="External"/><Relationship Id="rId49" Type="http://schemas.openxmlformats.org/officeDocument/2006/relationships/hyperlink" Target="https://21vek.by/cushioned_furniture/31200_mebelgrad_8693004.html" TargetMode="External"/><Relationship Id="rId103" Type="http://schemas.openxmlformats.org/officeDocument/2006/relationships/hyperlink" Target="https://21vek.by/cushioned_furniture/2__modula__10113125.html" TargetMode="External"/><Relationship Id="rId102" Type="http://schemas.openxmlformats.org/officeDocument/2006/relationships/hyperlink" Target="https://21vek.by/cushioned_furniture/2__modula__10113090.html" TargetMode="External"/><Relationship Id="rId101" Type="http://schemas.openxmlformats.org/officeDocument/2006/relationships/hyperlink" Target="https://21vek.by/cushioned_furniture/_modula__10113114.html" TargetMode="External"/><Relationship Id="rId100" Type="http://schemas.openxmlformats.org/officeDocument/2006/relationships/hyperlink" Target="https://21vek.by/cushioned_furniture/_modula__10113130.html" TargetMode="External"/><Relationship Id="rId31" Type="http://schemas.openxmlformats.org/officeDocument/2006/relationships/hyperlink" Target="https://21vek.by/cushioned_furniture/pm1lokrpuf_veluna_10077161.html" TargetMode="External"/><Relationship Id="rId30" Type="http://schemas.openxmlformats.org/officeDocument/2006/relationships/hyperlink" Target="https://21vek.by/cushioned_furniture/elva__10091639.html" TargetMode="External"/><Relationship Id="rId33" Type="http://schemas.openxmlformats.org/officeDocument/2006/relationships/hyperlink" Target="https://21vek.by/cushioned_furniture/168_veluna_10077118.html" TargetMode="External"/><Relationship Id="rId32" Type="http://schemas.openxmlformats.org/officeDocument/2006/relationships/hyperlink" Target="https://21vek.by/cushioned_furniture/veluna_10077152.html" TargetMode="External"/><Relationship Id="rId35" Type="http://schemas.openxmlformats.org/officeDocument/2006/relationships/hyperlink" Target="https://21vek.by/cushioned_furniture/veluna_10077112.html" TargetMode="External"/><Relationship Id="rId34" Type="http://schemas.openxmlformats.org/officeDocument/2006/relationships/hyperlink" Target="https://21vek.by/cushioned_furniture/168_veluna_10077263.html" TargetMode="External"/><Relationship Id="rId37" Type="http://schemas.openxmlformats.org/officeDocument/2006/relationships/hyperlink" Target="https://21vek.by/cushioned_furniture/rivalli_9486886.html" TargetMode="External"/><Relationship Id="rId36" Type="http://schemas.openxmlformats.org/officeDocument/2006/relationships/hyperlink" Target="https://21vek.by/cushioned_furniture/veluna_10077127.html" TargetMode="External"/><Relationship Id="rId39" Type="http://schemas.openxmlformats.org/officeDocument/2006/relationships/hyperlink" Target="https://21vek.by/cushioned_furniture/rivalli_8711055.html" TargetMode="External"/><Relationship Id="rId38" Type="http://schemas.openxmlformats.org/officeDocument/2006/relationships/hyperlink" Target="https://21vek.by/cushioned_furniture/rivalli_0374.html" TargetMode="External"/><Relationship Id="rId20" Type="http://schemas.openxmlformats.org/officeDocument/2006/relationships/hyperlink" Target="https://21vek.by/cushioned_furniture/veluna_10077264.html" TargetMode="External"/><Relationship Id="rId22" Type="http://schemas.openxmlformats.org/officeDocument/2006/relationships/hyperlink" Target="https://21vek.by/cushioned_furniture/elva__10091616.html" TargetMode="External"/><Relationship Id="rId21" Type="http://schemas.openxmlformats.org/officeDocument/2006/relationships/hyperlink" Target="https://21vek.by/cushioned_furniture/elva__10091613.html" TargetMode="External"/><Relationship Id="rId24" Type="http://schemas.openxmlformats.org/officeDocument/2006/relationships/hyperlink" Target="https://21vek.by/cushioned_furniture/elva__10091621.html" TargetMode="External"/><Relationship Id="rId23" Type="http://schemas.openxmlformats.org/officeDocument/2006/relationships/hyperlink" Target="https://21vek.by/cushioned_furniture/elva__10091623.html" TargetMode="External"/><Relationship Id="rId26" Type="http://schemas.openxmlformats.org/officeDocument/2006/relationships/hyperlink" Target="https://21vek.by/cushioned_furniture/4614_elva__10091634.html" TargetMode="External"/><Relationship Id="rId25" Type="http://schemas.openxmlformats.org/officeDocument/2006/relationships/hyperlink" Target="https://21vek.by/cushioned_furniture/46214_elva__10091633.html" TargetMode="External"/><Relationship Id="rId28" Type="http://schemas.openxmlformats.org/officeDocument/2006/relationships/hyperlink" Target="https://21vek.by/cushioned_furniture/elva__10091635.html" TargetMode="External"/><Relationship Id="rId27" Type="http://schemas.openxmlformats.org/officeDocument/2006/relationships/hyperlink" Target="https://21vek.by/cushioned_furniture/elva__10091632.html" TargetMode="External"/><Relationship Id="rId29" Type="http://schemas.openxmlformats.org/officeDocument/2006/relationships/hyperlink" Target="https://21vek.by/cushioned_furniture/elva__10091638.html" TargetMode="External"/><Relationship Id="rId95" Type="http://schemas.openxmlformats.org/officeDocument/2006/relationships/hyperlink" Target="https://21vek.by/cushioned_furniture/mio_tesoro_10019020.html" TargetMode="External"/><Relationship Id="rId94" Type="http://schemas.openxmlformats.org/officeDocument/2006/relationships/hyperlink" Target="https://21vek.by/cushioned_furniture/mio_tesoro_10019037.html" TargetMode="External"/><Relationship Id="rId97" Type="http://schemas.openxmlformats.org/officeDocument/2006/relationships/hyperlink" Target="https://21vek.by/cushioned_furniture/_modula__10113135.html" TargetMode="External"/><Relationship Id="rId96" Type="http://schemas.openxmlformats.org/officeDocument/2006/relationships/hyperlink" Target="https://21vek.by/cushioned_furniture/lintuach_mio_tesoro_10018977.html" TargetMode="External"/><Relationship Id="rId11" Type="http://schemas.openxmlformats.org/officeDocument/2006/relationships/hyperlink" Target="https://21vek.by/cushioned_furniture/veluna_10077133.html" TargetMode="External"/><Relationship Id="rId99" Type="http://schemas.openxmlformats.org/officeDocument/2006/relationships/hyperlink" Target="https://21vek.by/cushioned_furniture/_modula__10113138.html" TargetMode="External"/><Relationship Id="rId10" Type="http://schemas.openxmlformats.org/officeDocument/2006/relationships/hyperlink" Target="https://21vek.by/cushioned_furniture/veluna_10077272.html" TargetMode="External"/><Relationship Id="rId98" Type="http://schemas.openxmlformats.org/officeDocument/2006/relationships/hyperlink" Target="https://21vek.by/cushioned_furniture/_modula__10113148.html" TargetMode="External"/><Relationship Id="rId13" Type="http://schemas.openxmlformats.org/officeDocument/2006/relationships/hyperlink" Target="https://21vek.by/cushioned_furniture/veluna_10077148.html" TargetMode="External"/><Relationship Id="rId12" Type="http://schemas.openxmlformats.org/officeDocument/2006/relationships/hyperlink" Target="https://21vek.by/cushioned_furniture/veluna_10077135.html" TargetMode="External"/><Relationship Id="rId91" Type="http://schemas.openxmlformats.org/officeDocument/2006/relationships/hyperlink" Target="https://21vek.by/cushioned_furniture/aursb3_mio_tesoro_10018968.html" TargetMode="External"/><Relationship Id="rId90" Type="http://schemas.openxmlformats.org/officeDocument/2006/relationships/hyperlink" Target="https://21vek.by/cushioned_furniture/tunsb2_mio_tesoro_10018974.html" TargetMode="External"/><Relationship Id="rId93" Type="http://schemas.openxmlformats.org/officeDocument/2006/relationships/hyperlink" Target="https://21vek.by/cushioned_furniture/mio_tesoro_10019424.html" TargetMode="External"/><Relationship Id="rId92" Type="http://schemas.openxmlformats.org/officeDocument/2006/relationships/hyperlink" Target="https://21vek.by/cushioned_furniture/velkesb3chl_mio_tesoro_10018941.html" TargetMode="External"/><Relationship Id="rId15" Type="http://schemas.openxmlformats.org/officeDocument/2006/relationships/hyperlink" Target="https://21vek.by/cushioned_furniture/veluna_10077157.html" TargetMode="External"/><Relationship Id="rId14" Type="http://schemas.openxmlformats.org/officeDocument/2006/relationships/hyperlink" Target="https://21vek.by/cushioned_furniture/veluna_10077276.html" TargetMode="External"/><Relationship Id="rId17" Type="http://schemas.openxmlformats.org/officeDocument/2006/relationships/hyperlink" Target="https://21vek.by/cushioned_furniture/veluna_10077282.html" TargetMode="External"/><Relationship Id="rId16" Type="http://schemas.openxmlformats.org/officeDocument/2006/relationships/hyperlink" Target="https://21vek.by/cushioned_furniture/veluna_10077159.html" TargetMode="External"/><Relationship Id="rId19" Type="http://schemas.openxmlformats.org/officeDocument/2006/relationships/hyperlink" Target="https://21vek.by/cushioned_furniture/veluna_10077122.html" TargetMode="External"/><Relationship Id="rId18" Type="http://schemas.openxmlformats.org/officeDocument/2006/relationships/hyperlink" Target="https://21vek.by/cushioned_furniture/veluna_10077281.html" TargetMode="External"/><Relationship Id="rId84" Type="http://schemas.openxmlformats.org/officeDocument/2006/relationships/hyperlink" Target="https://21vek.by/cushioned_furniture/elva__10091626.html" TargetMode="External"/><Relationship Id="rId83" Type="http://schemas.openxmlformats.org/officeDocument/2006/relationships/hyperlink" Target="https://21vek.by/cushioned_furniture/elva__10091624.html" TargetMode="External"/><Relationship Id="rId86" Type="http://schemas.openxmlformats.org/officeDocument/2006/relationships/hyperlink" Target="https://21vek.by/cushioned_furniture/linturog_mio_tesoro_10018990.html" TargetMode="External"/><Relationship Id="rId85" Type="http://schemas.openxmlformats.org/officeDocument/2006/relationships/hyperlink" Target="https://21vek.by/cushioned_furniture/elva__10091611.html" TargetMode="External"/><Relationship Id="rId88" Type="http://schemas.openxmlformats.org/officeDocument/2006/relationships/hyperlink" Target="https://21vek.by/cushioned_furniture/mio_tesoro_10091631.html" TargetMode="External"/><Relationship Id="rId87" Type="http://schemas.openxmlformats.org/officeDocument/2006/relationships/hyperlink" Target="https://21vek.by/cushioned_furniture/lintuszez_mio_tesoro_10018999.html" TargetMode="External"/><Relationship Id="rId89" Type="http://schemas.openxmlformats.org/officeDocument/2006/relationships/hyperlink" Target="https://21vek.by/cushioned_furniture/ists2_mio_tesoro_10019014.html" TargetMode="External"/><Relationship Id="rId80" Type="http://schemas.openxmlformats.org/officeDocument/2006/relationships/hyperlink" Target="https://21vek.by/cushioned_furniture/80_rivalli_10033331.html" TargetMode="External"/><Relationship Id="rId82" Type="http://schemas.openxmlformats.org/officeDocument/2006/relationships/hyperlink" Target="https://21vek.by/cushioned_furniture/elva__10091619.html" TargetMode="External"/><Relationship Id="rId81" Type="http://schemas.openxmlformats.org/officeDocument/2006/relationships/hyperlink" Target="https://21vek.by/cushioned_furniture/elva__10091629.html" TargetMode="External"/><Relationship Id="rId1" Type="http://schemas.openxmlformats.org/officeDocument/2006/relationships/hyperlink" Target="https://21vek.by/cushioned_furniture/elva__10091617.html" TargetMode="External"/><Relationship Id="rId2" Type="http://schemas.openxmlformats.org/officeDocument/2006/relationships/hyperlink" Target="https://21vek.by/cushioned_furniture/veluna_10077273.html" TargetMode="External"/><Relationship Id="rId3" Type="http://schemas.openxmlformats.org/officeDocument/2006/relationships/hyperlink" Target="https://21vek.by/cushioned_furniture/veluna_10077142.html" TargetMode="External"/><Relationship Id="rId4" Type="http://schemas.openxmlformats.org/officeDocument/2006/relationships/hyperlink" Target="https://21vek.by/cushioned_furniture/veluna_10077274.html" TargetMode="External"/><Relationship Id="rId9" Type="http://schemas.openxmlformats.org/officeDocument/2006/relationships/hyperlink" Target="https://21vek.by/cushioned_furniture/veluna_10077130.html" TargetMode="External"/><Relationship Id="rId5" Type="http://schemas.openxmlformats.org/officeDocument/2006/relationships/hyperlink" Target="https://21vek.by/cushioned_furniture/140_veluna_10077126.html" TargetMode="External"/><Relationship Id="rId6" Type="http://schemas.openxmlformats.org/officeDocument/2006/relationships/hyperlink" Target="https://21vek.by/cushioned_furniture/140_veluna_10077269.html" TargetMode="External"/><Relationship Id="rId7" Type="http://schemas.openxmlformats.org/officeDocument/2006/relationships/hyperlink" Target="https://21vek.by/cushioned_furniture/140_veluna_10077268.html" TargetMode="External"/><Relationship Id="rId8" Type="http://schemas.openxmlformats.org/officeDocument/2006/relationships/hyperlink" Target="https://21vek.by/cushioned_furniture/140_veluna_10077270.html" TargetMode="External"/><Relationship Id="rId73" Type="http://schemas.openxmlformats.org/officeDocument/2006/relationships/hyperlink" Target="https://21vek.by/cushioned_furniture/rivalli_10033342.html" TargetMode="External"/><Relationship Id="rId72" Type="http://schemas.openxmlformats.org/officeDocument/2006/relationships/hyperlink" Target="https://21vek.by/cushioned_furniture/10001000_rivalli_10033375.html" TargetMode="External"/><Relationship Id="rId75" Type="http://schemas.openxmlformats.org/officeDocument/2006/relationships/hyperlink" Target="https://21vek.by/cushioned_furniture/rivalli_10033351.html" TargetMode="External"/><Relationship Id="rId74" Type="http://schemas.openxmlformats.org/officeDocument/2006/relationships/hyperlink" Target="https://21vek.by/cushioned_furniture/rivalli_10033346.html" TargetMode="External"/><Relationship Id="rId77" Type="http://schemas.openxmlformats.org/officeDocument/2006/relationships/hyperlink" Target="https://21vek.by/cushioned_furniture/120_rivalli_10033339.html" TargetMode="External"/><Relationship Id="rId76" Type="http://schemas.openxmlformats.org/officeDocument/2006/relationships/hyperlink" Target="https://21vek.by/cushioned_furniture/6_mebelgrad_10019577.html" TargetMode="External"/><Relationship Id="rId79" Type="http://schemas.openxmlformats.org/officeDocument/2006/relationships/hyperlink" Target="https://21vek.by/cushioned_furniture/rivalli_10033333.html" TargetMode="External"/><Relationship Id="rId78" Type="http://schemas.openxmlformats.org/officeDocument/2006/relationships/hyperlink" Target="https://21vek.by/cushioned_furniture/10001000_rivalli_10033318.html" TargetMode="External"/><Relationship Id="rId71" Type="http://schemas.openxmlformats.org/officeDocument/2006/relationships/hyperlink" Target="https://21vek.by/cushioned_furniture/mio_tesoro_8634536.html" TargetMode="External"/><Relationship Id="rId70" Type="http://schemas.openxmlformats.org/officeDocument/2006/relationships/hyperlink" Target="https://21vek.by/cushioned_furniture/delkom40_029.html" TargetMode="External"/><Relationship Id="rId62" Type="http://schemas.openxmlformats.org/officeDocument/2006/relationships/hyperlink" Target="https://21vek.by/cushioned_furniture/4_mebelgrad_038.html" TargetMode="External"/><Relationship Id="rId61" Type="http://schemas.openxmlformats.org/officeDocument/2006/relationships/hyperlink" Target="https://21vek.by/cushioned_furniture/o76d152pm1_veluna_10077145.html" TargetMode="External"/><Relationship Id="rId64" Type="http://schemas.openxmlformats.org/officeDocument/2006/relationships/hyperlink" Target="https://21vek.by/cushioned_furniture/16_mebelgrad_07.html" TargetMode="External"/><Relationship Id="rId63" Type="http://schemas.openxmlformats.org/officeDocument/2006/relationships/hyperlink" Target="https://21vek.by/cushioned_furniture/mebelgrad_9015621.html" TargetMode="External"/><Relationship Id="rId66" Type="http://schemas.openxmlformats.org/officeDocument/2006/relationships/hyperlink" Target="https://21vek.by/cushioned_furniture/mebelgrad_8838794.html" TargetMode="External"/><Relationship Id="rId65" Type="http://schemas.openxmlformats.org/officeDocument/2006/relationships/hyperlink" Target="https://21vek.by/cushioned_furniture/20_mebelgrad_04.html" TargetMode="External"/><Relationship Id="rId68" Type="http://schemas.openxmlformats.org/officeDocument/2006/relationships/hyperlink" Target="https://21vek.by/cushioned_furniture/sb3_mio_tesoro.html" TargetMode="External"/><Relationship Id="rId67" Type="http://schemas.openxmlformats.org/officeDocument/2006/relationships/hyperlink" Target="https://21vek.by/cushioned_furniture/mio_tesoro_8690508.html" TargetMode="External"/><Relationship Id="rId60" Type="http://schemas.openxmlformats.org/officeDocument/2006/relationships/hyperlink" Target="https://21vek.by/cushioned_furniture/max_veluna_10077154.html" TargetMode="External"/><Relationship Id="rId69" Type="http://schemas.openxmlformats.org/officeDocument/2006/relationships/hyperlink" Target="https://21vek.by/cushioned_furniture/florida_akshome_8320861.html" TargetMode="External"/><Relationship Id="rId51" Type="http://schemas.openxmlformats.org/officeDocument/2006/relationships/hyperlink" Target="https://21vek.by/cushioned_furniture/1_mebelgrad_8822903.html" TargetMode="External"/><Relationship Id="rId50" Type="http://schemas.openxmlformats.org/officeDocument/2006/relationships/hyperlink" Target="https://21vek.by/cushioned_furniture/3900_mebelgrad_8693001.html" TargetMode="External"/><Relationship Id="rId53" Type="http://schemas.openxmlformats.org/officeDocument/2006/relationships/hyperlink" Target="https://21vek.by/cushioned_furniture/mebelgrad_0398.html" TargetMode="External"/><Relationship Id="rId52" Type="http://schemas.openxmlformats.org/officeDocument/2006/relationships/hyperlink" Target="https://21vek.by/cushioned_furniture/2_mebelgrad_0111.html" TargetMode="External"/><Relationship Id="rId55" Type="http://schemas.openxmlformats.org/officeDocument/2006/relationships/hyperlink" Target="https://21vek.by/cushioned_furniture/2_mebelgrad_10019573.html" TargetMode="External"/><Relationship Id="rId54" Type="http://schemas.openxmlformats.org/officeDocument/2006/relationships/hyperlink" Target="https://21vek.by/cushioned_furniture/21200_mebelgrad_04.html" TargetMode="External"/><Relationship Id="rId57" Type="http://schemas.openxmlformats.org/officeDocument/2006/relationships/hyperlink" Target="https://21vek.by/cushioned_furniture/rivalli_8691200.html" TargetMode="External"/><Relationship Id="rId56" Type="http://schemas.openxmlformats.org/officeDocument/2006/relationships/hyperlink" Target="https://21vek.by/cushioned_furniture/2900_mebelgrad.html" TargetMode="External"/><Relationship Id="rId59" Type="http://schemas.openxmlformats.org/officeDocument/2006/relationships/hyperlink" Target="https://21vek.by/cushioned_furniture/pm1lolkr2_veluna_10077150.html" TargetMode="External"/><Relationship Id="rId58" Type="http://schemas.openxmlformats.org/officeDocument/2006/relationships/hyperlink" Target="https://21vek.by/cushioned_furniture/155150_rivalli_8687700.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42.0"/>
  </cols>
  <sheetData>
    <row r="1" ht="1.5" customHeight="1">
      <c r="A1" s="1"/>
      <c r="B1" s="1"/>
      <c r="C1" s="1"/>
      <c r="D1" s="1"/>
      <c r="E1" s="1"/>
      <c r="F1" s="2" t="s">
        <v>0</v>
      </c>
      <c r="G1" s="2" t="s">
        <v>1</v>
      </c>
      <c r="H1" s="2" t="s">
        <v>2</v>
      </c>
      <c r="I1" s="2" t="s">
        <v>3</v>
      </c>
      <c r="J1" s="2" t="s">
        <v>4</v>
      </c>
      <c r="K1" s="2" t="s">
        <v>5</v>
      </c>
      <c r="L1" s="2" t="s">
        <v>6</v>
      </c>
      <c r="M1" s="2" t="s">
        <v>7</v>
      </c>
      <c r="N1" s="2" t="s">
        <v>8</v>
      </c>
      <c r="O1" s="2" t="s">
        <v>9</v>
      </c>
      <c r="P1" s="2" t="s">
        <v>10</v>
      </c>
      <c r="Q1" s="2" t="s">
        <v>11</v>
      </c>
      <c r="R1" s="2" t="s">
        <v>12</v>
      </c>
      <c r="S1" s="2" t="s">
        <v>13</v>
      </c>
      <c r="T1" s="2" t="s">
        <v>14</v>
      </c>
      <c r="U1" s="2" t="s">
        <v>15</v>
      </c>
      <c r="V1" s="2" t="s">
        <v>16</v>
      </c>
      <c r="W1" s="2" t="s">
        <v>17</v>
      </c>
      <c r="X1" s="2" t="s">
        <v>18</v>
      </c>
      <c r="Y1" s="2" t="s">
        <v>19</v>
      </c>
      <c r="Z1" s="2" t="s">
        <v>20</v>
      </c>
      <c r="AA1" s="2" t="s">
        <v>21</v>
      </c>
      <c r="AB1" s="2" t="s">
        <v>22</v>
      </c>
      <c r="AC1" s="2" t="s">
        <v>23</v>
      </c>
      <c r="AD1" s="2" t="s">
        <v>24</v>
      </c>
      <c r="AE1" s="2" t="s">
        <v>25</v>
      </c>
      <c r="AF1" s="2" t="s">
        <v>26</v>
      </c>
      <c r="AG1" s="2" t="s">
        <v>27</v>
      </c>
      <c r="AH1" s="2" t="s">
        <v>28</v>
      </c>
      <c r="AI1" s="2" t="s">
        <v>29</v>
      </c>
      <c r="AJ1" s="2" t="s">
        <v>30</v>
      </c>
      <c r="AK1" s="2" t="s">
        <v>31</v>
      </c>
      <c r="AL1" s="2" t="s">
        <v>32</v>
      </c>
      <c r="AM1" s="2" t="s">
        <v>33</v>
      </c>
      <c r="AN1" s="2" t="s">
        <v>34</v>
      </c>
      <c r="AO1" s="2" t="s">
        <v>35</v>
      </c>
      <c r="AP1" s="2" t="s">
        <v>36</v>
      </c>
      <c r="AQ1" s="2" t="s">
        <v>37</v>
      </c>
      <c r="AR1" s="2" t="s">
        <v>38</v>
      </c>
      <c r="AS1" s="2" t="s">
        <v>39</v>
      </c>
      <c r="AT1" s="2" t="s">
        <v>40</v>
      </c>
      <c r="AU1" s="2" t="s">
        <v>41</v>
      </c>
      <c r="AV1" s="2" t="s">
        <v>42</v>
      </c>
      <c r="AW1" s="2" t="s">
        <v>43</v>
      </c>
      <c r="AX1" s="2" t="s">
        <v>44</v>
      </c>
      <c r="AY1" s="2" t="s">
        <v>45</v>
      </c>
      <c r="AZ1" s="2" t="s">
        <v>46</v>
      </c>
    </row>
    <row r="2" ht="1.5" customHeight="1">
      <c r="A2" s="1"/>
      <c r="B2" s="1"/>
      <c r="C2" s="1"/>
      <c r="D2" s="1"/>
      <c r="E2" s="1"/>
      <c r="F2" s="2" t="s">
        <v>47</v>
      </c>
      <c r="G2" s="1"/>
      <c r="H2" s="2" t="s">
        <v>48</v>
      </c>
      <c r="I2" s="1"/>
      <c r="J2" s="2" t="s">
        <v>49</v>
      </c>
      <c r="K2" s="2" t="s">
        <v>50</v>
      </c>
      <c r="L2" s="2" t="s">
        <v>51</v>
      </c>
      <c r="M2" s="2" t="s">
        <v>52</v>
      </c>
      <c r="N2" s="2" t="s">
        <v>53</v>
      </c>
      <c r="O2" s="1"/>
      <c r="P2" s="1"/>
      <c r="Q2" s="1"/>
      <c r="R2" s="2" t="s">
        <v>54</v>
      </c>
      <c r="S2" s="2" t="s">
        <v>55</v>
      </c>
      <c r="T2" s="2" t="s">
        <v>56</v>
      </c>
      <c r="U2" s="1"/>
      <c r="V2" s="1"/>
      <c r="W2" s="2" t="s">
        <v>57</v>
      </c>
      <c r="X2" s="2" t="s">
        <v>58</v>
      </c>
      <c r="Y2" s="2" t="s">
        <v>59</v>
      </c>
      <c r="Z2" s="1"/>
      <c r="AA2" s="2" t="s">
        <v>60</v>
      </c>
      <c r="AB2" s="2" t="s">
        <v>61</v>
      </c>
      <c r="AC2" s="2" t="s">
        <v>62</v>
      </c>
      <c r="AD2" s="2" t="s">
        <v>63</v>
      </c>
      <c r="AE2" s="2" t="s">
        <v>55</v>
      </c>
      <c r="AF2" s="2" t="s">
        <v>64</v>
      </c>
      <c r="AG2" s="1"/>
      <c r="AH2" s="2" t="s">
        <v>65</v>
      </c>
      <c r="AI2" s="2" t="s">
        <v>66</v>
      </c>
      <c r="AJ2" s="2" t="s">
        <v>67</v>
      </c>
      <c r="AK2" s="1"/>
      <c r="AL2" s="2" t="s">
        <v>68</v>
      </c>
      <c r="AM2" s="1"/>
      <c r="AN2" s="2" t="s">
        <v>69</v>
      </c>
      <c r="AO2" s="2" t="s">
        <v>70</v>
      </c>
      <c r="AP2" s="2" t="s">
        <v>71</v>
      </c>
      <c r="AQ2" s="2" t="s">
        <v>71</v>
      </c>
      <c r="AR2" s="2" t="s">
        <v>71</v>
      </c>
      <c r="AS2" s="1"/>
      <c r="AT2" s="1"/>
      <c r="AU2" s="1"/>
      <c r="AV2" s="1"/>
      <c r="AW2" s="1"/>
      <c r="AX2" s="1"/>
      <c r="AY2" s="1"/>
      <c r="AZ2" s="1"/>
    </row>
    <row r="3" ht="1.5" customHeight="1">
      <c r="A3" s="1"/>
      <c r="B3" s="1"/>
      <c r="C3" s="1"/>
      <c r="D3" s="1"/>
      <c r="E3" s="1"/>
      <c r="F3" s="1"/>
      <c r="G3" s="2" t="s">
        <v>72</v>
      </c>
      <c r="H3" s="1"/>
      <c r="I3" s="2" t="s">
        <v>73</v>
      </c>
      <c r="J3" s="1"/>
      <c r="K3" s="2" t="s">
        <v>74</v>
      </c>
      <c r="L3" s="1"/>
      <c r="M3" s="1"/>
      <c r="N3" s="1"/>
      <c r="O3" s="1"/>
      <c r="P3" s="1"/>
      <c r="Q3" s="1"/>
      <c r="R3" s="1"/>
      <c r="S3" s="1"/>
      <c r="T3" s="1"/>
      <c r="U3" s="1"/>
      <c r="V3" s="1"/>
      <c r="W3" s="1"/>
      <c r="X3" s="1"/>
      <c r="Y3" s="1"/>
      <c r="Z3" s="1"/>
      <c r="AA3" s="1"/>
      <c r="AB3" s="1"/>
      <c r="AC3" s="1"/>
      <c r="AD3" s="1"/>
      <c r="AE3" s="1"/>
      <c r="AF3" s="2" t="s">
        <v>75</v>
      </c>
      <c r="AG3" s="1"/>
      <c r="AH3" s="1"/>
      <c r="AI3" s="1"/>
      <c r="AJ3" s="1"/>
      <c r="AK3" s="1"/>
      <c r="AL3" s="1"/>
      <c r="AM3" s="1"/>
      <c r="AN3" s="1"/>
      <c r="AO3" s="2" t="s">
        <v>76</v>
      </c>
      <c r="AP3" s="2" t="s">
        <v>77</v>
      </c>
      <c r="AQ3" s="2" t="s">
        <v>78</v>
      </c>
      <c r="AR3" s="2" t="s">
        <v>79</v>
      </c>
      <c r="AS3" s="1"/>
      <c r="AT3" s="1"/>
      <c r="AU3" s="1"/>
      <c r="AV3" s="1"/>
      <c r="AW3" s="1"/>
      <c r="AX3" s="1"/>
      <c r="AY3" s="1"/>
      <c r="AZ3" s="1"/>
    </row>
    <row r="4" ht="1.5" customHeight="1">
      <c r="A4" s="1"/>
      <c r="B4" s="1"/>
      <c r="C4" s="1"/>
      <c r="D4" s="1"/>
      <c r="E4" s="1"/>
      <c r="F4" s="2" t="s">
        <v>80</v>
      </c>
      <c r="G4" s="2" t="s">
        <v>81</v>
      </c>
      <c r="H4" s="2" t="s">
        <v>81</v>
      </c>
      <c r="I4" s="2" t="s">
        <v>81</v>
      </c>
      <c r="J4" s="2" t="s">
        <v>80</v>
      </c>
      <c r="K4" s="2" t="s">
        <v>80</v>
      </c>
      <c r="L4" s="2" t="s">
        <v>82</v>
      </c>
      <c r="M4" s="2" t="s">
        <v>80</v>
      </c>
      <c r="N4" s="2" t="s">
        <v>80</v>
      </c>
      <c r="O4" s="2" t="s">
        <v>81</v>
      </c>
      <c r="P4" s="2" t="s">
        <v>83</v>
      </c>
      <c r="Q4" s="2" t="s">
        <v>80</v>
      </c>
      <c r="R4" s="2" t="s">
        <v>80</v>
      </c>
      <c r="S4" s="2" t="s">
        <v>81</v>
      </c>
      <c r="T4" s="2" t="s">
        <v>81</v>
      </c>
      <c r="U4" s="2" t="s">
        <v>81</v>
      </c>
      <c r="V4" s="2" t="s">
        <v>81</v>
      </c>
      <c r="W4" s="2" t="s">
        <v>80</v>
      </c>
      <c r="X4" s="2" t="s">
        <v>80</v>
      </c>
      <c r="Y4" s="2" t="s">
        <v>81</v>
      </c>
      <c r="Z4" s="2" t="s">
        <v>81</v>
      </c>
      <c r="AA4" s="2" t="s">
        <v>80</v>
      </c>
      <c r="AB4" s="2" t="s">
        <v>81</v>
      </c>
      <c r="AC4" s="2" t="s">
        <v>80</v>
      </c>
      <c r="AD4" s="2" t="s">
        <v>81</v>
      </c>
      <c r="AE4" s="2" t="s">
        <v>81</v>
      </c>
      <c r="AF4" s="2" t="s">
        <v>83</v>
      </c>
      <c r="AG4" s="2" t="s">
        <v>81</v>
      </c>
      <c r="AH4" s="2" t="s">
        <v>81</v>
      </c>
      <c r="AI4" s="2" t="s">
        <v>82</v>
      </c>
      <c r="AJ4" s="2" t="s">
        <v>80</v>
      </c>
      <c r="AK4" s="2" t="s">
        <v>82</v>
      </c>
      <c r="AL4" s="2" t="s">
        <v>82</v>
      </c>
      <c r="AM4" s="2" t="s">
        <v>82</v>
      </c>
      <c r="AN4" s="2" t="s">
        <v>81</v>
      </c>
      <c r="AO4" s="2" t="s">
        <v>84</v>
      </c>
      <c r="AP4" s="2" t="s">
        <v>84</v>
      </c>
      <c r="AQ4" s="2" t="s">
        <v>84</v>
      </c>
      <c r="AR4" s="2" t="s">
        <v>84</v>
      </c>
      <c r="AS4" s="2" t="s">
        <v>83</v>
      </c>
      <c r="AT4" s="2" t="s">
        <v>83</v>
      </c>
      <c r="AU4" s="2" t="s">
        <v>83</v>
      </c>
      <c r="AV4" s="2" t="s">
        <v>83</v>
      </c>
      <c r="AW4" s="2" t="s">
        <v>83</v>
      </c>
      <c r="AX4" s="2" t="s">
        <v>83</v>
      </c>
      <c r="AY4" s="2" t="s">
        <v>83</v>
      </c>
      <c r="AZ4" s="2" t="s">
        <v>83</v>
      </c>
    </row>
    <row r="5" ht="1.5" customHeight="1">
      <c r="A5" s="1"/>
      <c r="B5" s="1"/>
      <c r="C5" s="1"/>
      <c r="D5" s="1"/>
      <c r="E5" s="1"/>
      <c r="F5" s="2" t="s">
        <v>85</v>
      </c>
      <c r="G5" s="2" t="s">
        <v>86</v>
      </c>
      <c r="H5" s="2" t="s">
        <v>87</v>
      </c>
      <c r="I5" s="2" t="s">
        <v>88</v>
      </c>
      <c r="J5" s="2" t="s">
        <v>89</v>
      </c>
      <c r="K5" s="2" t="s">
        <v>90</v>
      </c>
      <c r="L5" s="1"/>
      <c r="M5" s="2" t="s">
        <v>91</v>
      </c>
      <c r="N5" s="2" t="s">
        <v>92</v>
      </c>
      <c r="O5" s="2" t="s">
        <v>93</v>
      </c>
      <c r="P5" s="1"/>
      <c r="Q5" s="1"/>
      <c r="R5" s="1"/>
      <c r="S5" s="2" t="s">
        <v>94</v>
      </c>
      <c r="T5" s="2" t="s">
        <v>95</v>
      </c>
      <c r="U5" s="2" t="s">
        <v>96</v>
      </c>
      <c r="V5" s="2" t="s">
        <v>97</v>
      </c>
      <c r="W5" s="2" t="s">
        <v>98</v>
      </c>
      <c r="X5" s="2" t="s">
        <v>99</v>
      </c>
      <c r="Y5" s="2" t="s">
        <v>100</v>
      </c>
      <c r="Z5" s="2" t="s">
        <v>101</v>
      </c>
      <c r="AA5" s="2" t="s">
        <v>102</v>
      </c>
      <c r="AB5" s="2" t="s">
        <v>103</v>
      </c>
      <c r="AC5" s="2" t="s">
        <v>104</v>
      </c>
      <c r="AD5" s="2" t="s">
        <v>105</v>
      </c>
      <c r="AE5" s="2" t="s">
        <v>106</v>
      </c>
      <c r="AF5" s="1"/>
      <c r="AG5" s="2" t="s">
        <v>107</v>
      </c>
      <c r="AH5" s="2" t="s">
        <v>108</v>
      </c>
      <c r="AI5" s="1"/>
      <c r="AJ5" s="2" t="s">
        <v>109</v>
      </c>
      <c r="AK5" s="1"/>
      <c r="AL5" s="1"/>
      <c r="AM5" s="1"/>
      <c r="AN5" s="2" t="s">
        <v>110</v>
      </c>
      <c r="AO5" s="1"/>
      <c r="AP5" s="1"/>
      <c r="AQ5" s="1"/>
      <c r="AR5" s="1"/>
      <c r="AS5" s="1"/>
      <c r="AT5" s="1"/>
      <c r="AU5" s="1"/>
      <c r="AV5" s="1"/>
      <c r="AW5" s="1"/>
      <c r="AX5" s="1"/>
      <c r="AY5" s="1"/>
      <c r="AZ5" s="1"/>
    </row>
    <row r="6" ht="1.5" customHeight="1">
      <c r="A6" s="1"/>
      <c r="B6" s="1"/>
      <c r="C6" s="1"/>
      <c r="D6" s="1"/>
      <c r="E6" s="1"/>
      <c r="F6" s="2" t="s">
        <v>111</v>
      </c>
      <c r="G6" s="2" t="s">
        <v>111</v>
      </c>
      <c r="H6" s="2" t="s">
        <v>111</v>
      </c>
      <c r="I6" s="2" t="s">
        <v>111</v>
      </c>
      <c r="J6" s="2" t="s">
        <v>111</v>
      </c>
      <c r="K6" s="2" t="s">
        <v>111</v>
      </c>
      <c r="L6" s="2" t="s">
        <v>111</v>
      </c>
      <c r="M6" s="2" t="s">
        <v>111</v>
      </c>
      <c r="N6" s="2" t="s">
        <v>111</v>
      </c>
      <c r="O6" s="2" t="s">
        <v>111</v>
      </c>
      <c r="P6" s="2" t="s">
        <v>111</v>
      </c>
      <c r="Q6" s="2" t="s">
        <v>111</v>
      </c>
      <c r="R6" s="2" t="s">
        <v>111</v>
      </c>
      <c r="S6" s="2" t="s">
        <v>111</v>
      </c>
      <c r="T6" s="2" t="s">
        <v>111</v>
      </c>
      <c r="U6" s="2" t="s">
        <v>111</v>
      </c>
      <c r="V6" s="2" t="s">
        <v>111</v>
      </c>
      <c r="W6" s="2" t="s">
        <v>111</v>
      </c>
      <c r="X6" s="2" t="s">
        <v>111</v>
      </c>
      <c r="Y6" s="2" t="s">
        <v>111</v>
      </c>
      <c r="Z6" s="2" t="s">
        <v>111</v>
      </c>
      <c r="AA6" s="2" t="s">
        <v>111</v>
      </c>
      <c r="AB6" s="2" t="s">
        <v>111</v>
      </c>
      <c r="AC6" s="2" t="s">
        <v>111</v>
      </c>
      <c r="AD6" s="2" t="s">
        <v>112</v>
      </c>
      <c r="AE6" s="2" t="s">
        <v>112</v>
      </c>
      <c r="AF6" s="2" t="s">
        <v>112</v>
      </c>
      <c r="AG6" s="2" t="s">
        <v>112</v>
      </c>
      <c r="AH6" s="2" t="s">
        <v>112</v>
      </c>
      <c r="AI6" s="2" t="s">
        <v>112</v>
      </c>
      <c r="AJ6" s="2" t="s">
        <v>112</v>
      </c>
      <c r="AK6" s="2" t="s">
        <v>112</v>
      </c>
      <c r="AL6" s="2" t="s">
        <v>112</v>
      </c>
      <c r="AM6" s="2" t="s">
        <v>112</v>
      </c>
      <c r="AN6" s="2" t="s">
        <v>112</v>
      </c>
      <c r="AO6" s="2" t="s">
        <v>113</v>
      </c>
      <c r="AP6" s="2" t="s">
        <v>113</v>
      </c>
      <c r="AQ6" s="2" t="s">
        <v>113</v>
      </c>
      <c r="AR6" s="2" t="s">
        <v>113</v>
      </c>
      <c r="AS6" s="2" t="s">
        <v>113</v>
      </c>
      <c r="AT6" s="2" t="s">
        <v>113</v>
      </c>
      <c r="AU6" s="2" t="s">
        <v>113</v>
      </c>
      <c r="AV6" s="2" t="s">
        <v>113</v>
      </c>
      <c r="AW6" s="2" t="s">
        <v>113</v>
      </c>
      <c r="AX6" s="2" t="s">
        <v>113</v>
      </c>
      <c r="AY6" s="2" t="s">
        <v>113</v>
      </c>
      <c r="AZ6" s="2" t="s">
        <v>113</v>
      </c>
    </row>
    <row r="7">
      <c r="A7" s="3" t="s">
        <v>114</v>
      </c>
      <c r="B7" s="3" t="s">
        <v>115</v>
      </c>
      <c r="C7" s="3" t="s">
        <v>116</v>
      </c>
      <c r="D7" s="3" t="s">
        <v>117</v>
      </c>
      <c r="E7" s="3" t="s">
        <v>118</v>
      </c>
      <c r="F7" s="3" t="s">
        <v>119</v>
      </c>
      <c r="G7" s="3" t="s">
        <v>120</v>
      </c>
      <c r="H7" s="3" t="s">
        <v>121</v>
      </c>
      <c r="I7" s="3" t="s">
        <v>122</v>
      </c>
      <c r="J7" s="3" t="s">
        <v>123</v>
      </c>
      <c r="K7" s="3" t="s">
        <v>124</v>
      </c>
      <c r="L7" s="3" t="s">
        <v>125</v>
      </c>
      <c r="M7" s="3" t="s">
        <v>126</v>
      </c>
      <c r="N7" s="3" t="s">
        <v>127</v>
      </c>
      <c r="O7" s="3" t="s">
        <v>128</v>
      </c>
      <c r="P7" s="3" t="s">
        <v>129</v>
      </c>
      <c r="Q7" s="3" t="s">
        <v>130</v>
      </c>
      <c r="R7" s="3" t="s">
        <v>131</v>
      </c>
      <c r="S7" s="3" t="s">
        <v>132</v>
      </c>
      <c r="T7" s="3" t="s">
        <v>133</v>
      </c>
      <c r="U7" s="3" t="s">
        <v>134</v>
      </c>
      <c r="V7" s="3" t="s">
        <v>135</v>
      </c>
      <c r="W7" s="3" t="s">
        <v>136</v>
      </c>
      <c r="X7" s="3" t="s">
        <v>137</v>
      </c>
      <c r="Y7" s="3" t="s">
        <v>138</v>
      </c>
      <c r="Z7" s="3" t="s">
        <v>139</v>
      </c>
      <c r="AA7" s="3" t="s">
        <v>140</v>
      </c>
      <c r="AB7" s="3" t="s">
        <v>141</v>
      </c>
      <c r="AC7" s="3" t="s">
        <v>142</v>
      </c>
      <c r="AD7" s="3" t="s">
        <v>143</v>
      </c>
      <c r="AE7" s="3" t="s">
        <v>144</v>
      </c>
      <c r="AF7" s="3" t="s">
        <v>145</v>
      </c>
      <c r="AG7" s="3" t="s">
        <v>146</v>
      </c>
      <c r="AH7" s="3" t="s">
        <v>147</v>
      </c>
      <c r="AI7" s="3" t="s">
        <v>148</v>
      </c>
      <c r="AJ7" s="3" t="s">
        <v>149</v>
      </c>
      <c r="AK7" s="3" t="s">
        <v>150</v>
      </c>
      <c r="AL7" s="3" t="s">
        <v>151</v>
      </c>
      <c r="AM7" s="3" t="s">
        <v>152</v>
      </c>
      <c r="AN7" s="3" t="s">
        <v>153</v>
      </c>
      <c r="AO7" s="3" t="s">
        <v>154</v>
      </c>
      <c r="AP7" s="3" t="s">
        <v>155</v>
      </c>
      <c r="AQ7" s="3" t="s">
        <v>156</v>
      </c>
      <c r="AR7" s="3" t="s">
        <v>157</v>
      </c>
      <c r="AS7" s="3" t="s">
        <v>158</v>
      </c>
      <c r="AT7" s="3" t="s">
        <v>159</v>
      </c>
      <c r="AU7" s="3" t="s">
        <v>160</v>
      </c>
      <c r="AV7" s="3" t="s">
        <v>161</v>
      </c>
      <c r="AW7" s="3" t="s">
        <v>162</v>
      </c>
      <c r="AX7" s="3" t="s">
        <v>163</v>
      </c>
      <c r="AY7" s="3" t="s">
        <v>164</v>
      </c>
      <c r="AZ7" s="3" t="s">
        <v>165</v>
      </c>
      <c r="BA7" s="4"/>
      <c r="BB7" s="4"/>
    </row>
    <row r="8">
      <c r="A8" s="2" t="s">
        <v>166</v>
      </c>
      <c r="B8" s="2" t="s">
        <v>167</v>
      </c>
      <c r="C8" s="2" t="s">
        <v>168</v>
      </c>
      <c r="D8" s="2" t="s">
        <v>169</v>
      </c>
      <c r="E8" s="5" t="s">
        <v>170</v>
      </c>
      <c r="F8" s="2" t="s">
        <v>171</v>
      </c>
      <c r="G8" s="1"/>
      <c r="H8" s="2" t="s">
        <v>172</v>
      </c>
      <c r="I8" s="1"/>
      <c r="J8" s="1"/>
      <c r="K8" s="1"/>
      <c r="L8" s="2" t="s">
        <v>173</v>
      </c>
      <c r="M8" s="2" t="s">
        <v>174</v>
      </c>
      <c r="N8" s="2" t="s">
        <v>175</v>
      </c>
      <c r="O8" s="2" t="s">
        <v>176</v>
      </c>
      <c r="P8" s="1"/>
      <c r="Q8" s="2" t="s">
        <v>177</v>
      </c>
      <c r="R8" s="1"/>
      <c r="S8" s="2" t="s">
        <v>178</v>
      </c>
      <c r="T8" s="2" t="s">
        <v>179</v>
      </c>
      <c r="U8" s="2" t="s">
        <v>180</v>
      </c>
      <c r="V8" s="2" t="s">
        <v>181</v>
      </c>
      <c r="W8" s="1"/>
      <c r="X8" s="1"/>
      <c r="Y8" s="2" t="s">
        <v>182</v>
      </c>
      <c r="Z8" s="1"/>
      <c r="AA8" s="1"/>
      <c r="AB8" s="2" t="s">
        <v>183</v>
      </c>
      <c r="AC8" s="2" t="s">
        <v>184</v>
      </c>
      <c r="AD8" s="2" t="s">
        <v>185</v>
      </c>
      <c r="AE8" s="2" t="s">
        <v>186</v>
      </c>
      <c r="AF8" s="2" t="s">
        <v>187</v>
      </c>
      <c r="AG8" s="1"/>
      <c r="AH8" s="2" t="s">
        <v>188</v>
      </c>
      <c r="AI8" s="2" t="s">
        <v>173</v>
      </c>
      <c r="AJ8" s="1"/>
      <c r="AK8" s="1"/>
      <c r="AL8" s="1"/>
      <c r="AM8" s="1"/>
      <c r="AN8" s="1"/>
      <c r="AO8" s="1"/>
      <c r="AP8" s="1"/>
      <c r="AQ8" s="1"/>
      <c r="AR8" s="1"/>
      <c r="AS8" s="2" t="s">
        <v>189</v>
      </c>
      <c r="AT8" s="2" t="s">
        <v>190</v>
      </c>
      <c r="AU8" s="2" t="s">
        <v>191</v>
      </c>
      <c r="AV8" s="2" t="s">
        <v>192</v>
      </c>
      <c r="AW8" s="2" t="s">
        <v>193</v>
      </c>
      <c r="AX8" s="2" t="s">
        <v>194</v>
      </c>
      <c r="AY8" s="2" t="s">
        <v>195</v>
      </c>
      <c r="AZ8" s="1"/>
    </row>
    <row r="9">
      <c r="A9" s="2" t="s">
        <v>196</v>
      </c>
      <c r="B9" s="2" t="s">
        <v>197</v>
      </c>
      <c r="C9" s="2" t="s">
        <v>198</v>
      </c>
      <c r="D9" s="2" t="s">
        <v>199</v>
      </c>
      <c r="E9" s="5" t="s">
        <v>200</v>
      </c>
      <c r="F9" s="2" t="s">
        <v>171</v>
      </c>
      <c r="G9" s="2"/>
      <c r="H9" s="2" t="s">
        <v>172</v>
      </c>
      <c r="I9" s="2"/>
      <c r="J9" s="2"/>
      <c r="K9" s="2"/>
      <c r="L9" s="2" t="s">
        <v>173</v>
      </c>
      <c r="M9" s="2" t="s">
        <v>201</v>
      </c>
      <c r="N9" s="2" t="s">
        <v>202</v>
      </c>
      <c r="O9" s="2" t="s">
        <v>203</v>
      </c>
      <c r="P9" s="2"/>
      <c r="Q9" s="2" t="s">
        <v>204</v>
      </c>
      <c r="R9" s="2" t="s">
        <v>205</v>
      </c>
      <c r="S9" s="2" t="s">
        <v>178</v>
      </c>
      <c r="T9" s="2" t="s">
        <v>206</v>
      </c>
      <c r="U9" s="2" t="s">
        <v>207</v>
      </c>
      <c r="V9" s="2" t="s">
        <v>181</v>
      </c>
      <c r="W9" s="2"/>
      <c r="X9" s="2"/>
      <c r="Y9" s="2" t="s">
        <v>208</v>
      </c>
      <c r="Z9" s="2"/>
      <c r="AA9" s="2"/>
      <c r="AB9" s="2" t="s">
        <v>209</v>
      </c>
      <c r="AC9" s="2" t="s">
        <v>210</v>
      </c>
      <c r="AD9" s="2" t="s">
        <v>185</v>
      </c>
      <c r="AE9" s="2" t="s">
        <v>186</v>
      </c>
      <c r="AF9" s="2" t="s">
        <v>211</v>
      </c>
      <c r="AG9" s="2"/>
      <c r="AH9" s="2" t="s">
        <v>212</v>
      </c>
      <c r="AI9" s="2" t="s">
        <v>173</v>
      </c>
      <c r="AJ9" s="2"/>
      <c r="AK9" s="2"/>
      <c r="AL9" s="2"/>
      <c r="AM9" s="2"/>
      <c r="AN9" s="2"/>
      <c r="AO9" s="2"/>
      <c r="AP9" s="2"/>
      <c r="AQ9" s="2"/>
      <c r="AR9" s="2"/>
      <c r="AS9" s="2" t="s">
        <v>213</v>
      </c>
      <c r="AT9" s="2" t="s">
        <v>214</v>
      </c>
      <c r="AU9" s="2" t="s">
        <v>215</v>
      </c>
      <c r="AV9" s="2"/>
      <c r="AW9" s="2"/>
      <c r="AX9" s="2" t="s">
        <v>216</v>
      </c>
      <c r="AY9" s="2" t="s">
        <v>217</v>
      </c>
      <c r="AZ9" s="2" t="s">
        <v>218</v>
      </c>
    </row>
    <row r="10">
      <c r="A10" s="2" t="s">
        <v>219</v>
      </c>
      <c r="B10" s="2" t="s">
        <v>220</v>
      </c>
      <c r="C10" s="2" t="s">
        <v>221</v>
      </c>
      <c r="D10" s="2" t="s">
        <v>199</v>
      </c>
      <c r="E10" s="5" t="s">
        <v>222</v>
      </c>
      <c r="F10" s="2" t="s">
        <v>171</v>
      </c>
      <c r="G10" s="1"/>
      <c r="H10" s="2" t="s">
        <v>172</v>
      </c>
      <c r="I10" s="1"/>
      <c r="J10" s="1"/>
      <c r="K10" s="1"/>
      <c r="L10" s="2" t="s">
        <v>173</v>
      </c>
      <c r="M10" s="2" t="s">
        <v>201</v>
      </c>
      <c r="N10" s="2" t="s">
        <v>202</v>
      </c>
      <c r="O10" s="2" t="s">
        <v>203</v>
      </c>
      <c r="P10" s="1"/>
      <c r="Q10" s="2" t="s">
        <v>204</v>
      </c>
      <c r="R10" s="2" t="s">
        <v>223</v>
      </c>
      <c r="S10" s="2" t="s">
        <v>178</v>
      </c>
      <c r="T10" s="2" t="s">
        <v>224</v>
      </c>
      <c r="U10" s="2" t="s">
        <v>225</v>
      </c>
      <c r="V10" s="2" t="s">
        <v>181</v>
      </c>
      <c r="W10" s="1"/>
      <c r="X10" s="1"/>
      <c r="Y10" s="2" t="s">
        <v>208</v>
      </c>
      <c r="Z10" s="1"/>
      <c r="AA10" s="1"/>
      <c r="AB10" s="2" t="s">
        <v>209</v>
      </c>
      <c r="AC10" s="2" t="s">
        <v>210</v>
      </c>
      <c r="AD10" s="2" t="s">
        <v>185</v>
      </c>
      <c r="AE10" s="2" t="s">
        <v>186</v>
      </c>
      <c r="AF10" s="2" t="s">
        <v>211</v>
      </c>
      <c r="AG10" s="1"/>
      <c r="AH10" s="2" t="s">
        <v>212</v>
      </c>
      <c r="AI10" s="2" t="s">
        <v>173</v>
      </c>
      <c r="AJ10" s="1"/>
      <c r="AK10" s="1"/>
      <c r="AL10" s="1"/>
      <c r="AM10" s="1"/>
      <c r="AN10" s="1"/>
      <c r="AO10" s="1"/>
      <c r="AP10" s="1"/>
      <c r="AQ10" s="1"/>
      <c r="AR10" s="1"/>
      <c r="AS10" s="2" t="s">
        <v>213</v>
      </c>
      <c r="AT10" s="2" t="s">
        <v>214</v>
      </c>
      <c r="AU10" s="2" t="s">
        <v>215</v>
      </c>
      <c r="AV10" s="1"/>
      <c r="AW10" s="1"/>
      <c r="AX10" s="2" t="s">
        <v>216</v>
      </c>
      <c r="AY10" s="2" t="s">
        <v>217</v>
      </c>
      <c r="AZ10" s="2" t="s">
        <v>218</v>
      </c>
    </row>
    <row r="11">
      <c r="A11" s="2" t="s">
        <v>226</v>
      </c>
      <c r="B11" s="2" t="s">
        <v>227</v>
      </c>
      <c r="C11" s="2" t="s">
        <v>198</v>
      </c>
      <c r="D11" s="2" t="s">
        <v>199</v>
      </c>
      <c r="E11" s="5" t="s">
        <v>228</v>
      </c>
      <c r="F11" s="2" t="s">
        <v>171</v>
      </c>
      <c r="G11" s="2"/>
      <c r="H11" s="2" t="s">
        <v>172</v>
      </c>
      <c r="I11" s="2"/>
      <c r="J11" s="2"/>
      <c r="K11" s="2"/>
      <c r="L11" s="2" t="s">
        <v>173</v>
      </c>
      <c r="M11" s="2" t="s">
        <v>201</v>
      </c>
      <c r="N11" s="2" t="s">
        <v>202</v>
      </c>
      <c r="O11" s="2" t="s">
        <v>203</v>
      </c>
      <c r="P11" s="2"/>
      <c r="Q11" s="2" t="s">
        <v>204</v>
      </c>
      <c r="R11" s="2" t="s">
        <v>229</v>
      </c>
      <c r="S11" s="2" t="s">
        <v>178</v>
      </c>
      <c r="T11" s="2" t="s">
        <v>206</v>
      </c>
      <c r="U11" s="2" t="s">
        <v>230</v>
      </c>
      <c r="V11" s="2" t="s">
        <v>181</v>
      </c>
      <c r="W11" s="2"/>
      <c r="X11" s="2"/>
      <c r="Y11" s="2" t="s">
        <v>208</v>
      </c>
      <c r="Z11" s="2"/>
      <c r="AA11" s="2"/>
      <c r="AB11" s="2" t="s">
        <v>209</v>
      </c>
      <c r="AC11" s="2" t="s">
        <v>210</v>
      </c>
      <c r="AD11" s="2" t="s">
        <v>185</v>
      </c>
      <c r="AE11" s="2" t="s">
        <v>186</v>
      </c>
      <c r="AF11" s="2" t="s">
        <v>211</v>
      </c>
      <c r="AG11" s="2"/>
      <c r="AH11" s="2" t="s">
        <v>212</v>
      </c>
      <c r="AI11" s="2" t="s">
        <v>173</v>
      </c>
      <c r="AJ11" s="2"/>
      <c r="AK11" s="2"/>
      <c r="AL11" s="2"/>
      <c r="AM11" s="2"/>
      <c r="AN11" s="2"/>
      <c r="AO11" s="2"/>
      <c r="AP11" s="2"/>
      <c r="AQ11" s="2"/>
      <c r="AR11" s="2"/>
      <c r="AS11" s="2" t="s">
        <v>213</v>
      </c>
      <c r="AT11" s="2" t="s">
        <v>214</v>
      </c>
      <c r="AU11" s="2" t="s">
        <v>215</v>
      </c>
      <c r="AV11" s="2"/>
      <c r="AW11" s="2"/>
      <c r="AX11" s="2" t="s">
        <v>216</v>
      </c>
      <c r="AY11" s="2" t="s">
        <v>217</v>
      </c>
      <c r="AZ11" s="2" t="s">
        <v>218</v>
      </c>
    </row>
    <row r="12">
      <c r="A12" s="2" t="s">
        <v>231</v>
      </c>
      <c r="B12" s="2" t="s">
        <v>232</v>
      </c>
      <c r="C12" s="2" t="s">
        <v>221</v>
      </c>
      <c r="D12" s="2" t="s">
        <v>233</v>
      </c>
      <c r="E12" s="5" t="s">
        <v>234</v>
      </c>
      <c r="F12" s="2" t="s">
        <v>171</v>
      </c>
      <c r="G12" s="1"/>
      <c r="H12" s="2" t="s">
        <v>172</v>
      </c>
      <c r="I12" s="1"/>
      <c r="J12" s="1"/>
      <c r="K12" s="1"/>
      <c r="L12" s="2" t="s">
        <v>173</v>
      </c>
      <c r="M12" s="2" t="s">
        <v>235</v>
      </c>
      <c r="N12" s="2" t="s">
        <v>175</v>
      </c>
      <c r="O12" s="2" t="s">
        <v>176</v>
      </c>
      <c r="P12" s="1"/>
      <c r="Q12" s="2" t="s">
        <v>236</v>
      </c>
      <c r="R12" s="2" t="s">
        <v>237</v>
      </c>
      <c r="S12" s="2" t="s">
        <v>178</v>
      </c>
      <c r="T12" s="2" t="s">
        <v>206</v>
      </c>
      <c r="U12" s="2" t="s">
        <v>238</v>
      </c>
      <c r="V12" s="2" t="s">
        <v>181</v>
      </c>
      <c r="W12" s="1"/>
      <c r="X12" s="1"/>
      <c r="Y12" s="2" t="s">
        <v>208</v>
      </c>
      <c r="Z12" s="1"/>
      <c r="AA12" s="1"/>
      <c r="AB12" s="2" t="s">
        <v>239</v>
      </c>
      <c r="AC12" s="2" t="s">
        <v>184</v>
      </c>
      <c r="AD12" s="2" t="s">
        <v>185</v>
      </c>
      <c r="AE12" s="2" t="s">
        <v>186</v>
      </c>
      <c r="AF12" s="2" t="s">
        <v>240</v>
      </c>
      <c r="AG12" s="2" t="s">
        <v>241</v>
      </c>
      <c r="AH12" s="2" t="s">
        <v>188</v>
      </c>
      <c r="AI12" s="2" t="s">
        <v>242</v>
      </c>
      <c r="AJ12" s="1"/>
      <c r="AK12" s="1"/>
      <c r="AL12" s="1"/>
      <c r="AM12" s="1"/>
      <c r="AN12" s="1"/>
      <c r="AO12" s="1"/>
      <c r="AP12" s="1"/>
      <c r="AQ12" s="1"/>
      <c r="AR12" s="1"/>
      <c r="AS12" s="2" t="s">
        <v>243</v>
      </c>
      <c r="AT12" s="2" t="s">
        <v>244</v>
      </c>
      <c r="AU12" s="2" t="s">
        <v>245</v>
      </c>
      <c r="AV12" s="1"/>
      <c r="AW12" s="1"/>
      <c r="AX12" s="2" t="s">
        <v>246</v>
      </c>
      <c r="AY12" s="2" t="s">
        <v>247</v>
      </c>
      <c r="AZ12" s="2" t="s">
        <v>248</v>
      </c>
    </row>
    <row r="13">
      <c r="A13" s="2" t="s">
        <v>249</v>
      </c>
      <c r="B13" s="2" t="s">
        <v>250</v>
      </c>
      <c r="C13" s="2" t="s">
        <v>198</v>
      </c>
      <c r="D13" s="2" t="s">
        <v>233</v>
      </c>
      <c r="E13" s="5" t="s">
        <v>251</v>
      </c>
      <c r="F13" s="2" t="s">
        <v>171</v>
      </c>
      <c r="G13" s="2"/>
      <c r="H13" s="2" t="s">
        <v>172</v>
      </c>
      <c r="I13" s="2"/>
      <c r="J13" s="2"/>
      <c r="K13" s="2"/>
      <c r="L13" s="2" t="s">
        <v>173</v>
      </c>
      <c r="M13" s="2" t="s">
        <v>235</v>
      </c>
      <c r="N13" s="2" t="s">
        <v>175</v>
      </c>
      <c r="O13" s="2" t="s">
        <v>176</v>
      </c>
      <c r="P13" s="2"/>
      <c r="Q13" s="2" t="s">
        <v>236</v>
      </c>
      <c r="R13" s="2" t="s">
        <v>252</v>
      </c>
      <c r="S13" s="2" t="s">
        <v>178</v>
      </c>
      <c r="T13" s="2" t="s">
        <v>206</v>
      </c>
      <c r="U13" s="2" t="s">
        <v>253</v>
      </c>
      <c r="V13" s="2" t="s">
        <v>181</v>
      </c>
      <c r="W13" s="2"/>
      <c r="X13" s="2"/>
      <c r="Y13" s="2" t="s">
        <v>208</v>
      </c>
      <c r="Z13" s="2"/>
      <c r="AA13" s="2"/>
      <c r="AB13" s="2" t="s">
        <v>239</v>
      </c>
      <c r="AC13" s="2" t="s">
        <v>184</v>
      </c>
      <c r="AD13" s="2" t="s">
        <v>185</v>
      </c>
      <c r="AE13" s="2" t="s">
        <v>186</v>
      </c>
      <c r="AF13" s="2" t="s">
        <v>240</v>
      </c>
      <c r="AG13" s="2" t="s">
        <v>241</v>
      </c>
      <c r="AH13" s="2" t="s">
        <v>188</v>
      </c>
      <c r="AI13" s="2" t="s">
        <v>242</v>
      </c>
      <c r="AJ13" s="2"/>
      <c r="AK13" s="2"/>
      <c r="AL13" s="2"/>
      <c r="AM13" s="2"/>
      <c r="AN13" s="2"/>
      <c r="AO13" s="2"/>
      <c r="AP13" s="2"/>
      <c r="AQ13" s="2"/>
      <c r="AR13" s="2"/>
      <c r="AS13" s="2" t="s">
        <v>243</v>
      </c>
      <c r="AT13" s="2" t="s">
        <v>244</v>
      </c>
      <c r="AU13" s="2" t="s">
        <v>245</v>
      </c>
      <c r="AV13" s="2"/>
      <c r="AW13" s="2"/>
      <c r="AX13" s="2" t="s">
        <v>246</v>
      </c>
      <c r="AY13" s="2" t="s">
        <v>247</v>
      </c>
      <c r="AZ13" s="2" t="s">
        <v>248</v>
      </c>
    </row>
    <row r="14">
      <c r="A14" s="2" t="s">
        <v>254</v>
      </c>
      <c r="B14" s="2" t="s">
        <v>255</v>
      </c>
      <c r="C14" s="2" t="s">
        <v>198</v>
      </c>
      <c r="D14" s="2" t="s">
        <v>233</v>
      </c>
      <c r="E14" s="5" t="s">
        <v>256</v>
      </c>
      <c r="F14" s="2" t="s">
        <v>171</v>
      </c>
      <c r="G14" s="2"/>
      <c r="H14" s="2" t="s">
        <v>172</v>
      </c>
      <c r="I14" s="2"/>
      <c r="J14" s="2"/>
      <c r="K14" s="2"/>
      <c r="L14" s="2" t="s">
        <v>173</v>
      </c>
      <c r="M14" s="2" t="s">
        <v>235</v>
      </c>
      <c r="N14" s="2" t="s">
        <v>175</v>
      </c>
      <c r="O14" s="2" t="s">
        <v>176</v>
      </c>
      <c r="P14" s="2"/>
      <c r="Q14" s="2" t="s">
        <v>236</v>
      </c>
      <c r="R14" s="2" t="s">
        <v>257</v>
      </c>
      <c r="S14" s="2" t="s">
        <v>178</v>
      </c>
      <c r="T14" s="2" t="s">
        <v>206</v>
      </c>
      <c r="U14" s="2" t="s">
        <v>258</v>
      </c>
      <c r="V14" s="2" t="s">
        <v>181</v>
      </c>
      <c r="W14" s="2"/>
      <c r="X14" s="2"/>
      <c r="Y14" s="2" t="s">
        <v>208</v>
      </c>
      <c r="Z14" s="2"/>
      <c r="AA14" s="2"/>
      <c r="AB14" s="2" t="s">
        <v>239</v>
      </c>
      <c r="AC14" s="2" t="s">
        <v>184</v>
      </c>
      <c r="AD14" s="2" t="s">
        <v>185</v>
      </c>
      <c r="AE14" s="2" t="s">
        <v>186</v>
      </c>
      <c r="AF14" s="2" t="s">
        <v>240</v>
      </c>
      <c r="AG14" s="2" t="s">
        <v>241</v>
      </c>
      <c r="AH14" s="2" t="s">
        <v>188</v>
      </c>
      <c r="AI14" s="2" t="s">
        <v>242</v>
      </c>
      <c r="AJ14" s="2"/>
      <c r="AK14" s="2"/>
      <c r="AL14" s="2"/>
      <c r="AM14" s="2"/>
      <c r="AN14" s="2"/>
      <c r="AO14" s="2"/>
      <c r="AP14" s="2"/>
      <c r="AQ14" s="2"/>
      <c r="AR14" s="2"/>
      <c r="AS14" s="2" t="s">
        <v>243</v>
      </c>
      <c r="AT14" s="2" t="s">
        <v>244</v>
      </c>
      <c r="AU14" s="2" t="s">
        <v>245</v>
      </c>
      <c r="AV14" s="2"/>
      <c r="AW14" s="2"/>
      <c r="AX14" s="2" t="s">
        <v>246</v>
      </c>
      <c r="AY14" s="2" t="s">
        <v>247</v>
      </c>
      <c r="AZ14" s="2" t="s">
        <v>248</v>
      </c>
    </row>
    <row r="15">
      <c r="A15" s="2" t="s">
        <v>259</v>
      </c>
      <c r="B15" s="2" t="s">
        <v>260</v>
      </c>
      <c r="C15" s="2" t="s">
        <v>198</v>
      </c>
      <c r="D15" s="2" t="s">
        <v>233</v>
      </c>
      <c r="E15" s="5" t="s">
        <v>261</v>
      </c>
      <c r="F15" s="2" t="s">
        <v>171</v>
      </c>
      <c r="G15" s="2"/>
      <c r="H15" s="2" t="s">
        <v>172</v>
      </c>
      <c r="I15" s="2"/>
      <c r="J15" s="2"/>
      <c r="K15" s="2"/>
      <c r="L15" s="2" t="s">
        <v>173</v>
      </c>
      <c r="M15" s="2" t="s">
        <v>235</v>
      </c>
      <c r="N15" s="2" t="s">
        <v>175</v>
      </c>
      <c r="O15" s="2" t="s">
        <v>176</v>
      </c>
      <c r="P15" s="2"/>
      <c r="Q15" s="2" t="s">
        <v>236</v>
      </c>
      <c r="R15" s="2" t="s">
        <v>262</v>
      </c>
      <c r="S15" s="2" t="s">
        <v>178</v>
      </c>
      <c r="T15" s="2" t="s">
        <v>206</v>
      </c>
      <c r="U15" s="2" t="s">
        <v>263</v>
      </c>
      <c r="V15" s="2" t="s">
        <v>181</v>
      </c>
      <c r="W15" s="2"/>
      <c r="X15" s="2"/>
      <c r="Y15" s="2" t="s">
        <v>208</v>
      </c>
      <c r="Z15" s="2"/>
      <c r="AA15" s="2"/>
      <c r="AB15" s="2" t="s">
        <v>239</v>
      </c>
      <c r="AC15" s="2" t="s">
        <v>184</v>
      </c>
      <c r="AD15" s="2" t="s">
        <v>185</v>
      </c>
      <c r="AE15" s="2" t="s">
        <v>186</v>
      </c>
      <c r="AF15" s="2" t="s">
        <v>240</v>
      </c>
      <c r="AG15" s="2" t="s">
        <v>241</v>
      </c>
      <c r="AH15" s="2" t="s">
        <v>188</v>
      </c>
      <c r="AI15" s="2" t="s">
        <v>242</v>
      </c>
      <c r="AJ15" s="2"/>
      <c r="AK15" s="2"/>
      <c r="AL15" s="2"/>
      <c r="AM15" s="2"/>
      <c r="AN15" s="2"/>
      <c r="AO15" s="2"/>
      <c r="AP15" s="2"/>
      <c r="AQ15" s="2"/>
      <c r="AR15" s="2"/>
      <c r="AS15" s="2" t="s">
        <v>243</v>
      </c>
      <c r="AT15" s="2" t="s">
        <v>244</v>
      </c>
      <c r="AU15" s="2" t="s">
        <v>245</v>
      </c>
      <c r="AV15" s="2"/>
      <c r="AW15" s="2"/>
      <c r="AX15" s="2" t="s">
        <v>246</v>
      </c>
      <c r="AY15" s="2" t="s">
        <v>247</v>
      </c>
      <c r="AZ15" s="2" t="s">
        <v>248</v>
      </c>
    </row>
    <row r="16">
      <c r="A16" s="2" t="s">
        <v>264</v>
      </c>
      <c r="B16" s="2" t="s">
        <v>265</v>
      </c>
      <c r="C16" s="2" t="s">
        <v>221</v>
      </c>
      <c r="D16" s="2" t="s">
        <v>266</v>
      </c>
      <c r="E16" s="5" t="s">
        <v>267</v>
      </c>
      <c r="F16" s="2" t="s">
        <v>171</v>
      </c>
      <c r="G16" s="1"/>
      <c r="H16" s="2" t="s">
        <v>172</v>
      </c>
      <c r="I16" s="1"/>
      <c r="J16" s="1"/>
      <c r="K16" s="1"/>
      <c r="L16" s="2" t="s">
        <v>173</v>
      </c>
      <c r="M16" s="2" t="s">
        <v>268</v>
      </c>
      <c r="N16" s="2" t="s">
        <v>269</v>
      </c>
      <c r="O16" s="1"/>
      <c r="P16" s="1"/>
      <c r="Q16" s="2" t="s">
        <v>270</v>
      </c>
      <c r="R16" s="2" t="s">
        <v>271</v>
      </c>
      <c r="S16" s="2" t="s">
        <v>178</v>
      </c>
      <c r="T16" s="2" t="s">
        <v>179</v>
      </c>
      <c r="U16" s="2" t="s">
        <v>207</v>
      </c>
      <c r="V16" s="2" t="s">
        <v>181</v>
      </c>
      <c r="W16" s="1"/>
      <c r="X16" s="1"/>
      <c r="Y16" s="2" t="s">
        <v>272</v>
      </c>
      <c r="Z16" s="1"/>
      <c r="AA16" s="1"/>
      <c r="AB16" s="2" t="s">
        <v>209</v>
      </c>
      <c r="AC16" s="2" t="s">
        <v>210</v>
      </c>
      <c r="AD16" s="2" t="s">
        <v>185</v>
      </c>
      <c r="AE16" s="2" t="s">
        <v>273</v>
      </c>
      <c r="AF16" s="1"/>
      <c r="AG16" s="1"/>
      <c r="AH16" s="2" t="s">
        <v>188</v>
      </c>
      <c r="AI16" s="2" t="s">
        <v>173</v>
      </c>
      <c r="AJ16" s="1"/>
      <c r="AK16" s="1"/>
      <c r="AL16" s="1"/>
      <c r="AM16" s="1"/>
      <c r="AN16" s="1"/>
      <c r="AO16" s="1"/>
      <c r="AP16" s="1"/>
      <c r="AQ16" s="1"/>
      <c r="AR16" s="1"/>
      <c r="AS16" s="2" t="s">
        <v>274</v>
      </c>
      <c r="AT16" s="2" t="s">
        <v>275</v>
      </c>
      <c r="AU16" s="2" t="s">
        <v>276</v>
      </c>
      <c r="AV16" s="1"/>
      <c r="AW16" s="1"/>
      <c r="AX16" s="2" t="s">
        <v>277</v>
      </c>
      <c r="AY16" s="2" t="s">
        <v>278</v>
      </c>
      <c r="AZ16" s="2" t="s">
        <v>279</v>
      </c>
    </row>
    <row r="17">
      <c r="A17" s="2" t="s">
        <v>280</v>
      </c>
      <c r="B17" s="2" t="s">
        <v>281</v>
      </c>
      <c r="C17" s="2" t="s">
        <v>198</v>
      </c>
      <c r="D17" s="2" t="s">
        <v>266</v>
      </c>
      <c r="E17" s="5" t="s">
        <v>282</v>
      </c>
      <c r="F17" s="2" t="s">
        <v>171</v>
      </c>
      <c r="G17" s="2"/>
      <c r="H17" s="2" t="s">
        <v>172</v>
      </c>
      <c r="I17" s="2"/>
      <c r="J17" s="2"/>
      <c r="K17" s="2"/>
      <c r="L17" s="2" t="s">
        <v>173</v>
      </c>
      <c r="M17" s="2" t="s">
        <v>268</v>
      </c>
      <c r="N17" s="2" t="s">
        <v>269</v>
      </c>
      <c r="O17" s="2"/>
      <c r="P17" s="2"/>
      <c r="Q17" s="2" t="s">
        <v>270</v>
      </c>
      <c r="R17" s="2" t="s">
        <v>283</v>
      </c>
      <c r="S17" s="2" t="s">
        <v>178</v>
      </c>
      <c r="T17" s="2" t="s">
        <v>179</v>
      </c>
      <c r="U17" s="2" t="s">
        <v>238</v>
      </c>
      <c r="V17" s="2" t="s">
        <v>181</v>
      </c>
      <c r="W17" s="2"/>
      <c r="X17" s="2"/>
      <c r="Y17" s="2" t="s">
        <v>272</v>
      </c>
      <c r="Z17" s="2"/>
      <c r="AA17" s="2"/>
      <c r="AB17" s="2" t="s">
        <v>209</v>
      </c>
      <c r="AC17" s="2" t="s">
        <v>210</v>
      </c>
      <c r="AD17" s="2" t="s">
        <v>185</v>
      </c>
      <c r="AE17" s="2" t="s">
        <v>273</v>
      </c>
      <c r="AF17" s="2"/>
      <c r="AG17" s="2"/>
      <c r="AH17" s="2" t="s">
        <v>188</v>
      </c>
      <c r="AI17" s="2" t="s">
        <v>173</v>
      </c>
      <c r="AJ17" s="2"/>
      <c r="AK17" s="2"/>
      <c r="AL17" s="2"/>
      <c r="AM17" s="2"/>
      <c r="AN17" s="2"/>
      <c r="AO17" s="2"/>
      <c r="AP17" s="2"/>
      <c r="AQ17" s="2"/>
      <c r="AR17" s="2"/>
      <c r="AS17" s="2" t="s">
        <v>274</v>
      </c>
      <c r="AT17" s="2" t="s">
        <v>275</v>
      </c>
      <c r="AU17" s="2" t="s">
        <v>276</v>
      </c>
      <c r="AV17" s="2"/>
      <c r="AW17" s="2"/>
      <c r="AX17" s="2" t="s">
        <v>277</v>
      </c>
      <c r="AY17" s="2" t="s">
        <v>278</v>
      </c>
      <c r="AZ17" s="2" t="s">
        <v>279</v>
      </c>
    </row>
    <row r="18">
      <c r="A18" s="2" t="s">
        <v>284</v>
      </c>
      <c r="B18" s="2" t="s">
        <v>285</v>
      </c>
      <c r="C18" s="2" t="s">
        <v>168</v>
      </c>
      <c r="D18" s="2" t="s">
        <v>286</v>
      </c>
      <c r="E18" s="5" t="s">
        <v>287</v>
      </c>
      <c r="F18" s="2" t="s">
        <v>171</v>
      </c>
      <c r="G18" s="1"/>
      <c r="H18" s="2" t="s">
        <v>172</v>
      </c>
      <c r="I18" s="1"/>
      <c r="J18" s="1"/>
      <c r="K18" s="1"/>
      <c r="L18" s="2" t="s">
        <v>173</v>
      </c>
      <c r="M18" s="2" t="s">
        <v>288</v>
      </c>
      <c r="N18" s="2" t="s">
        <v>289</v>
      </c>
      <c r="O18" s="2" t="s">
        <v>176</v>
      </c>
      <c r="P18" s="2" t="s">
        <v>290</v>
      </c>
      <c r="Q18" s="2" t="s">
        <v>291</v>
      </c>
      <c r="R18" s="1"/>
      <c r="S18" s="2" t="s">
        <v>178</v>
      </c>
      <c r="T18" s="2" t="s">
        <v>292</v>
      </c>
      <c r="U18" s="2" t="s">
        <v>293</v>
      </c>
      <c r="V18" s="2" t="s">
        <v>181</v>
      </c>
      <c r="W18" s="1"/>
      <c r="X18" s="1"/>
      <c r="Y18" s="2" t="s">
        <v>182</v>
      </c>
      <c r="Z18" s="1"/>
      <c r="AA18" s="1"/>
      <c r="AB18" s="2" t="s">
        <v>294</v>
      </c>
      <c r="AC18" s="2" t="s">
        <v>184</v>
      </c>
      <c r="AD18" s="2" t="s">
        <v>185</v>
      </c>
      <c r="AE18" s="2" t="s">
        <v>186</v>
      </c>
      <c r="AF18" s="2" t="s">
        <v>240</v>
      </c>
      <c r="AG18" s="2" t="s">
        <v>295</v>
      </c>
      <c r="AH18" s="2" t="s">
        <v>296</v>
      </c>
      <c r="AI18" s="2" t="s">
        <v>173</v>
      </c>
      <c r="AJ18" s="1"/>
      <c r="AK18" s="1"/>
      <c r="AL18" s="1"/>
      <c r="AM18" s="1"/>
      <c r="AN18" s="1"/>
      <c r="AO18" s="1"/>
      <c r="AP18" s="1"/>
      <c r="AQ18" s="1"/>
      <c r="AR18" s="1"/>
      <c r="AS18" s="2" t="s">
        <v>297</v>
      </c>
      <c r="AT18" s="2" t="s">
        <v>298</v>
      </c>
      <c r="AU18" s="2" t="s">
        <v>299</v>
      </c>
      <c r="AV18" s="2" t="s">
        <v>300</v>
      </c>
      <c r="AW18" s="2" t="s">
        <v>301</v>
      </c>
      <c r="AX18" s="2" t="s">
        <v>302</v>
      </c>
      <c r="AY18" s="2" t="s">
        <v>303</v>
      </c>
      <c r="AZ18" s="2" t="s">
        <v>304</v>
      </c>
    </row>
    <row r="19">
      <c r="A19" s="2" t="s">
        <v>305</v>
      </c>
      <c r="B19" s="2" t="s">
        <v>306</v>
      </c>
      <c r="C19" s="2" t="s">
        <v>168</v>
      </c>
      <c r="D19" s="2" t="s">
        <v>307</v>
      </c>
      <c r="E19" s="5" t="s">
        <v>308</v>
      </c>
      <c r="F19" s="2" t="s">
        <v>309</v>
      </c>
      <c r="G19" s="1"/>
      <c r="H19" s="2" t="s">
        <v>172</v>
      </c>
      <c r="I19" s="1"/>
      <c r="J19" s="1"/>
      <c r="K19" s="1"/>
      <c r="L19" s="2" t="s">
        <v>173</v>
      </c>
      <c r="M19" s="2" t="s">
        <v>288</v>
      </c>
      <c r="N19" s="2" t="s">
        <v>310</v>
      </c>
      <c r="O19" s="2" t="s">
        <v>176</v>
      </c>
      <c r="P19" s="2" t="s">
        <v>290</v>
      </c>
      <c r="Q19" s="2" t="s">
        <v>291</v>
      </c>
      <c r="R19" s="1"/>
      <c r="S19" s="2" t="s">
        <v>178</v>
      </c>
      <c r="T19" s="2" t="s">
        <v>292</v>
      </c>
      <c r="U19" s="2" t="s">
        <v>230</v>
      </c>
      <c r="V19" s="2" t="s">
        <v>181</v>
      </c>
      <c r="W19" s="1"/>
      <c r="X19" s="1"/>
      <c r="Y19" s="2" t="s">
        <v>182</v>
      </c>
      <c r="Z19" s="1"/>
      <c r="AA19" s="1"/>
      <c r="AB19" s="2" t="s">
        <v>311</v>
      </c>
      <c r="AC19" s="2" t="s">
        <v>184</v>
      </c>
      <c r="AD19" s="2" t="s">
        <v>185</v>
      </c>
      <c r="AE19" s="2" t="s">
        <v>186</v>
      </c>
      <c r="AF19" s="2" t="s">
        <v>240</v>
      </c>
      <c r="AG19" s="2" t="s">
        <v>295</v>
      </c>
      <c r="AH19" s="2" t="s">
        <v>296</v>
      </c>
      <c r="AI19" s="2" t="s">
        <v>173</v>
      </c>
      <c r="AJ19" s="2" t="s">
        <v>312</v>
      </c>
      <c r="AK19" s="1"/>
      <c r="AL19" s="1"/>
      <c r="AM19" s="1"/>
      <c r="AN19" s="1"/>
      <c r="AO19" s="1"/>
      <c r="AP19" s="1"/>
      <c r="AQ19" s="1"/>
      <c r="AR19" s="1"/>
      <c r="AS19" s="2" t="s">
        <v>313</v>
      </c>
      <c r="AT19" s="2" t="s">
        <v>314</v>
      </c>
      <c r="AU19" s="2" t="s">
        <v>299</v>
      </c>
      <c r="AV19" s="2" t="s">
        <v>315</v>
      </c>
      <c r="AW19" s="2" t="s">
        <v>301</v>
      </c>
      <c r="AX19" s="2" t="s">
        <v>316</v>
      </c>
      <c r="AY19" s="2" t="s">
        <v>317</v>
      </c>
      <c r="AZ19" s="2" t="s">
        <v>318</v>
      </c>
    </row>
    <row r="20">
      <c r="A20" s="2" t="s">
        <v>319</v>
      </c>
      <c r="B20" s="2" t="s">
        <v>320</v>
      </c>
      <c r="C20" s="2" t="s">
        <v>221</v>
      </c>
      <c r="D20" s="2" t="s">
        <v>321</v>
      </c>
      <c r="E20" s="5" t="s">
        <v>322</v>
      </c>
      <c r="F20" s="2" t="s">
        <v>171</v>
      </c>
      <c r="G20" s="1"/>
      <c r="H20" s="2" t="s">
        <v>172</v>
      </c>
      <c r="I20" s="1"/>
      <c r="J20" s="1"/>
      <c r="K20" s="1"/>
      <c r="L20" s="2" t="s">
        <v>173</v>
      </c>
      <c r="M20" s="2" t="s">
        <v>288</v>
      </c>
      <c r="N20" s="2" t="s">
        <v>323</v>
      </c>
      <c r="O20" s="1"/>
      <c r="P20" s="2" t="s">
        <v>290</v>
      </c>
      <c r="Q20" s="2" t="s">
        <v>324</v>
      </c>
      <c r="R20" s="2" t="s">
        <v>325</v>
      </c>
      <c r="S20" s="2" t="s">
        <v>178</v>
      </c>
      <c r="T20" s="2" t="s">
        <v>206</v>
      </c>
      <c r="U20" s="2" t="s">
        <v>325</v>
      </c>
      <c r="V20" s="2" t="s">
        <v>181</v>
      </c>
      <c r="W20" s="1"/>
      <c r="X20" s="1"/>
      <c r="Y20" s="2" t="s">
        <v>182</v>
      </c>
      <c r="Z20" s="1"/>
      <c r="AA20" s="1"/>
      <c r="AB20" s="2" t="s">
        <v>326</v>
      </c>
      <c r="AC20" s="2" t="s">
        <v>184</v>
      </c>
      <c r="AD20" s="2" t="s">
        <v>185</v>
      </c>
      <c r="AE20" s="2" t="s">
        <v>186</v>
      </c>
      <c r="AF20" s="2" t="s">
        <v>240</v>
      </c>
      <c r="AG20" s="2" t="s">
        <v>327</v>
      </c>
      <c r="AH20" s="2" t="s">
        <v>328</v>
      </c>
      <c r="AI20" s="2" t="s">
        <v>173</v>
      </c>
      <c r="AJ20" s="1"/>
      <c r="AK20" s="1"/>
      <c r="AL20" s="1"/>
      <c r="AM20" s="1"/>
      <c r="AN20" s="1"/>
      <c r="AO20" s="1"/>
      <c r="AP20" s="1"/>
      <c r="AQ20" s="1"/>
      <c r="AR20" s="1"/>
      <c r="AS20" s="2" t="s">
        <v>329</v>
      </c>
      <c r="AT20" s="2" t="s">
        <v>190</v>
      </c>
      <c r="AU20" s="2" t="s">
        <v>245</v>
      </c>
      <c r="AV20" s="2" t="s">
        <v>330</v>
      </c>
      <c r="AW20" s="2" t="s">
        <v>301</v>
      </c>
      <c r="AX20" s="2" t="s">
        <v>331</v>
      </c>
      <c r="AY20" s="2" t="s">
        <v>332</v>
      </c>
      <c r="AZ20" s="2" t="s">
        <v>333</v>
      </c>
    </row>
    <row r="21">
      <c r="A21" s="2" t="s">
        <v>334</v>
      </c>
      <c r="B21" s="2" t="s">
        <v>335</v>
      </c>
      <c r="C21" s="2" t="s">
        <v>198</v>
      </c>
      <c r="D21" s="2" t="s">
        <v>321</v>
      </c>
      <c r="E21" s="5" t="s">
        <v>336</v>
      </c>
      <c r="F21" s="2" t="s">
        <v>171</v>
      </c>
      <c r="G21" s="2"/>
      <c r="H21" s="2" t="s">
        <v>172</v>
      </c>
      <c r="I21" s="2"/>
      <c r="J21" s="2"/>
      <c r="K21" s="2"/>
      <c r="L21" s="2" t="s">
        <v>173</v>
      </c>
      <c r="M21" s="2" t="s">
        <v>288</v>
      </c>
      <c r="N21" s="2" t="s">
        <v>323</v>
      </c>
      <c r="O21" s="2"/>
      <c r="P21" s="2" t="s">
        <v>290</v>
      </c>
      <c r="Q21" s="2" t="s">
        <v>324</v>
      </c>
      <c r="R21" s="2" t="s">
        <v>337</v>
      </c>
      <c r="S21" s="2" t="s">
        <v>178</v>
      </c>
      <c r="T21" s="2" t="s">
        <v>206</v>
      </c>
      <c r="U21" s="2" t="s">
        <v>263</v>
      </c>
      <c r="V21" s="2" t="s">
        <v>181</v>
      </c>
      <c r="W21" s="2"/>
      <c r="X21" s="2"/>
      <c r="Y21" s="2" t="s">
        <v>182</v>
      </c>
      <c r="Z21" s="2"/>
      <c r="AA21" s="2"/>
      <c r="AB21" s="2" t="s">
        <v>326</v>
      </c>
      <c r="AC21" s="2" t="s">
        <v>184</v>
      </c>
      <c r="AD21" s="2" t="s">
        <v>185</v>
      </c>
      <c r="AE21" s="2" t="s">
        <v>186</v>
      </c>
      <c r="AF21" s="2" t="s">
        <v>240</v>
      </c>
      <c r="AG21" s="2" t="s">
        <v>327</v>
      </c>
      <c r="AH21" s="2" t="s">
        <v>328</v>
      </c>
      <c r="AI21" s="2" t="s">
        <v>173</v>
      </c>
      <c r="AJ21" s="2"/>
      <c r="AK21" s="2"/>
      <c r="AL21" s="2"/>
      <c r="AM21" s="2"/>
      <c r="AN21" s="2"/>
      <c r="AO21" s="2"/>
      <c r="AP21" s="2"/>
      <c r="AQ21" s="2"/>
      <c r="AR21" s="2"/>
      <c r="AS21" s="2" t="s">
        <v>329</v>
      </c>
      <c r="AT21" s="2" t="s">
        <v>190</v>
      </c>
      <c r="AU21" s="2" t="s">
        <v>245</v>
      </c>
      <c r="AV21" s="2" t="s">
        <v>330</v>
      </c>
      <c r="AW21" s="2" t="s">
        <v>301</v>
      </c>
      <c r="AX21" s="2" t="s">
        <v>331</v>
      </c>
      <c r="AY21" s="2" t="s">
        <v>332</v>
      </c>
      <c r="AZ21" s="2" t="s">
        <v>333</v>
      </c>
    </row>
    <row r="22">
      <c r="A22" s="2" t="s">
        <v>338</v>
      </c>
      <c r="B22" s="2" t="s">
        <v>339</v>
      </c>
      <c r="C22" s="2" t="s">
        <v>168</v>
      </c>
      <c r="D22" s="2" t="s">
        <v>340</v>
      </c>
      <c r="E22" s="5" t="s">
        <v>341</v>
      </c>
      <c r="F22" s="2" t="s">
        <v>171</v>
      </c>
      <c r="G22" s="1"/>
      <c r="H22" s="2" t="s">
        <v>172</v>
      </c>
      <c r="I22" s="1"/>
      <c r="J22" s="1"/>
      <c r="K22" s="1"/>
      <c r="L22" s="2" t="s">
        <v>173</v>
      </c>
      <c r="M22" s="2" t="s">
        <v>342</v>
      </c>
      <c r="N22" s="2" t="s">
        <v>343</v>
      </c>
      <c r="O22" s="1"/>
      <c r="P22" s="1"/>
      <c r="Q22" s="2" t="s">
        <v>344</v>
      </c>
      <c r="R22" s="1"/>
      <c r="S22" s="2" t="s">
        <v>178</v>
      </c>
      <c r="T22" s="2" t="s">
        <v>206</v>
      </c>
      <c r="U22" s="2" t="s">
        <v>180</v>
      </c>
      <c r="V22" s="2" t="s">
        <v>181</v>
      </c>
      <c r="W22" s="1"/>
      <c r="X22" s="1"/>
      <c r="Y22" s="2" t="s">
        <v>182</v>
      </c>
      <c r="Z22" s="1"/>
      <c r="AA22" s="1"/>
      <c r="AB22" s="2" t="s">
        <v>209</v>
      </c>
      <c r="AC22" s="2" t="s">
        <v>184</v>
      </c>
      <c r="AD22" s="2" t="s">
        <v>185</v>
      </c>
      <c r="AE22" s="2" t="s">
        <v>273</v>
      </c>
      <c r="AF22" s="1"/>
      <c r="AG22" s="1"/>
      <c r="AH22" s="2" t="s">
        <v>296</v>
      </c>
      <c r="AI22" s="2" t="s">
        <v>173</v>
      </c>
      <c r="AJ22" s="1"/>
      <c r="AK22" s="1"/>
      <c r="AL22" s="1"/>
      <c r="AM22" s="1"/>
      <c r="AN22" s="1"/>
      <c r="AO22" s="1"/>
      <c r="AP22" s="1"/>
      <c r="AQ22" s="1"/>
      <c r="AR22" s="1"/>
      <c r="AS22" s="2" t="s">
        <v>345</v>
      </c>
      <c r="AT22" s="2" t="s">
        <v>299</v>
      </c>
      <c r="AU22" s="2" t="s">
        <v>346</v>
      </c>
      <c r="AV22" s="1"/>
      <c r="AW22" s="1"/>
      <c r="AX22" s="2" t="s">
        <v>347</v>
      </c>
      <c r="AY22" s="2" t="s">
        <v>243</v>
      </c>
      <c r="AZ22" s="2" t="s">
        <v>348</v>
      </c>
    </row>
    <row r="23">
      <c r="A23" s="2" t="s">
        <v>349</v>
      </c>
      <c r="B23" s="2" t="s">
        <v>350</v>
      </c>
      <c r="C23" s="2" t="s">
        <v>221</v>
      </c>
      <c r="D23" s="2" t="s">
        <v>351</v>
      </c>
      <c r="E23" s="5" t="s">
        <v>352</v>
      </c>
      <c r="F23" s="2" t="s">
        <v>171</v>
      </c>
      <c r="G23" s="1"/>
      <c r="H23" s="2" t="s">
        <v>172</v>
      </c>
      <c r="I23" s="1"/>
      <c r="J23" s="1"/>
      <c r="K23" s="1"/>
      <c r="L23" s="2" t="s">
        <v>173</v>
      </c>
      <c r="M23" s="2" t="s">
        <v>288</v>
      </c>
      <c r="N23" s="2" t="s">
        <v>202</v>
      </c>
      <c r="O23" s="2" t="s">
        <v>203</v>
      </c>
      <c r="P23" s="1"/>
      <c r="Q23" s="2" t="s">
        <v>353</v>
      </c>
      <c r="R23" s="2" t="s">
        <v>354</v>
      </c>
      <c r="S23" s="2" t="s">
        <v>178</v>
      </c>
      <c r="T23" s="2" t="s">
        <v>355</v>
      </c>
      <c r="U23" s="2" t="s">
        <v>356</v>
      </c>
      <c r="V23" s="2" t="s">
        <v>357</v>
      </c>
      <c r="W23" s="1"/>
      <c r="X23" s="1"/>
      <c r="Y23" s="2" t="s">
        <v>208</v>
      </c>
      <c r="Z23" s="1"/>
      <c r="AA23" s="1"/>
      <c r="AB23" s="2" t="s">
        <v>358</v>
      </c>
      <c r="AC23" s="2" t="s">
        <v>184</v>
      </c>
      <c r="AD23" s="2" t="s">
        <v>185</v>
      </c>
      <c r="AE23" s="2" t="s">
        <v>186</v>
      </c>
      <c r="AF23" s="2" t="s">
        <v>240</v>
      </c>
      <c r="AG23" s="1"/>
      <c r="AH23" s="2" t="s">
        <v>328</v>
      </c>
      <c r="AI23" s="2" t="s">
        <v>173</v>
      </c>
      <c r="AJ23" s="1"/>
      <c r="AK23" s="1"/>
      <c r="AL23" s="1"/>
      <c r="AM23" s="1"/>
      <c r="AN23" s="1"/>
      <c r="AO23" s="1"/>
      <c r="AP23" s="1"/>
      <c r="AQ23" s="1"/>
      <c r="AR23" s="1"/>
      <c r="AS23" s="2" t="s">
        <v>359</v>
      </c>
      <c r="AT23" s="2" t="s">
        <v>360</v>
      </c>
      <c r="AU23" s="2" t="s">
        <v>245</v>
      </c>
      <c r="AV23" s="1"/>
      <c r="AW23" s="1"/>
      <c r="AX23" s="2" t="s">
        <v>331</v>
      </c>
      <c r="AY23" s="2" t="s">
        <v>332</v>
      </c>
      <c r="AZ23" s="2" t="s">
        <v>361</v>
      </c>
    </row>
    <row r="24">
      <c r="A24" s="2" t="s">
        <v>362</v>
      </c>
      <c r="B24" s="2" t="s">
        <v>363</v>
      </c>
      <c r="C24" s="2" t="s">
        <v>198</v>
      </c>
      <c r="D24" s="2" t="s">
        <v>351</v>
      </c>
      <c r="E24" s="5" t="s">
        <v>364</v>
      </c>
      <c r="F24" s="2" t="s">
        <v>171</v>
      </c>
      <c r="G24" s="2"/>
      <c r="H24" s="2" t="s">
        <v>172</v>
      </c>
      <c r="I24" s="2"/>
      <c r="J24" s="2"/>
      <c r="K24" s="2"/>
      <c r="L24" s="2" t="s">
        <v>173</v>
      </c>
      <c r="M24" s="2" t="s">
        <v>288</v>
      </c>
      <c r="N24" s="2" t="s">
        <v>202</v>
      </c>
      <c r="O24" s="2" t="s">
        <v>203</v>
      </c>
      <c r="P24" s="2"/>
      <c r="Q24" s="2" t="s">
        <v>353</v>
      </c>
      <c r="R24" s="2" t="s">
        <v>365</v>
      </c>
      <c r="S24" s="2" t="s">
        <v>178</v>
      </c>
      <c r="T24" s="2" t="s">
        <v>292</v>
      </c>
      <c r="U24" s="2" t="s">
        <v>258</v>
      </c>
      <c r="V24" s="2" t="s">
        <v>181</v>
      </c>
      <c r="W24" s="2"/>
      <c r="X24" s="2"/>
      <c r="Y24" s="2" t="s">
        <v>208</v>
      </c>
      <c r="Z24" s="2"/>
      <c r="AA24" s="2"/>
      <c r="AB24" s="2" t="s">
        <v>358</v>
      </c>
      <c r="AC24" s="2" t="s">
        <v>184</v>
      </c>
      <c r="AD24" s="2" t="s">
        <v>185</v>
      </c>
      <c r="AE24" s="2" t="s">
        <v>186</v>
      </c>
      <c r="AF24" s="2" t="s">
        <v>240</v>
      </c>
      <c r="AG24" s="2"/>
      <c r="AH24" s="2" t="s">
        <v>328</v>
      </c>
      <c r="AI24" s="2" t="s">
        <v>173</v>
      </c>
      <c r="AJ24" s="2"/>
      <c r="AK24" s="2"/>
      <c r="AL24" s="2"/>
      <c r="AM24" s="2"/>
      <c r="AN24" s="2"/>
      <c r="AO24" s="2"/>
      <c r="AP24" s="2"/>
      <c r="AQ24" s="2"/>
      <c r="AR24" s="2"/>
      <c r="AS24" s="2" t="s">
        <v>359</v>
      </c>
      <c r="AT24" s="2" t="s">
        <v>360</v>
      </c>
      <c r="AU24" s="2" t="s">
        <v>245</v>
      </c>
      <c r="AV24" s="2"/>
      <c r="AW24" s="2"/>
      <c r="AX24" s="2" t="s">
        <v>331</v>
      </c>
      <c r="AY24" s="2" t="s">
        <v>332</v>
      </c>
      <c r="AZ24" s="2" t="s">
        <v>361</v>
      </c>
    </row>
    <row r="25">
      <c r="A25" s="2" t="s">
        <v>366</v>
      </c>
      <c r="B25" s="2" t="s">
        <v>367</v>
      </c>
      <c r="C25" s="2" t="s">
        <v>198</v>
      </c>
      <c r="D25" s="2" t="s">
        <v>351</v>
      </c>
      <c r="E25" s="5" t="s">
        <v>368</v>
      </c>
      <c r="F25" s="2" t="s">
        <v>171</v>
      </c>
      <c r="G25" s="2"/>
      <c r="H25" s="2" t="s">
        <v>172</v>
      </c>
      <c r="I25" s="2"/>
      <c r="J25" s="2"/>
      <c r="K25" s="2"/>
      <c r="L25" s="2" t="s">
        <v>173</v>
      </c>
      <c r="M25" s="2" t="s">
        <v>288</v>
      </c>
      <c r="N25" s="2" t="s">
        <v>202</v>
      </c>
      <c r="O25" s="2" t="s">
        <v>203</v>
      </c>
      <c r="P25" s="2"/>
      <c r="Q25" s="2" t="s">
        <v>353</v>
      </c>
      <c r="R25" s="2" t="s">
        <v>369</v>
      </c>
      <c r="S25" s="2" t="s">
        <v>178</v>
      </c>
      <c r="T25" s="2" t="s">
        <v>292</v>
      </c>
      <c r="U25" s="2" t="s">
        <v>370</v>
      </c>
      <c r="V25" s="2" t="s">
        <v>181</v>
      </c>
      <c r="W25" s="2"/>
      <c r="X25" s="2"/>
      <c r="Y25" s="2" t="s">
        <v>208</v>
      </c>
      <c r="Z25" s="2"/>
      <c r="AA25" s="2"/>
      <c r="AB25" s="2" t="s">
        <v>358</v>
      </c>
      <c r="AC25" s="2" t="s">
        <v>184</v>
      </c>
      <c r="AD25" s="2" t="s">
        <v>185</v>
      </c>
      <c r="AE25" s="2" t="s">
        <v>186</v>
      </c>
      <c r="AF25" s="2" t="s">
        <v>240</v>
      </c>
      <c r="AG25" s="2"/>
      <c r="AH25" s="2" t="s">
        <v>328</v>
      </c>
      <c r="AI25" s="2" t="s">
        <v>173</v>
      </c>
      <c r="AJ25" s="2"/>
      <c r="AK25" s="2"/>
      <c r="AL25" s="2"/>
      <c r="AM25" s="2"/>
      <c r="AN25" s="2"/>
      <c r="AO25" s="2"/>
      <c r="AP25" s="2"/>
      <c r="AQ25" s="2"/>
      <c r="AR25" s="2"/>
      <c r="AS25" s="2" t="s">
        <v>359</v>
      </c>
      <c r="AT25" s="2" t="s">
        <v>360</v>
      </c>
      <c r="AU25" s="2" t="s">
        <v>245</v>
      </c>
      <c r="AV25" s="2"/>
      <c r="AW25" s="2"/>
      <c r="AX25" s="2" t="s">
        <v>331</v>
      </c>
      <c r="AY25" s="2" t="s">
        <v>332</v>
      </c>
      <c r="AZ25" s="2" t="s">
        <v>361</v>
      </c>
    </row>
    <row r="26">
      <c r="A26" s="2" t="s">
        <v>371</v>
      </c>
      <c r="B26" s="2" t="s">
        <v>372</v>
      </c>
      <c r="C26" s="2" t="s">
        <v>221</v>
      </c>
      <c r="D26" s="2" t="s">
        <v>373</v>
      </c>
      <c r="E26" s="5" t="s">
        <v>374</v>
      </c>
      <c r="F26" s="2" t="s">
        <v>171</v>
      </c>
      <c r="G26" s="1"/>
      <c r="H26" s="2" t="s">
        <v>172</v>
      </c>
      <c r="I26" s="1"/>
      <c r="J26" s="1"/>
      <c r="K26" s="1"/>
      <c r="L26" s="2" t="s">
        <v>173</v>
      </c>
      <c r="M26" s="2" t="s">
        <v>174</v>
      </c>
      <c r="N26" s="2" t="s">
        <v>375</v>
      </c>
      <c r="O26" s="2" t="s">
        <v>376</v>
      </c>
      <c r="P26" s="1"/>
      <c r="Q26" s="2" t="s">
        <v>377</v>
      </c>
      <c r="R26" s="2" t="s">
        <v>378</v>
      </c>
      <c r="S26" s="2" t="s">
        <v>178</v>
      </c>
      <c r="T26" s="2" t="s">
        <v>224</v>
      </c>
      <c r="U26" s="2" t="s">
        <v>263</v>
      </c>
      <c r="V26" s="2" t="s">
        <v>181</v>
      </c>
      <c r="W26" s="1"/>
      <c r="X26" s="1"/>
      <c r="Y26" s="2" t="s">
        <v>208</v>
      </c>
      <c r="Z26" s="1"/>
      <c r="AA26" s="1"/>
      <c r="AB26" s="2" t="s">
        <v>379</v>
      </c>
      <c r="AC26" s="2" t="s">
        <v>210</v>
      </c>
      <c r="AD26" s="2" t="s">
        <v>380</v>
      </c>
      <c r="AE26" s="2" t="s">
        <v>186</v>
      </c>
      <c r="AF26" s="2" t="s">
        <v>381</v>
      </c>
      <c r="AG26" s="2" t="s">
        <v>327</v>
      </c>
      <c r="AH26" s="2" t="s">
        <v>188</v>
      </c>
      <c r="AI26" s="2" t="s">
        <v>173</v>
      </c>
      <c r="AJ26" s="1"/>
      <c r="AK26" s="1"/>
      <c r="AL26" s="1"/>
      <c r="AM26" s="1"/>
      <c r="AN26" s="1"/>
      <c r="AO26" s="1"/>
      <c r="AP26" s="1"/>
      <c r="AQ26" s="1"/>
      <c r="AR26" s="1"/>
      <c r="AS26" s="2" t="s">
        <v>382</v>
      </c>
      <c r="AT26" s="2" t="s">
        <v>383</v>
      </c>
      <c r="AU26" s="2" t="s">
        <v>384</v>
      </c>
      <c r="AV26" s="1"/>
      <c r="AW26" s="1"/>
      <c r="AX26" s="2" t="s">
        <v>385</v>
      </c>
      <c r="AY26" s="2" t="s">
        <v>386</v>
      </c>
      <c r="AZ26" s="2" t="s">
        <v>387</v>
      </c>
    </row>
    <row r="27">
      <c r="A27" s="2" t="s">
        <v>388</v>
      </c>
      <c r="B27" s="2" t="s">
        <v>389</v>
      </c>
      <c r="C27" s="2" t="s">
        <v>198</v>
      </c>
      <c r="D27" s="2" t="s">
        <v>373</v>
      </c>
      <c r="E27" s="5" t="s">
        <v>390</v>
      </c>
      <c r="F27" s="2" t="s">
        <v>171</v>
      </c>
      <c r="G27" s="2"/>
      <c r="H27" s="2" t="s">
        <v>172</v>
      </c>
      <c r="I27" s="2"/>
      <c r="J27" s="2"/>
      <c r="K27" s="2"/>
      <c r="L27" s="2" t="s">
        <v>173</v>
      </c>
      <c r="M27" s="2" t="s">
        <v>174</v>
      </c>
      <c r="N27" s="2" t="s">
        <v>375</v>
      </c>
      <c r="O27" s="2" t="s">
        <v>376</v>
      </c>
      <c r="P27" s="2"/>
      <c r="Q27" s="2" t="s">
        <v>377</v>
      </c>
      <c r="R27" s="2" t="s">
        <v>229</v>
      </c>
      <c r="S27" s="2" t="s">
        <v>178</v>
      </c>
      <c r="T27" s="2" t="s">
        <v>206</v>
      </c>
      <c r="U27" s="2" t="s">
        <v>230</v>
      </c>
      <c r="V27" s="2" t="s">
        <v>181</v>
      </c>
      <c r="W27" s="2"/>
      <c r="X27" s="2"/>
      <c r="Y27" s="2" t="s">
        <v>208</v>
      </c>
      <c r="Z27" s="2"/>
      <c r="AA27" s="2"/>
      <c r="AB27" s="2" t="s">
        <v>379</v>
      </c>
      <c r="AC27" s="2" t="s">
        <v>210</v>
      </c>
      <c r="AD27" s="2" t="s">
        <v>380</v>
      </c>
      <c r="AE27" s="2" t="s">
        <v>186</v>
      </c>
      <c r="AF27" s="2" t="s">
        <v>381</v>
      </c>
      <c r="AG27" s="2" t="s">
        <v>327</v>
      </c>
      <c r="AH27" s="2" t="s">
        <v>188</v>
      </c>
      <c r="AI27" s="2" t="s">
        <v>173</v>
      </c>
      <c r="AJ27" s="2"/>
      <c r="AK27" s="2"/>
      <c r="AL27" s="2"/>
      <c r="AM27" s="2"/>
      <c r="AN27" s="2"/>
      <c r="AO27" s="2"/>
      <c r="AP27" s="2"/>
      <c r="AQ27" s="2"/>
      <c r="AR27" s="2"/>
      <c r="AS27" s="2" t="s">
        <v>382</v>
      </c>
      <c r="AT27" s="2" t="s">
        <v>383</v>
      </c>
      <c r="AU27" s="2" t="s">
        <v>384</v>
      </c>
      <c r="AV27" s="2"/>
      <c r="AW27" s="2"/>
      <c r="AX27" s="2" t="s">
        <v>385</v>
      </c>
      <c r="AY27" s="2" t="s">
        <v>386</v>
      </c>
      <c r="AZ27" s="2" t="s">
        <v>387</v>
      </c>
    </row>
    <row r="28">
      <c r="A28" s="2" t="s">
        <v>391</v>
      </c>
      <c r="B28" s="2" t="s">
        <v>392</v>
      </c>
      <c r="C28" s="2" t="s">
        <v>168</v>
      </c>
      <c r="D28" s="2" t="s">
        <v>393</v>
      </c>
      <c r="E28" s="5" t="s">
        <v>394</v>
      </c>
      <c r="F28" s="2" t="s">
        <v>171</v>
      </c>
      <c r="G28" s="1"/>
      <c r="H28" s="2" t="s">
        <v>172</v>
      </c>
      <c r="I28" s="1"/>
      <c r="J28" s="1"/>
      <c r="K28" s="1"/>
      <c r="L28" s="2" t="s">
        <v>173</v>
      </c>
      <c r="M28" s="2" t="s">
        <v>201</v>
      </c>
      <c r="N28" s="2" t="s">
        <v>375</v>
      </c>
      <c r="O28" s="1"/>
      <c r="P28" s="1"/>
      <c r="Q28" s="2" t="s">
        <v>395</v>
      </c>
      <c r="R28" s="1"/>
      <c r="S28" s="2" t="s">
        <v>178</v>
      </c>
      <c r="T28" s="2" t="s">
        <v>292</v>
      </c>
      <c r="U28" s="2" t="s">
        <v>263</v>
      </c>
      <c r="V28" s="2" t="s">
        <v>181</v>
      </c>
      <c r="W28" s="1"/>
      <c r="X28" s="1"/>
      <c r="Y28" s="1"/>
      <c r="Z28" s="1"/>
      <c r="AA28" s="1"/>
      <c r="AB28" s="2" t="s">
        <v>396</v>
      </c>
      <c r="AC28" s="2" t="s">
        <v>184</v>
      </c>
      <c r="AD28" s="2" t="s">
        <v>185</v>
      </c>
      <c r="AE28" s="2" t="s">
        <v>186</v>
      </c>
      <c r="AF28" s="2" t="s">
        <v>240</v>
      </c>
      <c r="AG28" s="1"/>
      <c r="AH28" s="2" t="s">
        <v>188</v>
      </c>
      <c r="AI28" s="2" t="s">
        <v>173</v>
      </c>
      <c r="AJ28" s="1"/>
      <c r="AK28" s="1"/>
      <c r="AL28" s="1"/>
      <c r="AM28" s="1"/>
      <c r="AN28" s="1"/>
      <c r="AO28" s="1"/>
      <c r="AP28" s="1"/>
      <c r="AQ28" s="1"/>
      <c r="AR28" s="1"/>
      <c r="AS28" s="2" t="s">
        <v>397</v>
      </c>
      <c r="AT28" s="2" t="s">
        <v>398</v>
      </c>
      <c r="AU28" s="2" t="s">
        <v>399</v>
      </c>
      <c r="AV28" s="2" t="s">
        <v>400</v>
      </c>
      <c r="AW28" s="2" t="s">
        <v>401</v>
      </c>
      <c r="AX28" s="2" t="s">
        <v>402</v>
      </c>
      <c r="AY28" s="2" t="s">
        <v>403</v>
      </c>
      <c r="AZ28" s="1"/>
    </row>
    <row r="29">
      <c r="A29" s="2" t="s">
        <v>404</v>
      </c>
      <c r="B29" s="2" t="s">
        <v>405</v>
      </c>
      <c r="C29" s="2" t="s">
        <v>168</v>
      </c>
      <c r="D29" s="2" t="s">
        <v>406</v>
      </c>
      <c r="E29" s="5" t="s">
        <v>407</v>
      </c>
      <c r="F29" s="2" t="s">
        <v>171</v>
      </c>
      <c r="G29" s="1"/>
      <c r="H29" s="2" t="s">
        <v>172</v>
      </c>
      <c r="I29" s="1"/>
      <c r="J29" s="1"/>
      <c r="K29" s="1"/>
      <c r="L29" s="2" t="s">
        <v>173</v>
      </c>
      <c r="M29" s="2" t="s">
        <v>201</v>
      </c>
      <c r="N29" s="2" t="s">
        <v>375</v>
      </c>
      <c r="O29" s="1"/>
      <c r="P29" s="1"/>
      <c r="Q29" s="2" t="s">
        <v>408</v>
      </c>
      <c r="R29" s="1"/>
      <c r="S29" s="2" t="s">
        <v>178</v>
      </c>
      <c r="T29" s="2" t="s">
        <v>179</v>
      </c>
      <c r="U29" s="2" t="s">
        <v>409</v>
      </c>
      <c r="V29" s="2" t="s">
        <v>181</v>
      </c>
      <c r="W29" s="1"/>
      <c r="X29" s="1"/>
      <c r="Y29" s="1"/>
      <c r="Z29" s="1"/>
      <c r="AA29" s="1"/>
      <c r="AB29" s="2" t="s">
        <v>410</v>
      </c>
      <c r="AC29" s="2" t="s">
        <v>184</v>
      </c>
      <c r="AD29" s="2" t="s">
        <v>185</v>
      </c>
      <c r="AE29" s="2" t="s">
        <v>186</v>
      </c>
      <c r="AF29" s="2" t="s">
        <v>187</v>
      </c>
      <c r="AG29" s="1"/>
      <c r="AH29" s="2" t="s">
        <v>328</v>
      </c>
      <c r="AI29" s="2" t="s">
        <v>173</v>
      </c>
      <c r="AJ29" s="1"/>
      <c r="AK29" s="1"/>
      <c r="AL29" s="1"/>
      <c r="AM29" s="1"/>
      <c r="AN29" s="1"/>
      <c r="AO29" s="1"/>
      <c r="AP29" s="1"/>
      <c r="AQ29" s="1"/>
      <c r="AR29" s="1"/>
      <c r="AS29" s="2" t="s">
        <v>411</v>
      </c>
      <c r="AT29" s="2" t="s">
        <v>412</v>
      </c>
      <c r="AU29" s="2" t="s">
        <v>413</v>
      </c>
      <c r="AV29" s="2" t="s">
        <v>414</v>
      </c>
      <c r="AW29" s="2" t="s">
        <v>415</v>
      </c>
      <c r="AX29" s="2" t="s">
        <v>416</v>
      </c>
      <c r="AY29" s="2" t="s">
        <v>403</v>
      </c>
      <c r="AZ29" s="1"/>
    </row>
    <row r="30">
      <c r="A30" s="2" t="s">
        <v>417</v>
      </c>
      <c r="B30" s="2" t="s">
        <v>418</v>
      </c>
      <c r="C30" s="2" t="s">
        <v>168</v>
      </c>
      <c r="D30" s="2" t="s">
        <v>419</v>
      </c>
      <c r="E30" s="5" t="s">
        <v>420</v>
      </c>
      <c r="F30" s="2" t="s">
        <v>171</v>
      </c>
      <c r="G30" s="1"/>
      <c r="H30" s="2" t="s">
        <v>172</v>
      </c>
      <c r="I30" s="1"/>
      <c r="J30" s="1"/>
      <c r="K30" s="1"/>
      <c r="L30" s="2" t="s">
        <v>173</v>
      </c>
      <c r="M30" s="2" t="s">
        <v>421</v>
      </c>
      <c r="N30" s="2" t="s">
        <v>422</v>
      </c>
      <c r="O30" s="2" t="s">
        <v>176</v>
      </c>
      <c r="P30" s="1"/>
      <c r="Q30" s="2" t="s">
        <v>423</v>
      </c>
      <c r="R30" s="1"/>
      <c r="S30" s="2" t="s">
        <v>178</v>
      </c>
      <c r="T30" s="2" t="s">
        <v>206</v>
      </c>
      <c r="U30" s="2" t="s">
        <v>230</v>
      </c>
      <c r="V30" s="2" t="s">
        <v>181</v>
      </c>
      <c r="W30" s="1"/>
      <c r="X30" s="1"/>
      <c r="Y30" s="2" t="s">
        <v>182</v>
      </c>
      <c r="Z30" s="1"/>
      <c r="AA30" s="1"/>
      <c r="AB30" s="2" t="s">
        <v>396</v>
      </c>
      <c r="AC30" s="2" t="s">
        <v>210</v>
      </c>
      <c r="AD30" s="2" t="s">
        <v>185</v>
      </c>
      <c r="AE30" s="2" t="s">
        <v>273</v>
      </c>
      <c r="AF30" s="1"/>
      <c r="AG30" s="1"/>
      <c r="AH30" s="2" t="s">
        <v>188</v>
      </c>
      <c r="AI30" s="2" t="s">
        <v>242</v>
      </c>
      <c r="AJ30" s="1"/>
      <c r="AK30" s="1"/>
      <c r="AL30" s="1"/>
      <c r="AM30" s="1"/>
      <c r="AN30" s="1"/>
      <c r="AO30" s="1"/>
      <c r="AP30" s="1"/>
      <c r="AQ30" s="1"/>
      <c r="AR30" s="1"/>
      <c r="AS30" s="2" t="s">
        <v>424</v>
      </c>
      <c r="AT30" s="2" t="s">
        <v>425</v>
      </c>
      <c r="AU30" s="2" t="s">
        <v>426</v>
      </c>
      <c r="AV30" s="2" t="s">
        <v>427</v>
      </c>
      <c r="AW30" s="2" t="s">
        <v>428</v>
      </c>
      <c r="AX30" s="2" t="s">
        <v>429</v>
      </c>
      <c r="AY30" s="2" t="s">
        <v>424</v>
      </c>
      <c r="AZ30" s="1"/>
    </row>
    <row r="31">
      <c r="A31" s="2" t="s">
        <v>430</v>
      </c>
      <c r="B31" s="2" t="s">
        <v>431</v>
      </c>
      <c r="C31" s="2" t="s">
        <v>168</v>
      </c>
      <c r="D31" s="2" t="s">
        <v>432</v>
      </c>
      <c r="E31" s="5" t="s">
        <v>433</v>
      </c>
      <c r="F31" s="2" t="s">
        <v>171</v>
      </c>
      <c r="G31" s="1"/>
      <c r="H31" s="2" t="s">
        <v>172</v>
      </c>
      <c r="I31" s="1"/>
      <c r="J31" s="1"/>
      <c r="K31" s="1"/>
      <c r="L31" s="2" t="s">
        <v>173</v>
      </c>
      <c r="M31" s="2" t="s">
        <v>434</v>
      </c>
      <c r="N31" s="2" t="s">
        <v>175</v>
      </c>
      <c r="O31" s="2" t="s">
        <v>176</v>
      </c>
      <c r="P31" s="1"/>
      <c r="Q31" s="2" t="s">
        <v>435</v>
      </c>
      <c r="R31" s="1"/>
      <c r="S31" s="2" t="s">
        <v>178</v>
      </c>
      <c r="T31" s="2" t="s">
        <v>436</v>
      </c>
      <c r="U31" s="2" t="s">
        <v>437</v>
      </c>
      <c r="V31" s="2" t="s">
        <v>181</v>
      </c>
      <c r="W31" s="1"/>
      <c r="X31" s="1"/>
      <c r="Y31" s="2" t="s">
        <v>182</v>
      </c>
      <c r="Z31" s="1"/>
      <c r="AA31" s="1"/>
      <c r="AB31" s="2" t="s">
        <v>438</v>
      </c>
      <c r="AC31" s="2" t="s">
        <v>184</v>
      </c>
      <c r="AD31" s="2" t="s">
        <v>380</v>
      </c>
      <c r="AE31" s="2" t="s">
        <v>186</v>
      </c>
      <c r="AF31" s="2" t="s">
        <v>240</v>
      </c>
      <c r="AG31" s="1"/>
      <c r="AH31" s="2" t="s">
        <v>188</v>
      </c>
      <c r="AI31" s="2" t="s">
        <v>242</v>
      </c>
      <c r="AJ31" s="1"/>
      <c r="AK31" s="1"/>
      <c r="AL31" s="1"/>
      <c r="AM31" s="1"/>
      <c r="AN31" s="1"/>
      <c r="AO31" s="1"/>
      <c r="AP31" s="1"/>
      <c r="AQ31" s="1"/>
      <c r="AR31" s="1"/>
      <c r="AS31" s="2" t="s">
        <v>439</v>
      </c>
      <c r="AT31" s="2" t="s">
        <v>440</v>
      </c>
      <c r="AU31" s="2" t="s">
        <v>441</v>
      </c>
      <c r="AV31" s="2" t="s">
        <v>442</v>
      </c>
      <c r="AW31" s="2" t="s">
        <v>443</v>
      </c>
      <c r="AX31" s="2" t="s">
        <v>444</v>
      </c>
      <c r="AY31" s="2" t="s">
        <v>247</v>
      </c>
      <c r="AZ31" s="1"/>
    </row>
    <row r="32">
      <c r="A32" s="2" t="s">
        <v>445</v>
      </c>
      <c r="B32" s="2" t="s">
        <v>446</v>
      </c>
      <c r="C32" s="2" t="s">
        <v>168</v>
      </c>
      <c r="D32" s="2" t="s">
        <v>447</v>
      </c>
      <c r="E32" s="5" t="s">
        <v>448</v>
      </c>
      <c r="F32" s="2" t="s">
        <v>309</v>
      </c>
      <c r="G32" s="1"/>
      <c r="H32" s="2" t="s">
        <v>172</v>
      </c>
      <c r="I32" s="1"/>
      <c r="J32" s="2" t="s">
        <v>449</v>
      </c>
      <c r="K32" s="1"/>
      <c r="L32" s="2" t="s">
        <v>173</v>
      </c>
      <c r="M32" s="2" t="s">
        <v>450</v>
      </c>
      <c r="N32" s="2" t="s">
        <v>175</v>
      </c>
      <c r="O32" s="2" t="s">
        <v>176</v>
      </c>
      <c r="P32" s="1"/>
      <c r="Q32" s="2" t="s">
        <v>451</v>
      </c>
      <c r="R32" s="1"/>
      <c r="S32" s="2" t="s">
        <v>178</v>
      </c>
      <c r="T32" s="2" t="s">
        <v>436</v>
      </c>
      <c r="U32" s="2" t="s">
        <v>225</v>
      </c>
      <c r="V32" s="2" t="s">
        <v>181</v>
      </c>
      <c r="W32" s="1"/>
      <c r="X32" s="1"/>
      <c r="Y32" s="2" t="s">
        <v>182</v>
      </c>
      <c r="Z32" s="1"/>
      <c r="AA32" s="1"/>
      <c r="AB32" s="2" t="s">
        <v>452</v>
      </c>
      <c r="AC32" s="2" t="s">
        <v>184</v>
      </c>
      <c r="AD32" s="2" t="s">
        <v>380</v>
      </c>
      <c r="AE32" s="2" t="s">
        <v>273</v>
      </c>
      <c r="AF32" s="1"/>
      <c r="AG32" s="1"/>
      <c r="AH32" s="2" t="s">
        <v>188</v>
      </c>
      <c r="AI32" s="2" t="s">
        <v>173</v>
      </c>
      <c r="AJ32" s="2" t="s">
        <v>453</v>
      </c>
      <c r="AK32" s="1"/>
      <c r="AL32" s="1"/>
      <c r="AM32" s="1"/>
      <c r="AN32" s="1"/>
      <c r="AO32" s="1"/>
      <c r="AP32" s="1"/>
      <c r="AQ32" s="1"/>
      <c r="AR32" s="1"/>
      <c r="AS32" s="2" t="s">
        <v>454</v>
      </c>
      <c r="AT32" s="2" t="s">
        <v>314</v>
      </c>
      <c r="AU32" s="2" t="s">
        <v>455</v>
      </c>
      <c r="AV32" s="2" t="s">
        <v>456</v>
      </c>
      <c r="AW32" s="2" t="s">
        <v>443</v>
      </c>
      <c r="AX32" s="2" t="s">
        <v>457</v>
      </c>
      <c r="AY32" s="2" t="s">
        <v>345</v>
      </c>
      <c r="AZ32" s="1"/>
    </row>
    <row r="33">
      <c r="A33" s="2" t="s">
        <v>458</v>
      </c>
      <c r="B33" s="2" t="s">
        <v>459</v>
      </c>
      <c r="C33" s="2" t="s">
        <v>168</v>
      </c>
      <c r="D33" s="2" t="s">
        <v>460</v>
      </c>
      <c r="E33" s="5" t="s">
        <v>461</v>
      </c>
      <c r="F33" s="2" t="s">
        <v>309</v>
      </c>
      <c r="G33" s="1"/>
      <c r="H33" s="2" t="s">
        <v>172</v>
      </c>
      <c r="I33" s="1"/>
      <c r="J33" s="2" t="s">
        <v>449</v>
      </c>
      <c r="K33" s="1"/>
      <c r="L33" s="2" t="s">
        <v>173</v>
      </c>
      <c r="M33" s="2" t="s">
        <v>201</v>
      </c>
      <c r="N33" s="2" t="s">
        <v>375</v>
      </c>
      <c r="O33" s="1"/>
      <c r="P33" s="1"/>
      <c r="Q33" s="2" t="s">
        <v>462</v>
      </c>
      <c r="R33" s="1"/>
      <c r="S33" s="2" t="s">
        <v>178</v>
      </c>
      <c r="T33" s="2" t="s">
        <v>292</v>
      </c>
      <c r="U33" s="2" t="s">
        <v>180</v>
      </c>
      <c r="V33" s="2" t="s">
        <v>181</v>
      </c>
      <c r="W33" s="1"/>
      <c r="X33" s="1"/>
      <c r="Y33" s="1"/>
      <c r="Z33" s="1"/>
      <c r="AA33" s="1"/>
      <c r="AB33" s="1"/>
      <c r="AC33" s="2" t="s">
        <v>184</v>
      </c>
      <c r="AD33" s="2" t="s">
        <v>185</v>
      </c>
      <c r="AE33" s="2" t="s">
        <v>186</v>
      </c>
      <c r="AF33" s="2" t="s">
        <v>240</v>
      </c>
      <c r="AG33" s="1"/>
      <c r="AH33" s="2" t="s">
        <v>296</v>
      </c>
      <c r="AI33" s="2" t="s">
        <v>173</v>
      </c>
      <c r="AJ33" s="2" t="s">
        <v>453</v>
      </c>
      <c r="AK33" s="1"/>
      <c r="AL33" s="1"/>
      <c r="AM33" s="1"/>
      <c r="AN33" s="1"/>
      <c r="AO33" s="1"/>
      <c r="AP33" s="1"/>
      <c r="AQ33" s="1"/>
      <c r="AR33" s="1"/>
      <c r="AS33" s="2" t="s">
        <v>359</v>
      </c>
      <c r="AT33" s="2" t="s">
        <v>463</v>
      </c>
      <c r="AU33" s="2" t="s">
        <v>464</v>
      </c>
      <c r="AV33" s="2" t="s">
        <v>400</v>
      </c>
      <c r="AW33" s="2" t="s">
        <v>193</v>
      </c>
      <c r="AX33" s="2" t="s">
        <v>463</v>
      </c>
      <c r="AY33" s="2" t="s">
        <v>465</v>
      </c>
      <c r="AZ33" s="1"/>
    </row>
    <row r="34">
      <c r="A34" s="2" t="s">
        <v>466</v>
      </c>
      <c r="B34" s="2" t="s">
        <v>467</v>
      </c>
      <c r="C34" s="2" t="s">
        <v>168</v>
      </c>
      <c r="D34" s="2" t="s">
        <v>468</v>
      </c>
      <c r="E34" s="5" t="s">
        <v>469</v>
      </c>
      <c r="F34" s="2" t="s">
        <v>309</v>
      </c>
      <c r="G34" s="1"/>
      <c r="H34" s="2" t="s">
        <v>172</v>
      </c>
      <c r="I34" s="1"/>
      <c r="J34" s="1"/>
      <c r="K34" s="1"/>
      <c r="L34" s="2" t="s">
        <v>173</v>
      </c>
      <c r="M34" s="2" t="s">
        <v>450</v>
      </c>
      <c r="N34" s="2" t="s">
        <v>175</v>
      </c>
      <c r="O34" s="2" t="s">
        <v>176</v>
      </c>
      <c r="P34" s="1"/>
      <c r="Q34" s="2" t="s">
        <v>470</v>
      </c>
      <c r="R34" s="1"/>
      <c r="S34" s="2" t="s">
        <v>178</v>
      </c>
      <c r="T34" s="2" t="s">
        <v>436</v>
      </c>
      <c r="U34" s="2" t="s">
        <v>263</v>
      </c>
      <c r="V34" s="2" t="s">
        <v>181</v>
      </c>
      <c r="W34" s="1"/>
      <c r="X34" s="1"/>
      <c r="Y34" s="2" t="s">
        <v>182</v>
      </c>
      <c r="Z34" s="1"/>
      <c r="AA34" s="1"/>
      <c r="AB34" s="2" t="s">
        <v>396</v>
      </c>
      <c r="AC34" s="2" t="s">
        <v>184</v>
      </c>
      <c r="AD34" s="2" t="s">
        <v>185</v>
      </c>
      <c r="AE34" s="2" t="s">
        <v>186</v>
      </c>
      <c r="AF34" s="2" t="s">
        <v>187</v>
      </c>
      <c r="AG34" s="2" t="s">
        <v>471</v>
      </c>
      <c r="AH34" s="2" t="s">
        <v>188</v>
      </c>
      <c r="AI34" s="2" t="s">
        <v>173</v>
      </c>
      <c r="AJ34" s="2" t="s">
        <v>312</v>
      </c>
      <c r="AK34" s="1"/>
      <c r="AL34" s="1"/>
      <c r="AM34" s="1"/>
      <c r="AN34" s="1"/>
      <c r="AO34" s="1"/>
      <c r="AP34" s="1"/>
      <c r="AQ34" s="1"/>
      <c r="AR34" s="1"/>
      <c r="AS34" s="2" t="s">
        <v>472</v>
      </c>
      <c r="AT34" s="2" t="s">
        <v>314</v>
      </c>
      <c r="AU34" s="2" t="s">
        <v>473</v>
      </c>
      <c r="AV34" s="2" t="s">
        <v>474</v>
      </c>
      <c r="AW34" s="2" t="s">
        <v>443</v>
      </c>
      <c r="AX34" s="2" t="s">
        <v>475</v>
      </c>
      <c r="AY34" s="2" t="s">
        <v>476</v>
      </c>
      <c r="AZ34" s="1"/>
    </row>
    <row r="35">
      <c r="A35" s="2" t="s">
        <v>477</v>
      </c>
      <c r="B35" s="2" t="s">
        <v>478</v>
      </c>
      <c r="C35" s="2" t="s">
        <v>168</v>
      </c>
      <c r="D35" s="2" t="s">
        <v>479</v>
      </c>
      <c r="E35" s="5" t="s">
        <v>480</v>
      </c>
      <c r="F35" s="2" t="s">
        <v>481</v>
      </c>
      <c r="G35" s="1"/>
      <c r="H35" s="2" t="s">
        <v>172</v>
      </c>
      <c r="I35" s="1"/>
      <c r="J35" s="1"/>
      <c r="K35" s="1"/>
      <c r="L35" s="2" t="s">
        <v>242</v>
      </c>
      <c r="M35" s="2" t="s">
        <v>482</v>
      </c>
      <c r="N35" s="2" t="s">
        <v>175</v>
      </c>
      <c r="O35" s="2" t="s">
        <v>176</v>
      </c>
      <c r="P35" s="1"/>
      <c r="Q35" s="2" t="s">
        <v>483</v>
      </c>
      <c r="R35" s="1"/>
      <c r="S35" s="2" t="s">
        <v>178</v>
      </c>
      <c r="T35" s="2" t="s">
        <v>179</v>
      </c>
      <c r="U35" s="2" t="s">
        <v>484</v>
      </c>
      <c r="V35" s="2" t="s">
        <v>181</v>
      </c>
      <c r="W35" s="1"/>
      <c r="X35" s="1"/>
      <c r="Y35" s="2" t="s">
        <v>182</v>
      </c>
      <c r="Z35" s="1"/>
      <c r="AA35" s="1"/>
      <c r="AB35" s="2" t="s">
        <v>485</v>
      </c>
      <c r="AC35" s="2" t="s">
        <v>184</v>
      </c>
      <c r="AD35" s="2" t="s">
        <v>185</v>
      </c>
      <c r="AE35" s="2" t="s">
        <v>186</v>
      </c>
      <c r="AF35" s="2" t="s">
        <v>486</v>
      </c>
      <c r="AG35" s="1"/>
      <c r="AH35" s="2" t="s">
        <v>188</v>
      </c>
      <c r="AI35" s="2" t="s">
        <v>242</v>
      </c>
      <c r="AJ35" s="1"/>
      <c r="AK35" s="1"/>
      <c r="AL35" s="1"/>
      <c r="AM35" s="1"/>
      <c r="AN35" s="1"/>
      <c r="AO35" s="1"/>
      <c r="AP35" s="1"/>
      <c r="AQ35" s="1"/>
      <c r="AR35" s="1"/>
      <c r="AS35" s="2" t="s">
        <v>487</v>
      </c>
      <c r="AT35" s="2" t="s">
        <v>488</v>
      </c>
      <c r="AU35" s="2" t="s">
        <v>489</v>
      </c>
      <c r="AV35" s="2" t="s">
        <v>490</v>
      </c>
      <c r="AW35" s="2" t="s">
        <v>193</v>
      </c>
      <c r="AX35" s="1"/>
      <c r="AY35" s="1"/>
      <c r="AZ35" s="1"/>
    </row>
    <row r="36">
      <c r="A36" s="2" t="s">
        <v>491</v>
      </c>
      <c r="B36" s="2" t="s">
        <v>492</v>
      </c>
      <c r="C36" s="2" t="s">
        <v>168</v>
      </c>
      <c r="D36" s="2" t="s">
        <v>493</v>
      </c>
      <c r="E36" s="5" t="s">
        <v>494</v>
      </c>
      <c r="F36" s="2" t="s">
        <v>495</v>
      </c>
      <c r="G36" s="1"/>
      <c r="H36" s="2" t="s">
        <v>172</v>
      </c>
      <c r="I36" s="2" t="s">
        <v>496</v>
      </c>
      <c r="J36" s="1"/>
      <c r="K36" s="1"/>
      <c r="L36" s="2" t="s">
        <v>242</v>
      </c>
      <c r="M36" s="2" t="s">
        <v>482</v>
      </c>
      <c r="N36" s="2" t="s">
        <v>175</v>
      </c>
      <c r="O36" s="1"/>
      <c r="P36" s="1"/>
      <c r="Q36" s="2" t="s">
        <v>177</v>
      </c>
      <c r="R36" s="1"/>
      <c r="S36" s="2" t="s">
        <v>178</v>
      </c>
      <c r="T36" s="2" t="s">
        <v>179</v>
      </c>
      <c r="U36" s="2" t="s">
        <v>293</v>
      </c>
      <c r="V36" s="2" t="s">
        <v>181</v>
      </c>
      <c r="W36" s="1"/>
      <c r="X36" s="1"/>
      <c r="Y36" s="2" t="s">
        <v>182</v>
      </c>
      <c r="Z36" s="1"/>
      <c r="AA36" s="1"/>
      <c r="AB36" s="2" t="s">
        <v>497</v>
      </c>
      <c r="AC36" s="2" t="s">
        <v>498</v>
      </c>
      <c r="AD36" s="2" t="s">
        <v>188</v>
      </c>
      <c r="AE36" s="1"/>
      <c r="AF36" s="1"/>
      <c r="AG36" s="1"/>
      <c r="AH36" s="2" t="s">
        <v>188</v>
      </c>
      <c r="AI36" s="2" t="s">
        <v>242</v>
      </c>
      <c r="AJ36" s="1"/>
      <c r="AK36" s="1"/>
      <c r="AL36" s="1"/>
      <c r="AM36" s="1"/>
      <c r="AN36" s="1"/>
      <c r="AO36" s="1"/>
      <c r="AP36" s="1"/>
      <c r="AQ36" s="1"/>
      <c r="AR36" s="1"/>
      <c r="AS36" s="2" t="s">
        <v>499</v>
      </c>
      <c r="AT36" s="2" t="s">
        <v>499</v>
      </c>
      <c r="AU36" s="2" t="s">
        <v>401</v>
      </c>
      <c r="AV36" s="2" t="s">
        <v>499</v>
      </c>
      <c r="AW36" s="2" t="s">
        <v>401</v>
      </c>
      <c r="AX36" s="1"/>
      <c r="AY36" s="1"/>
      <c r="AZ36" s="1"/>
    </row>
    <row r="37">
      <c r="A37" s="2" t="s">
        <v>500</v>
      </c>
      <c r="B37" s="2" t="s">
        <v>501</v>
      </c>
      <c r="C37" s="2" t="s">
        <v>168</v>
      </c>
      <c r="D37" s="2" t="s">
        <v>502</v>
      </c>
      <c r="E37" s="5" t="s">
        <v>503</v>
      </c>
      <c r="F37" s="2" t="s">
        <v>495</v>
      </c>
      <c r="G37" s="1"/>
      <c r="H37" s="2" t="s">
        <v>172</v>
      </c>
      <c r="I37" s="2" t="s">
        <v>504</v>
      </c>
      <c r="J37" s="1"/>
      <c r="K37" s="1"/>
      <c r="L37" s="2" t="s">
        <v>242</v>
      </c>
      <c r="M37" s="2" t="s">
        <v>482</v>
      </c>
      <c r="N37" s="2" t="s">
        <v>175</v>
      </c>
      <c r="O37" s="2" t="s">
        <v>505</v>
      </c>
      <c r="P37" s="1"/>
      <c r="Q37" s="2" t="s">
        <v>506</v>
      </c>
      <c r="R37" s="1"/>
      <c r="S37" s="2" t="s">
        <v>178</v>
      </c>
      <c r="T37" s="2" t="s">
        <v>179</v>
      </c>
      <c r="U37" s="2" t="s">
        <v>258</v>
      </c>
      <c r="V37" s="2" t="s">
        <v>181</v>
      </c>
      <c r="W37" s="1"/>
      <c r="X37" s="1"/>
      <c r="Y37" s="2" t="s">
        <v>272</v>
      </c>
      <c r="Z37" s="1"/>
      <c r="AA37" s="1"/>
      <c r="AB37" s="2" t="s">
        <v>396</v>
      </c>
      <c r="AC37" s="2" t="s">
        <v>498</v>
      </c>
      <c r="AD37" s="2" t="s">
        <v>188</v>
      </c>
      <c r="AE37" s="1"/>
      <c r="AF37" s="1"/>
      <c r="AG37" s="1"/>
      <c r="AH37" s="2" t="s">
        <v>188</v>
      </c>
      <c r="AI37" s="2" t="s">
        <v>242</v>
      </c>
      <c r="AJ37" s="1"/>
      <c r="AK37" s="1"/>
      <c r="AL37" s="1"/>
      <c r="AM37" s="1"/>
      <c r="AN37" s="1"/>
      <c r="AO37" s="1"/>
      <c r="AP37" s="1"/>
      <c r="AQ37" s="1"/>
      <c r="AR37" s="1"/>
      <c r="AS37" s="2" t="s">
        <v>415</v>
      </c>
      <c r="AT37" s="2" t="s">
        <v>415</v>
      </c>
      <c r="AU37" s="2" t="s">
        <v>507</v>
      </c>
      <c r="AV37" s="2" t="s">
        <v>415</v>
      </c>
      <c r="AW37" s="2" t="s">
        <v>507</v>
      </c>
      <c r="AX37" s="1"/>
      <c r="AY37" s="1"/>
      <c r="AZ37" s="1"/>
    </row>
    <row r="38">
      <c r="A38" s="2" t="s">
        <v>508</v>
      </c>
      <c r="B38" s="2" t="s">
        <v>509</v>
      </c>
      <c r="C38" s="2" t="s">
        <v>168</v>
      </c>
      <c r="D38" s="2" t="s">
        <v>510</v>
      </c>
      <c r="E38" s="5" t="s">
        <v>511</v>
      </c>
      <c r="F38" s="2" t="s">
        <v>309</v>
      </c>
      <c r="G38" s="1"/>
      <c r="H38" s="2" t="s">
        <v>172</v>
      </c>
      <c r="I38" s="1"/>
      <c r="J38" s="2" t="s">
        <v>512</v>
      </c>
      <c r="K38" s="1"/>
      <c r="L38" s="2" t="s">
        <v>173</v>
      </c>
      <c r="M38" s="2" t="s">
        <v>513</v>
      </c>
      <c r="N38" s="2" t="s">
        <v>514</v>
      </c>
      <c r="O38" s="2" t="s">
        <v>176</v>
      </c>
      <c r="P38" s="1"/>
      <c r="Q38" s="2" t="s">
        <v>515</v>
      </c>
      <c r="R38" s="1"/>
      <c r="S38" s="2" t="s">
        <v>178</v>
      </c>
      <c r="T38" s="2" t="s">
        <v>206</v>
      </c>
      <c r="U38" s="2" t="s">
        <v>263</v>
      </c>
      <c r="V38" s="2" t="s">
        <v>181</v>
      </c>
      <c r="W38" s="1"/>
      <c r="X38" s="1"/>
      <c r="Y38" s="2" t="s">
        <v>516</v>
      </c>
      <c r="Z38" s="1"/>
      <c r="AA38" s="1"/>
      <c r="AB38" s="1"/>
      <c r="AC38" s="2" t="s">
        <v>210</v>
      </c>
      <c r="AD38" s="2" t="s">
        <v>185</v>
      </c>
      <c r="AE38" s="2" t="s">
        <v>186</v>
      </c>
      <c r="AF38" s="2" t="s">
        <v>381</v>
      </c>
      <c r="AG38" s="1"/>
      <c r="AH38" s="2" t="s">
        <v>188</v>
      </c>
      <c r="AI38" s="2" t="s">
        <v>173</v>
      </c>
      <c r="AJ38" s="2" t="s">
        <v>517</v>
      </c>
      <c r="AK38" s="1"/>
      <c r="AL38" s="1"/>
      <c r="AM38" s="1"/>
      <c r="AN38" s="1"/>
      <c r="AO38" s="1"/>
      <c r="AP38" s="1"/>
      <c r="AQ38" s="1"/>
      <c r="AR38" s="1"/>
      <c r="AS38" s="2" t="s">
        <v>518</v>
      </c>
      <c r="AT38" s="2" t="s">
        <v>519</v>
      </c>
      <c r="AU38" s="2" t="s">
        <v>276</v>
      </c>
      <c r="AV38" s="1"/>
      <c r="AW38" s="1"/>
      <c r="AX38" s="1"/>
      <c r="AY38" s="2" t="s">
        <v>520</v>
      </c>
      <c r="AZ38" s="1"/>
    </row>
    <row r="39">
      <c r="A39" s="2" t="s">
        <v>521</v>
      </c>
      <c r="B39" s="2" t="s">
        <v>522</v>
      </c>
      <c r="C39" s="2" t="s">
        <v>168</v>
      </c>
      <c r="D39" s="2" t="s">
        <v>523</v>
      </c>
      <c r="E39" s="5" t="s">
        <v>524</v>
      </c>
      <c r="F39" s="2" t="s">
        <v>309</v>
      </c>
      <c r="G39" s="1"/>
      <c r="H39" s="2" t="s">
        <v>172</v>
      </c>
      <c r="I39" s="1"/>
      <c r="J39" s="1"/>
      <c r="K39" s="1"/>
      <c r="L39" s="2" t="s">
        <v>173</v>
      </c>
      <c r="M39" s="2" t="s">
        <v>201</v>
      </c>
      <c r="N39" s="2" t="s">
        <v>375</v>
      </c>
      <c r="O39" s="1"/>
      <c r="P39" s="1"/>
      <c r="Q39" s="2" t="s">
        <v>525</v>
      </c>
      <c r="R39" s="1"/>
      <c r="S39" s="2" t="s">
        <v>178</v>
      </c>
      <c r="T39" s="2" t="s">
        <v>206</v>
      </c>
      <c r="U39" s="2" t="s">
        <v>258</v>
      </c>
      <c r="V39" s="2" t="s">
        <v>181</v>
      </c>
      <c r="W39" s="1"/>
      <c r="X39" s="1"/>
      <c r="Y39" s="2" t="s">
        <v>182</v>
      </c>
      <c r="Z39" s="1"/>
      <c r="AA39" s="1"/>
      <c r="AB39" s="2" t="s">
        <v>526</v>
      </c>
      <c r="AC39" s="2" t="s">
        <v>184</v>
      </c>
      <c r="AD39" s="2" t="s">
        <v>527</v>
      </c>
      <c r="AE39" s="2" t="s">
        <v>186</v>
      </c>
      <c r="AF39" s="2" t="s">
        <v>528</v>
      </c>
      <c r="AG39" s="2" t="s">
        <v>241</v>
      </c>
      <c r="AH39" s="2" t="s">
        <v>296</v>
      </c>
      <c r="AI39" s="2" t="s">
        <v>173</v>
      </c>
      <c r="AJ39" s="2" t="s">
        <v>312</v>
      </c>
      <c r="AK39" s="1"/>
      <c r="AL39" s="1"/>
      <c r="AM39" s="1"/>
      <c r="AN39" s="1"/>
      <c r="AO39" s="1"/>
      <c r="AP39" s="1"/>
      <c r="AQ39" s="1"/>
      <c r="AR39" s="1"/>
      <c r="AS39" s="2" t="s">
        <v>329</v>
      </c>
      <c r="AT39" s="2" t="s">
        <v>529</v>
      </c>
      <c r="AU39" s="2" t="s">
        <v>245</v>
      </c>
      <c r="AV39" s="1"/>
      <c r="AW39" s="1"/>
      <c r="AX39" s="2" t="s">
        <v>530</v>
      </c>
      <c r="AY39" s="2" t="s">
        <v>332</v>
      </c>
      <c r="AZ39" s="2" t="s">
        <v>531</v>
      </c>
    </row>
    <row r="40">
      <c r="A40" s="2" t="s">
        <v>532</v>
      </c>
      <c r="B40" s="2" t="s">
        <v>533</v>
      </c>
      <c r="C40" s="2" t="s">
        <v>221</v>
      </c>
      <c r="D40" s="2" t="s">
        <v>534</v>
      </c>
      <c r="E40" s="5" t="s">
        <v>535</v>
      </c>
      <c r="F40" s="2" t="s">
        <v>309</v>
      </c>
      <c r="G40" s="1"/>
      <c r="H40" s="2" t="s">
        <v>172</v>
      </c>
      <c r="I40" s="1"/>
      <c r="J40" s="2" t="s">
        <v>449</v>
      </c>
      <c r="K40" s="1"/>
      <c r="L40" s="2" t="s">
        <v>173</v>
      </c>
      <c r="M40" s="2" t="s">
        <v>174</v>
      </c>
      <c r="N40" s="2" t="s">
        <v>536</v>
      </c>
      <c r="O40" s="2" t="s">
        <v>176</v>
      </c>
      <c r="P40" s="1"/>
      <c r="Q40" s="2" t="s">
        <v>537</v>
      </c>
      <c r="R40" s="2" t="s">
        <v>538</v>
      </c>
      <c r="S40" s="2" t="s">
        <v>178</v>
      </c>
      <c r="T40" s="2" t="s">
        <v>206</v>
      </c>
      <c r="U40" s="2" t="s">
        <v>258</v>
      </c>
      <c r="V40" s="2" t="s">
        <v>181</v>
      </c>
      <c r="W40" s="1"/>
      <c r="X40" s="1"/>
      <c r="Y40" s="2" t="s">
        <v>182</v>
      </c>
      <c r="Z40" s="1"/>
      <c r="AA40" s="1"/>
      <c r="AB40" s="2" t="s">
        <v>539</v>
      </c>
      <c r="AC40" s="2" t="s">
        <v>184</v>
      </c>
      <c r="AD40" s="2" t="s">
        <v>185</v>
      </c>
      <c r="AE40" s="2" t="s">
        <v>186</v>
      </c>
      <c r="AF40" s="2" t="s">
        <v>187</v>
      </c>
      <c r="AG40" s="1"/>
      <c r="AH40" s="2" t="s">
        <v>188</v>
      </c>
      <c r="AI40" s="2" t="s">
        <v>173</v>
      </c>
      <c r="AJ40" s="2" t="s">
        <v>312</v>
      </c>
      <c r="AK40" s="1"/>
      <c r="AL40" s="1"/>
      <c r="AM40" s="1"/>
      <c r="AN40" s="1"/>
      <c r="AO40" s="1"/>
      <c r="AP40" s="1"/>
      <c r="AQ40" s="1"/>
      <c r="AR40" s="1"/>
      <c r="AS40" s="2" t="s">
        <v>540</v>
      </c>
      <c r="AT40" s="2" t="s">
        <v>402</v>
      </c>
      <c r="AU40" s="2" t="s">
        <v>541</v>
      </c>
      <c r="AV40" s="1"/>
      <c r="AW40" s="1"/>
      <c r="AX40" s="2" t="s">
        <v>542</v>
      </c>
      <c r="AY40" s="2" t="s">
        <v>411</v>
      </c>
      <c r="AZ40" s="2" t="s">
        <v>543</v>
      </c>
    </row>
    <row r="41">
      <c r="A41" s="2" t="s">
        <v>544</v>
      </c>
      <c r="B41" s="2" t="s">
        <v>545</v>
      </c>
      <c r="C41" s="2" t="s">
        <v>198</v>
      </c>
      <c r="D41" s="2" t="s">
        <v>534</v>
      </c>
      <c r="E41" s="5" t="s">
        <v>546</v>
      </c>
      <c r="F41" s="2" t="s">
        <v>309</v>
      </c>
      <c r="G41" s="2"/>
      <c r="H41" s="2" t="s">
        <v>172</v>
      </c>
      <c r="I41" s="2"/>
      <c r="J41" s="2" t="s">
        <v>449</v>
      </c>
      <c r="K41" s="2"/>
      <c r="L41" s="2" t="s">
        <v>173</v>
      </c>
      <c r="M41" s="2" t="s">
        <v>174</v>
      </c>
      <c r="N41" s="2" t="s">
        <v>536</v>
      </c>
      <c r="O41" s="2" t="s">
        <v>176</v>
      </c>
      <c r="P41" s="2"/>
      <c r="Q41" s="2" t="s">
        <v>537</v>
      </c>
      <c r="R41" s="2" t="s">
        <v>337</v>
      </c>
      <c r="S41" s="2" t="s">
        <v>178</v>
      </c>
      <c r="T41" s="2" t="s">
        <v>206</v>
      </c>
      <c r="U41" s="2" t="s">
        <v>263</v>
      </c>
      <c r="V41" s="2" t="s">
        <v>181</v>
      </c>
      <c r="W41" s="2"/>
      <c r="X41" s="2"/>
      <c r="Y41" s="2" t="s">
        <v>182</v>
      </c>
      <c r="Z41" s="2"/>
      <c r="AA41" s="2"/>
      <c r="AB41" s="2" t="s">
        <v>539</v>
      </c>
      <c r="AC41" s="2" t="s">
        <v>184</v>
      </c>
      <c r="AD41" s="2" t="s">
        <v>185</v>
      </c>
      <c r="AE41" s="2" t="s">
        <v>186</v>
      </c>
      <c r="AF41" s="2" t="s">
        <v>187</v>
      </c>
      <c r="AG41" s="2"/>
      <c r="AH41" s="2" t="s">
        <v>188</v>
      </c>
      <c r="AI41" s="2" t="s">
        <v>173</v>
      </c>
      <c r="AJ41" s="2" t="s">
        <v>517</v>
      </c>
      <c r="AK41" s="2"/>
      <c r="AL41" s="2"/>
      <c r="AM41" s="2"/>
      <c r="AN41" s="2"/>
      <c r="AO41" s="2"/>
      <c r="AP41" s="2"/>
      <c r="AQ41" s="2"/>
      <c r="AR41" s="2"/>
      <c r="AS41" s="2" t="s">
        <v>540</v>
      </c>
      <c r="AT41" s="2" t="s">
        <v>402</v>
      </c>
      <c r="AU41" s="2" t="s">
        <v>541</v>
      </c>
      <c r="AV41" s="2"/>
      <c r="AW41" s="2"/>
      <c r="AX41" s="2" t="s">
        <v>542</v>
      </c>
      <c r="AY41" s="2" t="s">
        <v>411</v>
      </c>
      <c r="AZ41" s="2" t="s">
        <v>543</v>
      </c>
    </row>
    <row r="42">
      <c r="A42" s="2" t="s">
        <v>547</v>
      </c>
      <c r="B42" s="2" t="s">
        <v>548</v>
      </c>
      <c r="C42" s="2" t="s">
        <v>168</v>
      </c>
      <c r="D42" s="2" t="s">
        <v>549</v>
      </c>
      <c r="E42" s="5" t="s">
        <v>550</v>
      </c>
      <c r="F42" s="2" t="s">
        <v>309</v>
      </c>
      <c r="G42" s="1"/>
      <c r="H42" s="2" t="s">
        <v>172</v>
      </c>
      <c r="I42" s="1"/>
      <c r="J42" s="1"/>
      <c r="K42" s="1"/>
      <c r="L42" s="2" t="s">
        <v>173</v>
      </c>
      <c r="M42" s="2" t="s">
        <v>288</v>
      </c>
      <c r="N42" s="2" t="s">
        <v>175</v>
      </c>
      <c r="O42" s="1"/>
      <c r="P42" s="2" t="s">
        <v>290</v>
      </c>
      <c r="Q42" s="2" t="s">
        <v>551</v>
      </c>
      <c r="R42" s="1"/>
      <c r="S42" s="2" t="s">
        <v>178</v>
      </c>
      <c r="T42" s="2" t="s">
        <v>179</v>
      </c>
      <c r="U42" s="2" t="s">
        <v>258</v>
      </c>
      <c r="V42" s="2" t="s">
        <v>181</v>
      </c>
      <c r="W42" s="1"/>
      <c r="X42" s="1"/>
      <c r="Y42" s="2" t="s">
        <v>182</v>
      </c>
      <c r="Z42" s="1"/>
      <c r="AA42" s="1"/>
      <c r="AB42" s="2" t="s">
        <v>552</v>
      </c>
      <c r="AC42" s="2" t="s">
        <v>184</v>
      </c>
      <c r="AD42" s="2" t="s">
        <v>185</v>
      </c>
      <c r="AE42" s="2" t="s">
        <v>186</v>
      </c>
      <c r="AF42" s="2" t="s">
        <v>240</v>
      </c>
      <c r="AG42" s="2" t="s">
        <v>241</v>
      </c>
      <c r="AH42" s="2" t="s">
        <v>296</v>
      </c>
      <c r="AI42" s="2" t="s">
        <v>173</v>
      </c>
      <c r="AJ42" s="2" t="s">
        <v>453</v>
      </c>
      <c r="AK42" s="1"/>
      <c r="AL42" s="1"/>
      <c r="AM42" s="1"/>
      <c r="AN42" s="1"/>
      <c r="AO42" s="1"/>
      <c r="AP42" s="1"/>
      <c r="AQ42" s="1"/>
      <c r="AR42" s="1"/>
      <c r="AS42" s="2" t="s">
        <v>553</v>
      </c>
      <c r="AT42" s="2" t="s">
        <v>554</v>
      </c>
      <c r="AU42" s="2" t="s">
        <v>555</v>
      </c>
      <c r="AV42" s="2" t="s">
        <v>556</v>
      </c>
      <c r="AW42" s="2" t="s">
        <v>557</v>
      </c>
      <c r="AX42" s="2" t="s">
        <v>558</v>
      </c>
      <c r="AY42" s="2" t="s">
        <v>559</v>
      </c>
      <c r="AZ42" s="2" t="s">
        <v>560</v>
      </c>
    </row>
    <row r="43">
      <c r="A43" s="2" t="s">
        <v>561</v>
      </c>
      <c r="B43" s="2" t="s">
        <v>562</v>
      </c>
      <c r="C43" s="2" t="s">
        <v>168</v>
      </c>
      <c r="D43" s="2" t="s">
        <v>563</v>
      </c>
      <c r="E43" s="5" t="s">
        <v>564</v>
      </c>
      <c r="F43" s="2" t="s">
        <v>309</v>
      </c>
      <c r="G43" s="1"/>
      <c r="H43" s="2" t="s">
        <v>172</v>
      </c>
      <c r="I43" s="1"/>
      <c r="J43" s="2" t="s">
        <v>449</v>
      </c>
      <c r="K43" s="1"/>
      <c r="L43" s="2" t="s">
        <v>173</v>
      </c>
      <c r="M43" s="2" t="s">
        <v>565</v>
      </c>
      <c r="N43" s="2" t="s">
        <v>566</v>
      </c>
      <c r="O43" s="2" t="s">
        <v>203</v>
      </c>
      <c r="P43" s="2" t="s">
        <v>290</v>
      </c>
      <c r="Q43" s="2" t="s">
        <v>567</v>
      </c>
      <c r="R43" s="1"/>
      <c r="S43" s="2" t="s">
        <v>178</v>
      </c>
      <c r="T43" s="2" t="s">
        <v>179</v>
      </c>
      <c r="U43" s="2" t="s">
        <v>230</v>
      </c>
      <c r="V43" s="2" t="s">
        <v>181</v>
      </c>
      <c r="W43" s="1"/>
      <c r="X43" s="1"/>
      <c r="Y43" s="2" t="s">
        <v>182</v>
      </c>
      <c r="Z43" s="1"/>
      <c r="AA43" s="1"/>
      <c r="AB43" s="2" t="s">
        <v>568</v>
      </c>
      <c r="AC43" s="2" t="s">
        <v>184</v>
      </c>
      <c r="AD43" s="2" t="s">
        <v>185</v>
      </c>
      <c r="AE43" s="2" t="s">
        <v>186</v>
      </c>
      <c r="AF43" s="2" t="s">
        <v>240</v>
      </c>
      <c r="AG43" s="2" t="s">
        <v>241</v>
      </c>
      <c r="AH43" s="2" t="s">
        <v>569</v>
      </c>
      <c r="AI43" s="2" t="s">
        <v>173</v>
      </c>
      <c r="AJ43" s="2" t="s">
        <v>312</v>
      </c>
      <c r="AK43" s="1"/>
      <c r="AL43" s="1"/>
      <c r="AM43" s="1"/>
      <c r="AN43" s="1"/>
      <c r="AO43" s="1"/>
      <c r="AP43" s="1"/>
      <c r="AQ43" s="1"/>
      <c r="AR43" s="1"/>
      <c r="AS43" s="2" t="s">
        <v>570</v>
      </c>
      <c r="AT43" s="2" t="s">
        <v>571</v>
      </c>
      <c r="AU43" s="2" t="s">
        <v>244</v>
      </c>
      <c r="AV43" s="2" t="s">
        <v>572</v>
      </c>
      <c r="AW43" s="2" t="s">
        <v>193</v>
      </c>
      <c r="AX43" s="2" t="s">
        <v>331</v>
      </c>
      <c r="AY43" s="2" t="s">
        <v>332</v>
      </c>
      <c r="AZ43" s="2" t="s">
        <v>573</v>
      </c>
    </row>
    <row r="44" ht="15.75" customHeight="1">
      <c r="A44" s="2" t="s">
        <v>574</v>
      </c>
      <c r="B44" s="2" t="s">
        <v>575</v>
      </c>
      <c r="C44" s="2" t="s">
        <v>198</v>
      </c>
      <c r="D44" s="2" t="s">
        <v>576</v>
      </c>
      <c r="E44" s="5" t="s">
        <v>577</v>
      </c>
      <c r="F44" s="2" t="s">
        <v>171</v>
      </c>
      <c r="G44" s="2"/>
      <c r="H44" s="2" t="s">
        <v>578</v>
      </c>
      <c r="I44" s="2"/>
      <c r="J44" s="2"/>
      <c r="K44" s="2"/>
      <c r="L44" s="2" t="s">
        <v>173</v>
      </c>
      <c r="M44" s="2" t="s">
        <v>579</v>
      </c>
      <c r="N44" s="2" t="s">
        <v>580</v>
      </c>
      <c r="O44" s="2" t="s">
        <v>581</v>
      </c>
      <c r="P44" s="2" t="s">
        <v>582</v>
      </c>
      <c r="Q44" s="2" t="s">
        <v>583</v>
      </c>
      <c r="R44" s="2" t="s">
        <v>584</v>
      </c>
      <c r="S44" s="2" t="s">
        <v>585</v>
      </c>
      <c r="T44" s="2" t="s">
        <v>179</v>
      </c>
      <c r="U44" s="2" t="s">
        <v>409</v>
      </c>
      <c r="V44" s="2" t="s">
        <v>181</v>
      </c>
      <c r="W44" s="2"/>
      <c r="X44" s="2"/>
      <c r="Y44" s="2" t="s">
        <v>586</v>
      </c>
      <c r="Z44" s="2"/>
      <c r="AA44" s="2"/>
      <c r="AB44" s="2" t="s">
        <v>587</v>
      </c>
      <c r="AC44" s="2" t="s">
        <v>210</v>
      </c>
      <c r="AD44" s="2" t="s">
        <v>588</v>
      </c>
      <c r="AE44" s="2" t="s">
        <v>589</v>
      </c>
      <c r="AF44" s="2"/>
      <c r="AG44" s="2"/>
      <c r="AH44" s="2"/>
      <c r="AI44" s="2" t="s">
        <v>173</v>
      </c>
      <c r="AJ44" s="2"/>
      <c r="AK44" s="2" t="s">
        <v>242</v>
      </c>
      <c r="AL44" s="2" t="s">
        <v>242</v>
      </c>
      <c r="AM44" s="2" t="s">
        <v>173</v>
      </c>
      <c r="AN44" s="2"/>
      <c r="AO44" s="2"/>
      <c r="AP44" s="2"/>
      <c r="AQ44" s="2"/>
      <c r="AR44" s="2"/>
      <c r="AS44" s="2" t="s">
        <v>590</v>
      </c>
      <c r="AT44" s="2" t="s">
        <v>591</v>
      </c>
      <c r="AU44" s="2" t="s">
        <v>214</v>
      </c>
      <c r="AV44" s="2" t="s">
        <v>592</v>
      </c>
      <c r="AW44" s="2" t="s">
        <v>593</v>
      </c>
      <c r="AX44" s="2" t="s">
        <v>594</v>
      </c>
      <c r="AY44" s="2" t="s">
        <v>590</v>
      </c>
      <c r="AZ44" s="2" t="s">
        <v>595</v>
      </c>
    </row>
    <row r="45" ht="18.75" customHeight="1">
      <c r="A45" s="2" t="s">
        <v>596</v>
      </c>
      <c r="B45" s="2" t="s">
        <v>597</v>
      </c>
      <c r="C45" s="2" t="s">
        <v>198</v>
      </c>
      <c r="D45" s="2" t="s">
        <v>598</v>
      </c>
      <c r="E45" s="5" t="s">
        <v>599</v>
      </c>
      <c r="F45" s="2" t="s">
        <v>171</v>
      </c>
      <c r="G45" s="2"/>
      <c r="H45" s="2" t="s">
        <v>578</v>
      </c>
      <c r="I45" s="2"/>
      <c r="J45" s="2"/>
      <c r="K45" s="2"/>
      <c r="L45" s="2" t="s">
        <v>173</v>
      </c>
      <c r="M45" s="2" t="s">
        <v>579</v>
      </c>
      <c r="N45" s="2" t="s">
        <v>580</v>
      </c>
      <c r="O45" s="2" t="s">
        <v>600</v>
      </c>
      <c r="P45" s="2" t="s">
        <v>217</v>
      </c>
      <c r="Q45" s="2" t="s">
        <v>601</v>
      </c>
      <c r="R45" s="2" t="s">
        <v>602</v>
      </c>
      <c r="S45" s="2" t="s">
        <v>585</v>
      </c>
      <c r="T45" s="2" t="s">
        <v>603</v>
      </c>
      <c r="U45" s="2" t="s">
        <v>602</v>
      </c>
      <c r="V45" s="2" t="s">
        <v>604</v>
      </c>
      <c r="W45" s="2"/>
      <c r="X45" s="2"/>
      <c r="Y45" s="2" t="s">
        <v>605</v>
      </c>
      <c r="Z45" s="2"/>
      <c r="AA45" s="2"/>
      <c r="AB45" s="2" t="s">
        <v>587</v>
      </c>
      <c r="AC45" s="2" t="s">
        <v>210</v>
      </c>
      <c r="AD45" s="2" t="s">
        <v>242</v>
      </c>
      <c r="AE45" s="2" t="s">
        <v>589</v>
      </c>
      <c r="AF45" s="2"/>
      <c r="AG45" s="2"/>
      <c r="AH45" s="2"/>
      <c r="AI45" s="2" t="s">
        <v>173</v>
      </c>
      <c r="AJ45" s="2"/>
      <c r="AK45" s="2" t="s">
        <v>242</v>
      </c>
      <c r="AL45" s="2" t="s">
        <v>242</v>
      </c>
      <c r="AM45" s="2" t="s">
        <v>173</v>
      </c>
      <c r="AN45" s="2"/>
      <c r="AO45" s="2"/>
      <c r="AP45" s="2"/>
      <c r="AQ45" s="2"/>
      <c r="AR45" s="2"/>
      <c r="AS45" s="2" t="s">
        <v>606</v>
      </c>
      <c r="AT45" s="2" t="s">
        <v>607</v>
      </c>
      <c r="AU45" s="2" t="s">
        <v>384</v>
      </c>
      <c r="AV45" s="2" t="s">
        <v>608</v>
      </c>
      <c r="AW45" s="2" t="s">
        <v>593</v>
      </c>
      <c r="AX45" s="2" t="s">
        <v>594</v>
      </c>
      <c r="AY45" s="2" t="s">
        <v>606</v>
      </c>
      <c r="AZ45" s="2" t="s">
        <v>609</v>
      </c>
    </row>
    <row r="46" ht="18.0" customHeight="1">
      <c r="A46" s="2" t="s">
        <v>610</v>
      </c>
      <c r="B46" s="2" t="s">
        <v>611</v>
      </c>
      <c r="C46" s="2" t="s">
        <v>221</v>
      </c>
      <c r="D46" s="2" t="s">
        <v>612</v>
      </c>
      <c r="E46" s="5" t="s">
        <v>613</v>
      </c>
      <c r="F46" s="2" t="s">
        <v>171</v>
      </c>
      <c r="G46" s="1"/>
      <c r="H46" s="2" t="s">
        <v>578</v>
      </c>
      <c r="I46" s="1"/>
      <c r="J46" s="1"/>
      <c r="K46" s="1"/>
      <c r="L46" s="2" t="s">
        <v>173</v>
      </c>
      <c r="M46" s="2" t="s">
        <v>579</v>
      </c>
      <c r="N46" s="2" t="s">
        <v>375</v>
      </c>
      <c r="O46" s="2" t="s">
        <v>581</v>
      </c>
      <c r="P46" s="2" t="s">
        <v>614</v>
      </c>
      <c r="Q46" s="2" t="s">
        <v>615</v>
      </c>
      <c r="R46" s="2" t="s">
        <v>616</v>
      </c>
      <c r="S46" s="2" t="s">
        <v>585</v>
      </c>
      <c r="T46" s="2" t="s">
        <v>617</v>
      </c>
      <c r="U46" s="2" t="s">
        <v>618</v>
      </c>
      <c r="V46" s="2" t="s">
        <v>604</v>
      </c>
      <c r="W46" s="1"/>
      <c r="X46" s="1"/>
      <c r="Y46" s="2" t="s">
        <v>619</v>
      </c>
      <c r="Z46" s="1"/>
      <c r="AA46" s="1"/>
      <c r="AB46" s="2" t="s">
        <v>620</v>
      </c>
      <c r="AC46" s="2" t="s">
        <v>210</v>
      </c>
      <c r="AD46" s="2" t="s">
        <v>242</v>
      </c>
      <c r="AE46" s="2" t="s">
        <v>589</v>
      </c>
      <c r="AF46" s="1"/>
      <c r="AG46" s="1"/>
      <c r="AH46" s="2" t="s">
        <v>242</v>
      </c>
      <c r="AI46" s="2" t="s">
        <v>173</v>
      </c>
      <c r="AJ46" s="1"/>
      <c r="AK46" s="1"/>
      <c r="AL46" s="1"/>
      <c r="AM46" s="2" t="s">
        <v>173</v>
      </c>
      <c r="AN46" s="1"/>
      <c r="AO46" s="1"/>
      <c r="AP46" s="1"/>
      <c r="AQ46" s="1"/>
      <c r="AR46" s="1"/>
      <c r="AS46" s="2" t="s">
        <v>606</v>
      </c>
      <c r="AT46" s="2" t="s">
        <v>621</v>
      </c>
      <c r="AU46" s="2" t="s">
        <v>214</v>
      </c>
      <c r="AV46" s="2" t="s">
        <v>608</v>
      </c>
      <c r="AW46" s="2" t="s">
        <v>622</v>
      </c>
      <c r="AX46" s="2" t="s">
        <v>594</v>
      </c>
      <c r="AY46" s="2" t="s">
        <v>606</v>
      </c>
      <c r="AZ46" s="2" t="s">
        <v>623</v>
      </c>
    </row>
    <row r="47">
      <c r="A47" s="2" t="s">
        <v>624</v>
      </c>
      <c r="B47" s="2" t="s">
        <v>625</v>
      </c>
      <c r="C47" s="2" t="s">
        <v>221</v>
      </c>
      <c r="D47" s="2" t="s">
        <v>626</v>
      </c>
      <c r="E47" s="5" t="s">
        <v>627</v>
      </c>
      <c r="F47" s="2" t="s">
        <v>309</v>
      </c>
      <c r="G47" s="1"/>
      <c r="H47" s="2" t="s">
        <v>578</v>
      </c>
      <c r="I47" s="1"/>
      <c r="J47" s="1"/>
      <c r="K47" s="1"/>
      <c r="L47" s="2" t="s">
        <v>173</v>
      </c>
      <c r="M47" s="2" t="s">
        <v>628</v>
      </c>
      <c r="N47" s="2" t="s">
        <v>629</v>
      </c>
      <c r="O47" s="2" t="s">
        <v>600</v>
      </c>
      <c r="P47" s="1"/>
      <c r="Q47" s="2" t="s">
        <v>630</v>
      </c>
      <c r="R47" s="2" t="s">
        <v>602</v>
      </c>
      <c r="S47" s="2" t="s">
        <v>585</v>
      </c>
      <c r="T47" s="2" t="s">
        <v>603</v>
      </c>
      <c r="U47" s="2" t="s">
        <v>602</v>
      </c>
      <c r="V47" s="2" t="s">
        <v>604</v>
      </c>
      <c r="W47" s="1"/>
      <c r="X47" s="1"/>
      <c r="Y47" s="2" t="s">
        <v>631</v>
      </c>
      <c r="Z47" s="1"/>
      <c r="AA47" s="1"/>
      <c r="AB47" s="2" t="s">
        <v>632</v>
      </c>
      <c r="AC47" s="2" t="s">
        <v>210</v>
      </c>
      <c r="AD47" s="2" t="s">
        <v>588</v>
      </c>
      <c r="AE47" s="2" t="s">
        <v>633</v>
      </c>
      <c r="AF47" s="2" t="s">
        <v>381</v>
      </c>
      <c r="AG47" s="2" t="s">
        <v>634</v>
      </c>
      <c r="AH47" s="2" t="s">
        <v>635</v>
      </c>
      <c r="AI47" s="2" t="s">
        <v>636</v>
      </c>
      <c r="AJ47" s="2" t="s">
        <v>637</v>
      </c>
      <c r="AK47" s="2" t="s">
        <v>242</v>
      </c>
      <c r="AL47" s="2" t="s">
        <v>242</v>
      </c>
      <c r="AM47" s="2" t="s">
        <v>173</v>
      </c>
      <c r="AN47" s="1"/>
      <c r="AO47" s="1"/>
      <c r="AP47" s="1"/>
      <c r="AQ47" s="1"/>
      <c r="AR47" s="1"/>
      <c r="AS47" s="2" t="s">
        <v>638</v>
      </c>
      <c r="AT47" s="2" t="s">
        <v>639</v>
      </c>
      <c r="AU47" s="2" t="s">
        <v>640</v>
      </c>
      <c r="AV47" s="2" t="s">
        <v>641</v>
      </c>
      <c r="AW47" s="2" t="s">
        <v>642</v>
      </c>
      <c r="AX47" s="2" t="s">
        <v>643</v>
      </c>
      <c r="AY47" s="2" t="s">
        <v>644</v>
      </c>
      <c r="AZ47" s="2" t="s">
        <v>645</v>
      </c>
    </row>
    <row r="48">
      <c r="A48" s="2" t="s">
        <v>646</v>
      </c>
      <c r="B48" s="2" t="s">
        <v>647</v>
      </c>
      <c r="C48" s="2" t="s">
        <v>198</v>
      </c>
      <c r="D48" s="2" t="s">
        <v>626</v>
      </c>
      <c r="E48" s="5" t="s">
        <v>648</v>
      </c>
      <c r="F48" s="2" t="s">
        <v>171</v>
      </c>
      <c r="G48" s="2"/>
      <c r="H48" s="2" t="s">
        <v>578</v>
      </c>
      <c r="I48" s="2"/>
      <c r="J48" s="2"/>
      <c r="K48" s="2"/>
      <c r="L48" s="2" t="s">
        <v>173</v>
      </c>
      <c r="M48" s="2" t="s">
        <v>628</v>
      </c>
      <c r="N48" s="2" t="s">
        <v>649</v>
      </c>
      <c r="O48" s="2"/>
      <c r="P48" s="2"/>
      <c r="Q48" s="2" t="s">
        <v>650</v>
      </c>
      <c r="R48" s="2" t="s">
        <v>651</v>
      </c>
      <c r="S48" s="2" t="s">
        <v>585</v>
      </c>
      <c r="T48" s="2" t="s">
        <v>652</v>
      </c>
      <c r="U48" s="2" t="s">
        <v>651</v>
      </c>
      <c r="V48" s="2" t="s">
        <v>604</v>
      </c>
      <c r="W48" s="2"/>
      <c r="X48" s="2"/>
      <c r="Y48" s="2" t="s">
        <v>619</v>
      </c>
      <c r="Z48" s="2"/>
      <c r="AA48" s="2"/>
      <c r="AB48" s="2" t="s">
        <v>653</v>
      </c>
      <c r="AC48" s="2" t="s">
        <v>210</v>
      </c>
      <c r="AD48" s="2" t="s">
        <v>588</v>
      </c>
      <c r="AE48" s="2" t="s">
        <v>633</v>
      </c>
      <c r="AF48" s="2" t="s">
        <v>654</v>
      </c>
      <c r="AG48" s="2"/>
      <c r="AH48" s="2" t="s">
        <v>655</v>
      </c>
      <c r="AI48" s="2" t="s">
        <v>656</v>
      </c>
      <c r="AJ48" s="2"/>
      <c r="AK48" s="2" t="s">
        <v>242</v>
      </c>
      <c r="AL48" s="2" t="s">
        <v>242</v>
      </c>
      <c r="AM48" s="2" t="s">
        <v>173</v>
      </c>
      <c r="AN48" s="2"/>
      <c r="AO48" s="2"/>
      <c r="AP48" s="2"/>
      <c r="AQ48" s="2"/>
      <c r="AR48" s="2"/>
      <c r="AS48" s="2" t="s">
        <v>657</v>
      </c>
      <c r="AT48" s="2" t="s">
        <v>658</v>
      </c>
      <c r="AU48" s="2" t="s">
        <v>275</v>
      </c>
      <c r="AV48" s="2" t="s">
        <v>659</v>
      </c>
      <c r="AW48" s="2" t="s">
        <v>593</v>
      </c>
      <c r="AX48" s="2" t="s">
        <v>660</v>
      </c>
      <c r="AY48" s="2" t="s">
        <v>520</v>
      </c>
      <c r="AZ48" s="2"/>
    </row>
    <row r="49">
      <c r="A49" s="2" t="s">
        <v>661</v>
      </c>
      <c r="B49" s="2" t="s">
        <v>662</v>
      </c>
      <c r="C49" s="2" t="s">
        <v>221</v>
      </c>
      <c r="D49" s="2" t="s">
        <v>663</v>
      </c>
      <c r="E49" s="5" t="s">
        <v>664</v>
      </c>
      <c r="F49" s="2" t="s">
        <v>171</v>
      </c>
      <c r="G49" s="1"/>
      <c r="H49" s="2" t="s">
        <v>172</v>
      </c>
      <c r="I49" s="1"/>
      <c r="J49" s="1"/>
      <c r="K49" s="1"/>
      <c r="L49" s="2" t="s">
        <v>173</v>
      </c>
      <c r="M49" s="2" t="s">
        <v>174</v>
      </c>
      <c r="N49" s="2" t="s">
        <v>665</v>
      </c>
      <c r="O49" s="2" t="s">
        <v>176</v>
      </c>
      <c r="P49" s="1"/>
      <c r="Q49" s="2" t="s">
        <v>666</v>
      </c>
      <c r="R49" s="2" t="s">
        <v>263</v>
      </c>
      <c r="S49" s="2" t="s">
        <v>178</v>
      </c>
      <c r="T49" s="2" t="s">
        <v>179</v>
      </c>
      <c r="U49" s="2" t="s">
        <v>667</v>
      </c>
      <c r="V49" s="2" t="s">
        <v>181</v>
      </c>
      <c r="W49" s="1"/>
      <c r="X49" s="1"/>
      <c r="Y49" s="2" t="s">
        <v>668</v>
      </c>
      <c r="Z49" s="1"/>
      <c r="AA49" s="1"/>
      <c r="AB49" s="2" t="s">
        <v>669</v>
      </c>
      <c r="AC49" s="2" t="s">
        <v>184</v>
      </c>
      <c r="AD49" s="2" t="s">
        <v>185</v>
      </c>
      <c r="AE49" s="2" t="s">
        <v>186</v>
      </c>
      <c r="AF49" s="2" t="s">
        <v>240</v>
      </c>
      <c r="AG49" s="2" t="s">
        <v>670</v>
      </c>
      <c r="AH49" s="2" t="s">
        <v>328</v>
      </c>
      <c r="AI49" s="2" t="s">
        <v>173</v>
      </c>
      <c r="AJ49" s="1"/>
      <c r="AK49" s="1"/>
      <c r="AL49" s="1"/>
      <c r="AM49" s="1"/>
      <c r="AN49" s="1"/>
      <c r="AO49" s="1"/>
      <c r="AP49" s="1"/>
      <c r="AQ49" s="1"/>
      <c r="AR49" s="1"/>
      <c r="AS49" s="2" t="s">
        <v>671</v>
      </c>
      <c r="AT49" s="2" t="s">
        <v>441</v>
      </c>
      <c r="AU49" s="2" t="s">
        <v>245</v>
      </c>
      <c r="AV49" s="1"/>
      <c r="AW49" s="1"/>
      <c r="AX49" s="2" t="s">
        <v>331</v>
      </c>
      <c r="AY49" s="2" t="s">
        <v>195</v>
      </c>
      <c r="AZ49" s="2" t="s">
        <v>672</v>
      </c>
    </row>
    <row r="50">
      <c r="A50" s="2" t="s">
        <v>673</v>
      </c>
      <c r="B50" s="2" t="s">
        <v>674</v>
      </c>
      <c r="C50" s="2" t="s">
        <v>198</v>
      </c>
      <c r="D50" s="2" t="s">
        <v>663</v>
      </c>
      <c r="E50" s="5" t="s">
        <v>675</v>
      </c>
      <c r="F50" s="2" t="s">
        <v>171</v>
      </c>
      <c r="G50" s="2"/>
      <c r="H50" s="2" t="s">
        <v>172</v>
      </c>
      <c r="I50" s="2"/>
      <c r="J50" s="2"/>
      <c r="K50" s="2"/>
      <c r="L50" s="2" t="s">
        <v>173</v>
      </c>
      <c r="M50" s="2" t="s">
        <v>174</v>
      </c>
      <c r="N50" s="2" t="s">
        <v>665</v>
      </c>
      <c r="O50" s="2" t="s">
        <v>176</v>
      </c>
      <c r="P50" s="2"/>
      <c r="Q50" s="2" t="s">
        <v>666</v>
      </c>
      <c r="R50" s="2" t="s">
        <v>238</v>
      </c>
      <c r="S50" s="2" t="s">
        <v>178</v>
      </c>
      <c r="T50" s="2" t="s">
        <v>206</v>
      </c>
      <c r="U50" s="2" t="s">
        <v>238</v>
      </c>
      <c r="V50" s="2" t="s">
        <v>181</v>
      </c>
      <c r="W50" s="2"/>
      <c r="X50" s="2"/>
      <c r="Y50" s="2" t="s">
        <v>668</v>
      </c>
      <c r="Z50" s="2"/>
      <c r="AA50" s="2"/>
      <c r="AB50" s="2" t="s">
        <v>669</v>
      </c>
      <c r="AC50" s="2" t="s">
        <v>184</v>
      </c>
      <c r="AD50" s="2" t="s">
        <v>185</v>
      </c>
      <c r="AE50" s="2" t="s">
        <v>186</v>
      </c>
      <c r="AF50" s="2" t="s">
        <v>240</v>
      </c>
      <c r="AG50" s="2" t="s">
        <v>670</v>
      </c>
      <c r="AH50" s="2" t="s">
        <v>328</v>
      </c>
      <c r="AI50" s="2" t="s">
        <v>173</v>
      </c>
      <c r="AJ50" s="2"/>
      <c r="AK50" s="2"/>
      <c r="AL50" s="2"/>
      <c r="AM50" s="2"/>
      <c r="AN50" s="2"/>
      <c r="AO50" s="2"/>
      <c r="AP50" s="2"/>
      <c r="AQ50" s="2"/>
      <c r="AR50" s="2"/>
      <c r="AS50" s="2" t="s">
        <v>671</v>
      </c>
      <c r="AT50" s="2" t="s">
        <v>441</v>
      </c>
      <c r="AU50" s="2" t="s">
        <v>245</v>
      </c>
      <c r="AV50" s="2"/>
      <c r="AW50" s="2"/>
      <c r="AX50" s="2" t="s">
        <v>331</v>
      </c>
      <c r="AY50" s="2" t="s">
        <v>195</v>
      </c>
      <c r="AZ50" s="2" t="s">
        <v>672</v>
      </c>
    </row>
    <row r="51">
      <c r="A51" s="2" t="s">
        <v>676</v>
      </c>
      <c r="B51" s="2" t="s">
        <v>677</v>
      </c>
      <c r="C51" s="2" t="s">
        <v>221</v>
      </c>
      <c r="D51" s="2" t="s">
        <v>678</v>
      </c>
      <c r="E51" s="5" t="s">
        <v>679</v>
      </c>
      <c r="F51" s="2" t="s">
        <v>171</v>
      </c>
      <c r="G51" s="1"/>
      <c r="H51" s="2" t="s">
        <v>172</v>
      </c>
      <c r="I51" s="1"/>
      <c r="J51" s="1"/>
      <c r="K51" s="1"/>
      <c r="L51" s="2" t="s">
        <v>173</v>
      </c>
      <c r="M51" s="2" t="s">
        <v>201</v>
      </c>
      <c r="N51" s="2" t="s">
        <v>202</v>
      </c>
      <c r="O51" s="2" t="s">
        <v>203</v>
      </c>
      <c r="P51" s="1"/>
      <c r="Q51" s="2" t="s">
        <v>680</v>
      </c>
      <c r="R51" s="2" t="s">
        <v>378</v>
      </c>
      <c r="S51" s="2" t="s">
        <v>178</v>
      </c>
      <c r="T51" s="2" t="s">
        <v>224</v>
      </c>
      <c r="U51" s="2" t="s">
        <v>263</v>
      </c>
      <c r="V51" s="2" t="s">
        <v>181</v>
      </c>
      <c r="W51" s="1"/>
      <c r="X51" s="1"/>
      <c r="Y51" s="2" t="s">
        <v>208</v>
      </c>
      <c r="Z51" s="1"/>
      <c r="AA51" s="1"/>
      <c r="AB51" s="2" t="s">
        <v>681</v>
      </c>
      <c r="AC51" s="2" t="s">
        <v>184</v>
      </c>
      <c r="AD51" s="2" t="s">
        <v>185</v>
      </c>
      <c r="AE51" s="2" t="s">
        <v>186</v>
      </c>
      <c r="AF51" s="2" t="s">
        <v>240</v>
      </c>
      <c r="AG51" s="2" t="s">
        <v>327</v>
      </c>
      <c r="AH51" s="2" t="s">
        <v>188</v>
      </c>
      <c r="AI51" s="2" t="s">
        <v>173</v>
      </c>
      <c r="AJ51" s="1"/>
      <c r="AK51" s="1"/>
      <c r="AL51" s="1"/>
      <c r="AM51" s="1"/>
      <c r="AN51" s="1"/>
      <c r="AO51" s="1"/>
      <c r="AP51" s="1"/>
      <c r="AQ51" s="1"/>
      <c r="AR51" s="1"/>
      <c r="AS51" s="2" t="s">
        <v>682</v>
      </c>
      <c r="AT51" s="2" t="s">
        <v>683</v>
      </c>
      <c r="AU51" s="2" t="s">
        <v>413</v>
      </c>
      <c r="AV51" s="1"/>
      <c r="AW51" s="1"/>
      <c r="AX51" s="2" t="s">
        <v>684</v>
      </c>
      <c r="AY51" s="2" t="s">
        <v>332</v>
      </c>
      <c r="AZ51" s="2" t="s">
        <v>685</v>
      </c>
    </row>
    <row r="52">
      <c r="A52" s="2" t="s">
        <v>686</v>
      </c>
      <c r="B52" s="2" t="s">
        <v>687</v>
      </c>
      <c r="C52" s="2" t="s">
        <v>168</v>
      </c>
      <c r="D52" s="2" t="s">
        <v>688</v>
      </c>
      <c r="E52" s="5" t="s">
        <v>689</v>
      </c>
      <c r="F52" s="2" t="s">
        <v>171</v>
      </c>
      <c r="G52" s="1"/>
      <c r="H52" s="2" t="s">
        <v>172</v>
      </c>
      <c r="I52" s="1"/>
      <c r="J52" s="1"/>
      <c r="K52" s="1"/>
      <c r="L52" s="2" t="s">
        <v>173</v>
      </c>
      <c r="M52" s="2" t="s">
        <v>513</v>
      </c>
      <c r="N52" s="2" t="s">
        <v>690</v>
      </c>
      <c r="O52" s="2" t="s">
        <v>176</v>
      </c>
      <c r="P52" s="2" t="s">
        <v>290</v>
      </c>
      <c r="Q52" s="2" t="s">
        <v>691</v>
      </c>
      <c r="R52" s="1"/>
      <c r="S52" s="2" t="s">
        <v>178</v>
      </c>
      <c r="T52" s="2" t="s">
        <v>179</v>
      </c>
      <c r="U52" s="2" t="s">
        <v>180</v>
      </c>
      <c r="V52" s="2" t="s">
        <v>181</v>
      </c>
      <c r="W52" s="1"/>
      <c r="X52" s="1"/>
      <c r="Y52" s="2" t="s">
        <v>668</v>
      </c>
      <c r="Z52" s="1"/>
      <c r="AA52" s="1"/>
      <c r="AB52" s="2" t="s">
        <v>692</v>
      </c>
      <c r="AC52" s="2" t="s">
        <v>210</v>
      </c>
      <c r="AD52" s="2" t="s">
        <v>185</v>
      </c>
      <c r="AE52" s="2" t="s">
        <v>186</v>
      </c>
      <c r="AF52" s="2" t="s">
        <v>211</v>
      </c>
      <c r="AG52" s="2" t="s">
        <v>241</v>
      </c>
      <c r="AH52" s="2" t="s">
        <v>188</v>
      </c>
      <c r="AI52" s="2" t="s">
        <v>173</v>
      </c>
      <c r="AJ52" s="1"/>
      <c r="AK52" s="1"/>
      <c r="AL52" s="1"/>
      <c r="AM52" s="1"/>
      <c r="AN52" s="1"/>
      <c r="AO52" s="1"/>
      <c r="AP52" s="1"/>
      <c r="AQ52" s="1"/>
      <c r="AR52" s="1"/>
      <c r="AS52" s="2" t="s">
        <v>693</v>
      </c>
      <c r="AT52" s="2" t="s">
        <v>694</v>
      </c>
      <c r="AU52" s="2" t="s">
        <v>276</v>
      </c>
      <c r="AV52" s="2" t="s">
        <v>695</v>
      </c>
      <c r="AW52" s="2" t="s">
        <v>642</v>
      </c>
      <c r="AX52" s="2" t="s">
        <v>696</v>
      </c>
      <c r="AY52" s="2" t="s">
        <v>606</v>
      </c>
      <c r="AZ52" s="2" t="s">
        <v>697</v>
      </c>
    </row>
    <row r="53">
      <c r="A53" s="2" t="s">
        <v>698</v>
      </c>
      <c r="B53" s="2" t="s">
        <v>699</v>
      </c>
      <c r="C53" s="2" t="s">
        <v>168</v>
      </c>
      <c r="D53" s="2" t="s">
        <v>700</v>
      </c>
      <c r="E53" s="5" t="s">
        <v>701</v>
      </c>
      <c r="F53" s="2" t="s">
        <v>171</v>
      </c>
      <c r="G53" s="1"/>
      <c r="H53" s="2" t="s">
        <v>172</v>
      </c>
      <c r="I53" s="1"/>
      <c r="J53" s="1"/>
      <c r="K53" s="1"/>
      <c r="L53" s="2" t="s">
        <v>173</v>
      </c>
      <c r="M53" s="2" t="s">
        <v>702</v>
      </c>
      <c r="N53" s="2" t="s">
        <v>690</v>
      </c>
      <c r="O53" s="2" t="s">
        <v>703</v>
      </c>
      <c r="P53" s="2" t="s">
        <v>704</v>
      </c>
      <c r="Q53" s="2" t="s">
        <v>705</v>
      </c>
      <c r="R53" s="1"/>
      <c r="S53" s="2" t="s">
        <v>178</v>
      </c>
      <c r="T53" s="2" t="s">
        <v>179</v>
      </c>
      <c r="U53" s="2" t="s">
        <v>258</v>
      </c>
      <c r="V53" s="2" t="s">
        <v>181</v>
      </c>
      <c r="W53" s="1"/>
      <c r="X53" s="1"/>
      <c r="Y53" s="2" t="s">
        <v>668</v>
      </c>
      <c r="Z53" s="1"/>
      <c r="AA53" s="1"/>
      <c r="AB53" s="2" t="s">
        <v>706</v>
      </c>
      <c r="AC53" s="2" t="s">
        <v>210</v>
      </c>
      <c r="AD53" s="2" t="s">
        <v>185</v>
      </c>
      <c r="AE53" s="2" t="s">
        <v>186</v>
      </c>
      <c r="AF53" s="2" t="s">
        <v>381</v>
      </c>
      <c r="AG53" s="2" t="s">
        <v>241</v>
      </c>
      <c r="AH53" s="2" t="s">
        <v>328</v>
      </c>
      <c r="AI53" s="2" t="s">
        <v>242</v>
      </c>
      <c r="AJ53" s="1"/>
      <c r="AK53" s="1"/>
      <c r="AL53" s="1"/>
      <c r="AM53" s="1"/>
      <c r="AN53" s="1"/>
      <c r="AO53" s="1"/>
      <c r="AP53" s="1"/>
      <c r="AQ53" s="1"/>
      <c r="AR53" s="1"/>
      <c r="AS53" s="2" t="s">
        <v>707</v>
      </c>
      <c r="AT53" s="2" t="s">
        <v>708</v>
      </c>
      <c r="AU53" s="2" t="s">
        <v>709</v>
      </c>
      <c r="AV53" s="2" t="s">
        <v>710</v>
      </c>
      <c r="AW53" s="2" t="s">
        <v>642</v>
      </c>
      <c r="AX53" s="2" t="s">
        <v>711</v>
      </c>
      <c r="AY53" s="2" t="s">
        <v>606</v>
      </c>
      <c r="AZ53" s="2" t="s">
        <v>712</v>
      </c>
    </row>
    <row r="54" ht="15.75" customHeight="1">
      <c r="A54" s="2" t="s">
        <v>713</v>
      </c>
      <c r="B54" s="2" t="s">
        <v>714</v>
      </c>
      <c r="C54" s="2" t="s">
        <v>168</v>
      </c>
      <c r="D54" s="2" t="s">
        <v>715</v>
      </c>
      <c r="E54" s="5" t="s">
        <v>716</v>
      </c>
      <c r="F54" s="2" t="s">
        <v>171</v>
      </c>
      <c r="G54" s="1"/>
      <c r="H54" s="2" t="s">
        <v>578</v>
      </c>
      <c r="I54" s="1"/>
      <c r="J54" s="1"/>
      <c r="K54" s="1"/>
      <c r="L54" s="2" t="s">
        <v>173</v>
      </c>
      <c r="M54" s="2" t="s">
        <v>513</v>
      </c>
      <c r="N54" s="2" t="s">
        <v>717</v>
      </c>
      <c r="O54" s="1"/>
      <c r="P54" s="2" t="s">
        <v>718</v>
      </c>
      <c r="Q54" s="2" t="s">
        <v>719</v>
      </c>
      <c r="R54" s="1"/>
      <c r="S54" s="2" t="s">
        <v>585</v>
      </c>
      <c r="T54" s="2" t="s">
        <v>720</v>
      </c>
      <c r="U54" s="1"/>
      <c r="V54" s="1"/>
      <c r="W54" s="1"/>
      <c r="X54" s="1"/>
      <c r="Y54" s="1"/>
      <c r="Z54" s="1"/>
      <c r="AA54" s="1"/>
      <c r="AB54" s="1"/>
      <c r="AC54" s="2" t="s">
        <v>210</v>
      </c>
      <c r="AD54" s="2" t="s">
        <v>588</v>
      </c>
      <c r="AE54" s="2" t="s">
        <v>633</v>
      </c>
      <c r="AF54" s="2" t="s">
        <v>381</v>
      </c>
      <c r="AG54" s="2" t="s">
        <v>721</v>
      </c>
      <c r="AH54" s="2" t="s">
        <v>242</v>
      </c>
      <c r="AI54" s="2" t="s">
        <v>173</v>
      </c>
      <c r="AJ54" s="1"/>
      <c r="AK54" s="2" t="s">
        <v>242</v>
      </c>
      <c r="AL54" s="2" t="s">
        <v>242</v>
      </c>
      <c r="AM54" s="2" t="s">
        <v>242</v>
      </c>
      <c r="AN54" s="1"/>
      <c r="AO54" s="1"/>
      <c r="AP54" s="1"/>
      <c r="AQ54" s="1"/>
      <c r="AR54" s="1"/>
      <c r="AS54" s="2" t="s">
        <v>722</v>
      </c>
      <c r="AT54" s="2" t="s">
        <v>658</v>
      </c>
      <c r="AU54" s="2" t="s">
        <v>621</v>
      </c>
      <c r="AV54" s="1"/>
      <c r="AW54" s="2" t="s">
        <v>723</v>
      </c>
      <c r="AX54" s="2" t="s">
        <v>519</v>
      </c>
      <c r="AY54" s="2" t="s">
        <v>217</v>
      </c>
      <c r="AZ54" s="2" t="s">
        <v>724</v>
      </c>
    </row>
    <row r="55">
      <c r="A55" s="2" t="s">
        <v>725</v>
      </c>
      <c r="B55" s="2" t="s">
        <v>726</v>
      </c>
      <c r="C55" s="2" t="s">
        <v>198</v>
      </c>
      <c r="D55" s="2" t="s">
        <v>727</v>
      </c>
      <c r="E55" s="5" t="s">
        <v>728</v>
      </c>
      <c r="F55" s="2" t="s">
        <v>171</v>
      </c>
      <c r="G55" s="1"/>
      <c r="H55" s="2" t="s">
        <v>578</v>
      </c>
      <c r="I55" s="1"/>
      <c r="J55" s="1"/>
      <c r="K55" s="1"/>
      <c r="L55" s="2" t="s">
        <v>173</v>
      </c>
      <c r="M55" s="2" t="s">
        <v>513</v>
      </c>
      <c r="N55" s="2" t="s">
        <v>729</v>
      </c>
      <c r="O55" s="1"/>
      <c r="P55" s="1"/>
      <c r="Q55" s="2" t="s">
        <v>730</v>
      </c>
      <c r="R55" s="2" t="s">
        <v>605</v>
      </c>
      <c r="S55" s="2" t="s">
        <v>585</v>
      </c>
      <c r="T55" s="2" t="s">
        <v>720</v>
      </c>
      <c r="U55" s="2" t="s">
        <v>605</v>
      </c>
      <c r="V55" s="2" t="s">
        <v>604</v>
      </c>
      <c r="W55" s="1"/>
      <c r="X55" s="1"/>
      <c r="Y55" s="2" t="s">
        <v>619</v>
      </c>
      <c r="Z55" s="1"/>
      <c r="AA55" s="1"/>
      <c r="AB55" s="2" t="s">
        <v>731</v>
      </c>
      <c r="AC55" s="2" t="s">
        <v>210</v>
      </c>
      <c r="AD55" s="2" t="s">
        <v>588</v>
      </c>
      <c r="AE55" s="2" t="s">
        <v>633</v>
      </c>
      <c r="AF55" s="2" t="s">
        <v>381</v>
      </c>
      <c r="AG55" s="2" t="s">
        <v>732</v>
      </c>
      <c r="AH55" s="1"/>
      <c r="AI55" s="2" t="s">
        <v>173</v>
      </c>
      <c r="AJ55" s="1"/>
      <c r="AK55" s="2" t="s">
        <v>242</v>
      </c>
      <c r="AL55" s="2" t="s">
        <v>242</v>
      </c>
      <c r="AM55" s="2" t="s">
        <v>242</v>
      </c>
      <c r="AN55" s="1"/>
      <c r="AO55" s="1"/>
      <c r="AP55" s="1"/>
      <c r="AQ55" s="1"/>
      <c r="AR55" s="1"/>
      <c r="AS55" s="2" t="s">
        <v>217</v>
      </c>
      <c r="AT55" s="2" t="s">
        <v>733</v>
      </c>
      <c r="AU55" s="2" t="s">
        <v>694</v>
      </c>
      <c r="AV55" s="1"/>
      <c r="AW55" s="2" t="s">
        <v>642</v>
      </c>
      <c r="AX55" s="2" t="s">
        <v>385</v>
      </c>
      <c r="AY55" s="2" t="s">
        <v>734</v>
      </c>
      <c r="AZ55" s="1"/>
    </row>
    <row r="56">
      <c r="A56" s="2" t="s">
        <v>735</v>
      </c>
      <c r="B56" s="2" t="s">
        <v>736</v>
      </c>
      <c r="C56" s="2" t="s">
        <v>198</v>
      </c>
      <c r="D56" s="2" t="s">
        <v>737</v>
      </c>
      <c r="E56" s="5" t="s">
        <v>738</v>
      </c>
      <c r="F56" s="2" t="s">
        <v>171</v>
      </c>
      <c r="G56" s="2"/>
      <c r="H56" s="2" t="s">
        <v>578</v>
      </c>
      <c r="I56" s="2"/>
      <c r="J56" s="2"/>
      <c r="K56" s="2"/>
      <c r="L56" s="2" t="s">
        <v>173</v>
      </c>
      <c r="M56" s="2" t="s">
        <v>513</v>
      </c>
      <c r="N56" s="2" t="s">
        <v>739</v>
      </c>
      <c r="O56" s="2"/>
      <c r="P56" s="2" t="s">
        <v>740</v>
      </c>
      <c r="Q56" s="2" t="s">
        <v>741</v>
      </c>
      <c r="R56" s="2" t="s">
        <v>742</v>
      </c>
      <c r="S56" s="2" t="s">
        <v>585</v>
      </c>
      <c r="T56" s="2" t="s">
        <v>720</v>
      </c>
      <c r="U56" s="2" t="s">
        <v>230</v>
      </c>
      <c r="V56" s="2" t="s">
        <v>604</v>
      </c>
      <c r="W56" s="2"/>
      <c r="X56" s="2"/>
      <c r="Y56" s="2" t="s">
        <v>743</v>
      </c>
      <c r="Z56" s="2"/>
      <c r="AA56" s="2"/>
      <c r="AB56" s="2"/>
      <c r="AC56" s="2" t="s">
        <v>210</v>
      </c>
      <c r="AD56" s="2" t="s">
        <v>588</v>
      </c>
      <c r="AE56" s="2" t="s">
        <v>633</v>
      </c>
      <c r="AF56" s="2" t="s">
        <v>381</v>
      </c>
      <c r="AG56" s="2"/>
      <c r="AH56" s="2" t="s">
        <v>242</v>
      </c>
      <c r="AI56" s="2" t="s">
        <v>744</v>
      </c>
      <c r="AJ56" s="2"/>
      <c r="AK56" s="2" t="s">
        <v>242</v>
      </c>
      <c r="AL56" s="2" t="s">
        <v>242</v>
      </c>
      <c r="AM56" s="2" t="s">
        <v>242</v>
      </c>
      <c r="AN56" s="2"/>
      <c r="AO56" s="2"/>
      <c r="AP56" s="2"/>
      <c r="AQ56" s="2"/>
      <c r="AR56" s="2"/>
      <c r="AS56" s="2" t="s">
        <v>745</v>
      </c>
      <c r="AT56" s="2" t="s">
        <v>694</v>
      </c>
      <c r="AU56" s="2" t="s">
        <v>746</v>
      </c>
      <c r="AV56" s="2"/>
      <c r="AW56" s="2" t="s">
        <v>428</v>
      </c>
      <c r="AX56" s="2" t="s">
        <v>747</v>
      </c>
      <c r="AY56" s="2" t="s">
        <v>748</v>
      </c>
      <c r="AZ56" s="2" t="s">
        <v>749</v>
      </c>
    </row>
    <row r="57">
      <c r="A57" s="2" t="s">
        <v>750</v>
      </c>
      <c r="B57" s="2" t="s">
        <v>751</v>
      </c>
      <c r="C57" s="2" t="s">
        <v>198</v>
      </c>
      <c r="D57" s="2" t="s">
        <v>752</v>
      </c>
      <c r="E57" s="5" t="s">
        <v>753</v>
      </c>
      <c r="F57" s="2" t="s">
        <v>754</v>
      </c>
      <c r="G57" s="1"/>
      <c r="H57" s="2" t="s">
        <v>578</v>
      </c>
      <c r="I57" s="1"/>
      <c r="J57" s="1"/>
      <c r="K57" s="1"/>
      <c r="L57" s="2" t="s">
        <v>173</v>
      </c>
      <c r="M57" s="2" t="s">
        <v>513</v>
      </c>
      <c r="N57" s="2" t="s">
        <v>739</v>
      </c>
      <c r="O57" s="1"/>
      <c r="P57" s="2" t="s">
        <v>740</v>
      </c>
      <c r="Q57" s="2" t="s">
        <v>741</v>
      </c>
      <c r="R57" s="2" t="s">
        <v>742</v>
      </c>
      <c r="S57" s="2" t="s">
        <v>585</v>
      </c>
      <c r="T57" s="2" t="s">
        <v>720</v>
      </c>
      <c r="U57" s="2" t="s">
        <v>618</v>
      </c>
      <c r="V57" s="2" t="s">
        <v>604</v>
      </c>
      <c r="W57" s="1"/>
      <c r="X57" s="1"/>
      <c r="Y57" s="2" t="s">
        <v>743</v>
      </c>
      <c r="Z57" s="1"/>
      <c r="AA57" s="1"/>
      <c r="AB57" s="1"/>
      <c r="AC57" s="2" t="s">
        <v>210</v>
      </c>
      <c r="AD57" s="2" t="s">
        <v>588</v>
      </c>
      <c r="AE57" s="2" t="s">
        <v>633</v>
      </c>
      <c r="AF57" s="2" t="s">
        <v>755</v>
      </c>
      <c r="AG57" s="1"/>
      <c r="AH57" s="2" t="s">
        <v>242</v>
      </c>
      <c r="AI57" s="2" t="s">
        <v>756</v>
      </c>
      <c r="AJ57" s="1"/>
      <c r="AK57" s="2" t="s">
        <v>242</v>
      </c>
      <c r="AL57" s="2" t="s">
        <v>242</v>
      </c>
      <c r="AM57" s="2" t="s">
        <v>242</v>
      </c>
      <c r="AN57" s="1"/>
      <c r="AO57" s="1"/>
      <c r="AP57" s="1"/>
      <c r="AQ57" s="1"/>
      <c r="AR57" s="1"/>
      <c r="AS57" s="2" t="s">
        <v>757</v>
      </c>
      <c r="AT57" s="2" t="s">
        <v>694</v>
      </c>
      <c r="AU57" s="2" t="s">
        <v>758</v>
      </c>
      <c r="AV57" s="1"/>
      <c r="AW57" s="2" t="s">
        <v>428</v>
      </c>
      <c r="AX57" s="2" t="s">
        <v>640</v>
      </c>
      <c r="AY57" s="2" t="s">
        <v>748</v>
      </c>
      <c r="AZ57" s="2" t="s">
        <v>759</v>
      </c>
    </row>
    <row r="58">
      <c r="A58" s="2" t="s">
        <v>760</v>
      </c>
      <c r="B58" s="2" t="s">
        <v>761</v>
      </c>
      <c r="C58" s="2" t="s">
        <v>198</v>
      </c>
      <c r="D58" s="2" t="s">
        <v>762</v>
      </c>
      <c r="E58" s="5" t="s">
        <v>763</v>
      </c>
      <c r="F58" s="2" t="s">
        <v>171</v>
      </c>
      <c r="G58" s="1"/>
      <c r="H58" s="2" t="s">
        <v>578</v>
      </c>
      <c r="I58" s="1"/>
      <c r="J58" s="1"/>
      <c r="K58" s="1"/>
      <c r="L58" s="2" t="s">
        <v>173</v>
      </c>
      <c r="M58" s="2" t="s">
        <v>628</v>
      </c>
      <c r="N58" s="2" t="s">
        <v>764</v>
      </c>
      <c r="O58" s="1"/>
      <c r="P58" s="2" t="s">
        <v>765</v>
      </c>
      <c r="Q58" s="2" t="s">
        <v>766</v>
      </c>
      <c r="R58" s="1"/>
      <c r="S58" s="2" t="s">
        <v>585</v>
      </c>
      <c r="T58" s="2" t="s">
        <v>720</v>
      </c>
      <c r="U58" s="1"/>
      <c r="V58" s="2" t="s">
        <v>604</v>
      </c>
      <c r="W58" s="1"/>
      <c r="X58" s="1"/>
      <c r="Y58" s="2" t="s">
        <v>619</v>
      </c>
      <c r="Z58" s="1"/>
      <c r="AA58" s="1"/>
      <c r="AB58" s="1"/>
      <c r="AC58" s="2" t="s">
        <v>210</v>
      </c>
      <c r="AD58" s="2" t="s">
        <v>588</v>
      </c>
      <c r="AE58" s="2" t="s">
        <v>633</v>
      </c>
      <c r="AF58" s="2" t="s">
        <v>211</v>
      </c>
      <c r="AG58" s="1"/>
      <c r="AH58" s="2" t="s">
        <v>635</v>
      </c>
      <c r="AI58" s="2" t="s">
        <v>173</v>
      </c>
      <c r="AJ58" s="1"/>
      <c r="AK58" s="2" t="s">
        <v>242</v>
      </c>
      <c r="AL58" s="2" t="s">
        <v>242</v>
      </c>
      <c r="AM58" s="2" t="s">
        <v>242</v>
      </c>
      <c r="AN58" s="1"/>
      <c r="AO58" s="1"/>
      <c r="AP58" s="1"/>
      <c r="AQ58" s="1"/>
      <c r="AR58" s="1"/>
      <c r="AS58" s="2" t="s">
        <v>767</v>
      </c>
      <c r="AT58" s="2" t="s">
        <v>214</v>
      </c>
      <c r="AU58" s="2" t="s">
        <v>768</v>
      </c>
      <c r="AV58" s="1"/>
      <c r="AW58" s="2" t="s">
        <v>723</v>
      </c>
      <c r="AX58" s="2" t="s">
        <v>724</v>
      </c>
      <c r="AY58" s="2" t="s">
        <v>582</v>
      </c>
      <c r="AZ58" s="2" t="s">
        <v>769</v>
      </c>
    </row>
    <row r="59" ht="14.25" customHeight="1">
      <c r="A59" s="2" t="s">
        <v>770</v>
      </c>
      <c r="B59" s="2" t="s">
        <v>771</v>
      </c>
      <c r="C59" s="2" t="s">
        <v>198</v>
      </c>
      <c r="D59" s="2" t="s">
        <v>772</v>
      </c>
      <c r="E59" s="5" t="s">
        <v>773</v>
      </c>
      <c r="F59" s="2" t="s">
        <v>171</v>
      </c>
      <c r="G59" s="1"/>
      <c r="H59" s="2" t="s">
        <v>578</v>
      </c>
      <c r="I59" s="1"/>
      <c r="J59" s="1"/>
      <c r="K59" s="1"/>
      <c r="L59" s="2" t="s">
        <v>173</v>
      </c>
      <c r="M59" s="2" t="s">
        <v>628</v>
      </c>
      <c r="N59" s="2" t="s">
        <v>774</v>
      </c>
      <c r="O59" s="2" t="s">
        <v>775</v>
      </c>
      <c r="P59" s="2" t="s">
        <v>718</v>
      </c>
      <c r="Q59" s="2" t="s">
        <v>776</v>
      </c>
      <c r="R59" s="2" t="s">
        <v>777</v>
      </c>
      <c r="S59" s="2" t="s">
        <v>585</v>
      </c>
      <c r="T59" s="2" t="s">
        <v>720</v>
      </c>
      <c r="U59" s="2" t="s">
        <v>618</v>
      </c>
      <c r="V59" s="2" t="s">
        <v>604</v>
      </c>
      <c r="W59" s="1"/>
      <c r="X59" s="1"/>
      <c r="Y59" s="2" t="s">
        <v>619</v>
      </c>
      <c r="Z59" s="1"/>
      <c r="AA59" s="1"/>
      <c r="AB59" s="2" t="s">
        <v>778</v>
      </c>
      <c r="AC59" s="2" t="s">
        <v>210</v>
      </c>
      <c r="AD59" s="2" t="s">
        <v>588</v>
      </c>
      <c r="AE59" s="2" t="s">
        <v>633</v>
      </c>
      <c r="AF59" s="2" t="s">
        <v>779</v>
      </c>
      <c r="AG59" s="2" t="s">
        <v>780</v>
      </c>
      <c r="AH59" s="2" t="s">
        <v>635</v>
      </c>
      <c r="AI59" s="2" t="s">
        <v>781</v>
      </c>
      <c r="AJ59" s="1"/>
      <c r="AK59" s="2" t="s">
        <v>242</v>
      </c>
      <c r="AL59" s="2" t="s">
        <v>242</v>
      </c>
      <c r="AM59" s="2" t="s">
        <v>242</v>
      </c>
      <c r="AN59" s="1"/>
      <c r="AO59" s="1"/>
      <c r="AP59" s="1"/>
      <c r="AQ59" s="1"/>
      <c r="AR59" s="1"/>
      <c r="AS59" s="2" t="s">
        <v>782</v>
      </c>
      <c r="AT59" s="2" t="s">
        <v>621</v>
      </c>
      <c r="AU59" s="2" t="s">
        <v>783</v>
      </c>
      <c r="AV59" s="1"/>
      <c r="AW59" s="2" t="s">
        <v>784</v>
      </c>
      <c r="AX59" s="2" t="s">
        <v>707</v>
      </c>
      <c r="AY59" s="2" t="s">
        <v>748</v>
      </c>
      <c r="AZ59" s="2" t="s">
        <v>275</v>
      </c>
    </row>
    <row r="60">
      <c r="A60" s="2" t="s">
        <v>785</v>
      </c>
      <c r="B60" s="2" t="s">
        <v>786</v>
      </c>
      <c r="C60" s="2" t="s">
        <v>198</v>
      </c>
      <c r="D60" s="2" t="s">
        <v>787</v>
      </c>
      <c r="E60" s="5" t="s">
        <v>788</v>
      </c>
      <c r="F60" s="2" t="s">
        <v>171</v>
      </c>
      <c r="G60" s="1"/>
      <c r="H60" s="2" t="s">
        <v>578</v>
      </c>
      <c r="I60" s="1"/>
      <c r="J60" s="1"/>
      <c r="K60" s="1"/>
      <c r="L60" s="2" t="s">
        <v>173</v>
      </c>
      <c r="M60" s="2" t="s">
        <v>513</v>
      </c>
      <c r="N60" s="2" t="s">
        <v>789</v>
      </c>
      <c r="O60" s="1"/>
      <c r="P60" s="2" t="s">
        <v>740</v>
      </c>
      <c r="Q60" s="2" t="s">
        <v>790</v>
      </c>
      <c r="R60" s="2" t="s">
        <v>791</v>
      </c>
      <c r="S60" s="2" t="s">
        <v>585</v>
      </c>
      <c r="T60" s="2" t="s">
        <v>720</v>
      </c>
      <c r="U60" s="2" t="s">
        <v>618</v>
      </c>
      <c r="V60" s="2" t="s">
        <v>604</v>
      </c>
      <c r="W60" s="1"/>
      <c r="X60" s="1"/>
      <c r="Y60" s="2" t="s">
        <v>619</v>
      </c>
      <c r="Z60" s="1"/>
      <c r="AA60" s="1"/>
      <c r="AB60" s="1"/>
      <c r="AC60" s="2" t="s">
        <v>210</v>
      </c>
      <c r="AD60" s="2" t="s">
        <v>588</v>
      </c>
      <c r="AE60" s="2" t="s">
        <v>633</v>
      </c>
      <c r="AF60" s="2" t="s">
        <v>792</v>
      </c>
      <c r="AG60" s="2" t="s">
        <v>721</v>
      </c>
      <c r="AH60" s="2" t="s">
        <v>635</v>
      </c>
      <c r="AI60" s="2" t="s">
        <v>173</v>
      </c>
      <c r="AJ60" s="1"/>
      <c r="AK60" s="2" t="s">
        <v>242</v>
      </c>
      <c r="AL60" s="2" t="s">
        <v>242</v>
      </c>
      <c r="AM60" s="2" t="s">
        <v>242</v>
      </c>
      <c r="AN60" s="2" t="s">
        <v>242</v>
      </c>
      <c r="AO60" s="1"/>
      <c r="AP60" s="1"/>
      <c r="AQ60" s="1"/>
      <c r="AR60" s="1"/>
      <c r="AS60" s="2" t="s">
        <v>793</v>
      </c>
      <c r="AT60" s="2" t="s">
        <v>718</v>
      </c>
      <c r="AU60" s="2" t="s">
        <v>794</v>
      </c>
      <c r="AV60" s="2" t="s">
        <v>795</v>
      </c>
      <c r="AW60" s="2" t="s">
        <v>642</v>
      </c>
      <c r="AX60" s="2" t="s">
        <v>724</v>
      </c>
      <c r="AY60" s="2" t="s">
        <v>606</v>
      </c>
      <c r="AZ60" s="2" t="s">
        <v>796</v>
      </c>
    </row>
    <row r="61">
      <c r="A61" s="2" t="s">
        <v>797</v>
      </c>
      <c r="B61" s="2" t="s">
        <v>798</v>
      </c>
      <c r="C61" s="2" t="s">
        <v>198</v>
      </c>
      <c r="D61" s="1"/>
      <c r="E61" s="5" t="s">
        <v>799</v>
      </c>
      <c r="F61" s="2" t="s">
        <v>171</v>
      </c>
      <c r="G61" s="1"/>
      <c r="H61" s="2" t="s">
        <v>578</v>
      </c>
      <c r="I61" s="1"/>
      <c r="J61" s="1"/>
      <c r="K61" s="1"/>
      <c r="L61" s="2" t="s">
        <v>173</v>
      </c>
      <c r="M61" s="2" t="s">
        <v>513</v>
      </c>
      <c r="N61" s="2" t="s">
        <v>739</v>
      </c>
      <c r="O61" s="1"/>
      <c r="P61" s="2" t="s">
        <v>740</v>
      </c>
      <c r="Q61" s="2" t="s">
        <v>741</v>
      </c>
      <c r="R61" s="2" t="s">
        <v>800</v>
      </c>
      <c r="S61" s="2" t="s">
        <v>585</v>
      </c>
      <c r="T61" s="2" t="s">
        <v>720</v>
      </c>
      <c r="U61" s="2" t="s">
        <v>605</v>
      </c>
      <c r="V61" s="2" t="s">
        <v>604</v>
      </c>
      <c r="W61" s="1"/>
      <c r="X61" s="1"/>
      <c r="Y61" s="2" t="s">
        <v>743</v>
      </c>
      <c r="Z61" s="1"/>
      <c r="AA61" s="1"/>
      <c r="AB61" s="2" t="s">
        <v>801</v>
      </c>
      <c r="AC61" s="2" t="s">
        <v>210</v>
      </c>
      <c r="AD61" s="2" t="s">
        <v>588</v>
      </c>
      <c r="AE61" s="2" t="s">
        <v>633</v>
      </c>
      <c r="AF61" s="2" t="s">
        <v>381</v>
      </c>
      <c r="AG61" s="1"/>
      <c r="AH61" s="2" t="s">
        <v>242</v>
      </c>
      <c r="AI61" s="2" t="s">
        <v>802</v>
      </c>
      <c r="AJ61" s="1"/>
      <c r="AK61" s="2" t="s">
        <v>242</v>
      </c>
      <c r="AL61" s="2" t="s">
        <v>242</v>
      </c>
      <c r="AM61" s="2" t="s">
        <v>242</v>
      </c>
      <c r="AN61" s="1"/>
      <c r="AO61" s="1"/>
      <c r="AP61" s="1"/>
      <c r="AQ61" s="1"/>
      <c r="AR61" s="1"/>
      <c r="AS61" s="2" t="s">
        <v>594</v>
      </c>
      <c r="AT61" s="2" t="s">
        <v>694</v>
      </c>
      <c r="AU61" s="2" t="s">
        <v>746</v>
      </c>
      <c r="AV61" s="1"/>
      <c r="AW61" s="2" t="s">
        <v>428</v>
      </c>
      <c r="AX61" s="2" t="s">
        <v>747</v>
      </c>
      <c r="AY61" s="2" t="s">
        <v>748</v>
      </c>
      <c r="AZ61" s="1"/>
    </row>
    <row r="62">
      <c r="A62" s="6" t="s">
        <v>803</v>
      </c>
      <c r="B62" s="7" t="s">
        <v>804</v>
      </c>
      <c r="C62" s="7" t="s">
        <v>221</v>
      </c>
      <c r="D62" s="7"/>
      <c r="E62" s="8" t="s">
        <v>805</v>
      </c>
      <c r="F62" s="7" t="s">
        <v>171</v>
      </c>
      <c r="G62" s="7"/>
      <c r="H62" s="7" t="s">
        <v>172</v>
      </c>
      <c r="I62" s="7"/>
      <c r="J62" s="7"/>
      <c r="K62" s="7"/>
      <c r="L62" s="9" t="s">
        <v>173</v>
      </c>
      <c r="M62" s="7" t="s">
        <v>628</v>
      </c>
      <c r="N62" s="7" t="s">
        <v>806</v>
      </c>
      <c r="O62" s="9" t="s">
        <v>176</v>
      </c>
      <c r="P62" s="9" t="s">
        <v>807</v>
      </c>
      <c r="Q62" s="9" t="s">
        <v>808</v>
      </c>
      <c r="R62" s="7" t="s">
        <v>809</v>
      </c>
      <c r="S62" s="9" t="s">
        <v>178</v>
      </c>
      <c r="T62" s="9" t="s">
        <v>810</v>
      </c>
      <c r="U62" s="7" t="s">
        <v>258</v>
      </c>
      <c r="V62" s="7" t="s">
        <v>181</v>
      </c>
      <c r="W62" s="7"/>
      <c r="X62" s="7"/>
      <c r="Y62" s="9" t="s">
        <v>208</v>
      </c>
      <c r="Z62" s="7"/>
      <c r="AA62" s="7"/>
      <c r="AB62" s="9" t="s">
        <v>811</v>
      </c>
      <c r="AC62" s="7" t="s">
        <v>210</v>
      </c>
      <c r="AD62" s="2" t="s">
        <v>185</v>
      </c>
      <c r="AE62" s="7" t="s">
        <v>186</v>
      </c>
      <c r="AF62" s="7" t="s">
        <v>381</v>
      </c>
      <c r="AG62" s="7" t="s">
        <v>812</v>
      </c>
      <c r="AH62" s="7" t="s">
        <v>328</v>
      </c>
      <c r="AI62" s="9" t="s">
        <v>173</v>
      </c>
      <c r="AJ62" s="7"/>
      <c r="AK62" s="2"/>
      <c r="AL62" s="7"/>
      <c r="AM62" s="7"/>
      <c r="AN62" s="7"/>
      <c r="AO62" s="7"/>
      <c r="AP62" s="7"/>
      <c r="AQ62" s="7"/>
      <c r="AR62" s="7"/>
      <c r="AS62" s="9" t="s">
        <v>813</v>
      </c>
      <c r="AT62" s="9" t="s">
        <v>757</v>
      </c>
      <c r="AU62" s="9" t="s">
        <v>814</v>
      </c>
      <c r="AV62" s="9" t="s">
        <v>815</v>
      </c>
      <c r="AW62" s="7" t="s">
        <v>816</v>
      </c>
      <c r="AX62" s="7" t="s">
        <v>817</v>
      </c>
      <c r="AY62" s="7" t="s">
        <v>818</v>
      </c>
      <c r="AZ62" s="9" t="s">
        <v>819</v>
      </c>
      <c r="BA62" s="7"/>
      <c r="BB62" s="7"/>
    </row>
    <row r="63">
      <c r="A63" s="2" t="s">
        <v>820</v>
      </c>
      <c r="B63" s="2" t="s">
        <v>821</v>
      </c>
      <c r="C63" s="2" t="s">
        <v>198</v>
      </c>
      <c r="D63" s="2" t="s">
        <v>822</v>
      </c>
      <c r="E63" s="5" t="s">
        <v>823</v>
      </c>
      <c r="F63" s="2" t="s">
        <v>754</v>
      </c>
      <c r="G63" s="1"/>
      <c r="H63" s="2" t="s">
        <v>578</v>
      </c>
      <c r="I63" s="1"/>
      <c r="J63" s="1"/>
      <c r="K63" s="1"/>
      <c r="L63" s="2" t="s">
        <v>173</v>
      </c>
      <c r="M63" s="2" t="s">
        <v>513</v>
      </c>
      <c r="N63" s="2" t="s">
        <v>739</v>
      </c>
      <c r="O63" s="1"/>
      <c r="P63" s="2" t="s">
        <v>740</v>
      </c>
      <c r="Q63" s="2" t="s">
        <v>741</v>
      </c>
      <c r="R63" s="2" t="s">
        <v>800</v>
      </c>
      <c r="S63" s="2" t="s">
        <v>585</v>
      </c>
      <c r="T63" s="2" t="s">
        <v>720</v>
      </c>
      <c r="U63" s="2" t="s">
        <v>605</v>
      </c>
      <c r="V63" s="2" t="s">
        <v>604</v>
      </c>
      <c r="W63" s="1"/>
      <c r="X63" s="1"/>
      <c r="Y63" s="2" t="s">
        <v>743</v>
      </c>
      <c r="Z63" s="1"/>
      <c r="AA63" s="1"/>
      <c r="AB63" s="2" t="s">
        <v>801</v>
      </c>
      <c r="AC63" s="2" t="s">
        <v>210</v>
      </c>
      <c r="AD63" s="2" t="s">
        <v>588</v>
      </c>
      <c r="AE63" s="2" t="s">
        <v>633</v>
      </c>
      <c r="AF63" s="2" t="s">
        <v>755</v>
      </c>
      <c r="AG63" s="1"/>
      <c r="AH63" s="2" t="s">
        <v>242</v>
      </c>
      <c r="AI63" s="2" t="s">
        <v>824</v>
      </c>
      <c r="AJ63" s="1"/>
      <c r="AK63" s="2" t="s">
        <v>242</v>
      </c>
      <c r="AL63" s="2" t="s">
        <v>242</v>
      </c>
      <c r="AM63" s="2" t="s">
        <v>242</v>
      </c>
      <c r="AN63" s="1"/>
      <c r="AO63" s="1"/>
      <c r="AP63" s="1"/>
      <c r="AQ63" s="1"/>
      <c r="AR63" s="1"/>
      <c r="AS63" s="2" t="s">
        <v>718</v>
      </c>
      <c r="AT63" s="2" t="s">
        <v>694</v>
      </c>
      <c r="AU63" s="2" t="s">
        <v>746</v>
      </c>
      <c r="AV63" s="1"/>
      <c r="AW63" s="2" t="s">
        <v>428</v>
      </c>
      <c r="AX63" s="2" t="s">
        <v>640</v>
      </c>
      <c r="AY63" s="2" t="s">
        <v>748</v>
      </c>
      <c r="AZ63" s="1"/>
    </row>
    <row r="64" ht="15.75" customHeight="1">
      <c r="A64" s="2" t="s">
        <v>825</v>
      </c>
      <c r="B64" s="2" t="s">
        <v>826</v>
      </c>
      <c r="C64" s="2" t="s">
        <v>198</v>
      </c>
      <c r="D64" s="2" t="s">
        <v>827</v>
      </c>
      <c r="E64" s="5" t="s">
        <v>828</v>
      </c>
      <c r="F64" s="2" t="s">
        <v>309</v>
      </c>
      <c r="G64" s="2"/>
      <c r="H64" s="2" t="s">
        <v>578</v>
      </c>
      <c r="I64" s="2"/>
      <c r="J64" s="2"/>
      <c r="K64" s="2"/>
      <c r="L64" s="2" t="s">
        <v>173</v>
      </c>
      <c r="M64" s="2" t="s">
        <v>829</v>
      </c>
      <c r="N64" s="2" t="s">
        <v>789</v>
      </c>
      <c r="O64" s="2" t="s">
        <v>581</v>
      </c>
      <c r="P64" s="2" t="s">
        <v>830</v>
      </c>
      <c r="Q64" s="2" t="s">
        <v>831</v>
      </c>
      <c r="R64" s="2" t="s">
        <v>832</v>
      </c>
      <c r="S64" s="2" t="s">
        <v>585</v>
      </c>
      <c r="T64" s="2" t="s">
        <v>720</v>
      </c>
      <c r="U64" s="2" t="s">
        <v>283</v>
      </c>
      <c r="V64" s="2" t="s">
        <v>604</v>
      </c>
      <c r="W64" s="2"/>
      <c r="X64" s="2"/>
      <c r="Y64" s="2"/>
      <c r="Z64" s="2"/>
      <c r="AA64" s="2"/>
      <c r="AB64" s="2" t="s">
        <v>833</v>
      </c>
      <c r="AC64" s="2" t="s">
        <v>210</v>
      </c>
      <c r="AD64" s="2" t="s">
        <v>588</v>
      </c>
      <c r="AE64" s="2" t="s">
        <v>633</v>
      </c>
      <c r="AF64" s="2" t="s">
        <v>211</v>
      </c>
      <c r="AG64" s="2" t="s">
        <v>834</v>
      </c>
      <c r="AH64" s="2" t="s">
        <v>242</v>
      </c>
      <c r="AI64" s="2" t="s">
        <v>242</v>
      </c>
      <c r="AJ64" s="2" t="s">
        <v>517</v>
      </c>
      <c r="AK64" s="2"/>
      <c r="AL64" s="2"/>
      <c r="AM64" s="2" t="s">
        <v>173</v>
      </c>
      <c r="AN64" s="2"/>
      <c r="AO64" s="2"/>
      <c r="AP64" s="2"/>
      <c r="AQ64" s="2"/>
      <c r="AR64" s="2"/>
      <c r="AS64" s="2" t="s">
        <v>835</v>
      </c>
      <c r="AT64" s="2" t="s">
        <v>836</v>
      </c>
      <c r="AU64" s="2" t="s">
        <v>837</v>
      </c>
      <c r="AV64" s="2" t="s">
        <v>838</v>
      </c>
      <c r="AW64" s="2" t="s">
        <v>593</v>
      </c>
      <c r="AX64" s="2" t="s">
        <v>839</v>
      </c>
      <c r="AY64" s="2" t="s">
        <v>278</v>
      </c>
      <c r="AZ64" s="2"/>
    </row>
    <row r="65">
      <c r="A65" s="2" t="s">
        <v>840</v>
      </c>
      <c r="B65" s="2" t="s">
        <v>841</v>
      </c>
      <c r="C65" s="2" t="s">
        <v>198</v>
      </c>
      <c r="D65" s="2" t="s">
        <v>842</v>
      </c>
      <c r="E65" s="5" t="s">
        <v>843</v>
      </c>
      <c r="F65" s="2" t="s">
        <v>309</v>
      </c>
      <c r="G65" s="2"/>
      <c r="H65" s="2" t="s">
        <v>578</v>
      </c>
      <c r="I65" s="2"/>
      <c r="J65" s="2"/>
      <c r="K65" s="2"/>
      <c r="L65" s="2" t="s">
        <v>173</v>
      </c>
      <c r="M65" s="2" t="s">
        <v>844</v>
      </c>
      <c r="N65" s="2" t="s">
        <v>845</v>
      </c>
      <c r="O65" s="2" t="s">
        <v>846</v>
      </c>
      <c r="P65" s="2" t="s">
        <v>582</v>
      </c>
      <c r="Q65" s="2" t="s">
        <v>847</v>
      </c>
      <c r="R65" s="2" t="s">
        <v>848</v>
      </c>
      <c r="S65" s="2" t="s">
        <v>585</v>
      </c>
      <c r="T65" s="2" t="s">
        <v>720</v>
      </c>
      <c r="U65" s="2" t="s">
        <v>849</v>
      </c>
      <c r="V65" s="2" t="s">
        <v>604</v>
      </c>
      <c r="W65" s="2"/>
      <c r="X65" s="2"/>
      <c r="Y65" s="2" t="s">
        <v>605</v>
      </c>
      <c r="Z65" s="2" t="s">
        <v>743</v>
      </c>
      <c r="AA65" s="2"/>
      <c r="AB65" s="2" t="s">
        <v>850</v>
      </c>
      <c r="AC65" s="2" t="s">
        <v>210</v>
      </c>
      <c r="AD65" s="2" t="s">
        <v>851</v>
      </c>
      <c r="AE65" s="2" t="s">
        <v>589</v>
      </c>
      <c r="AF65" s="2"/>
      <c r="AG65" s="2"/>
      <c r="AH65" s="2" t="s">
        <v>242</v>
      </c>
      <c r="AI65" s="2" t="s">
        <v>852</v>
      </c>
      <c r="AJ65" s="2" t="s">
        <v>637</v>
      </c>
      <c r="AK65" s="2"/>
      <c r="AL65" s="2"/>
      <c r="AM65" s="2" t="s">
        <v>173</v>
      </c>
      <c r="AN65" s="2"/>
      <c r="AO65" s="2"/>
      <c r="AP65" s="2"/>
      <c r="AQ65" s="2"/>
      <c r="AR65" s="2"/>
      <c r="AS65" s="2" t="s">
        <v>853</v>
      </c>
      <c r="AT65" s="2" t="s">
        <v>854</v>
      </c>
      <c r="AU65" s="2" t="s">
        <v>758</v>
      </c>
      <c r="AV65" s="2" t="s">
        <v>855</v>
      </c>
      <c r="AW65" s="2" t="s">
        <v>723</v>
      </c>
      <c r="AX65" s="2" t="s">
        <v>856</v>
      </c>
      <c r="AY65" s="2" t="s">
        <v>644</v>
      </c>
      <c r="AZ65" s="2"/>
    </row>
    <row r="66">
      <c r="A66" s="2" t="s">
        <v>857</v>
      </c>
      <c r="B66" s="2" t="s">
        <v>858</v>
      </c>
      <c r="C66" s="2" t="s">
        <v>168</v>
      </c>
      <c r="D66" s="2" t="s">
        <v>859</v>
      </c>
      <c r="E66" s="5" t="s">
        <v>860</v>
      </c>
      <c r="F66" s="2" t="s">
        <v>309</v>
      </c>
      <c r="G66" s="1"/>
      <c r="H66" s="2" t="s">
        <v>172</v>
      </c>
      <c r="I66" s="1"/>
      <c r="J66" s="2" t="s">
        <v>449</v>
      </c>
      <c r="K66" s="1"/>
      <c r="L66" s="2" t="s">
        <v>173</v>
      </c>
      <c r="M66" s="2" t="s">
        <v>201</v>
      </c>
      <c r="N66" s="2" t="s">
        <v>861</v>
      </c>
      <c r="O66" s="2" t="s">
        <v>176</v>
      </c>
      <c r="P66" s="1"/>
      <c r="Q66" s="2" t="s">
        <v>862</v>
      </c>
      <c r="R66" s="1"/>
      <c r="S66" s="2" t="s">
        <v>178</v>
      </c>
      <c r="T66" s="2" t="s">
        <v>179</v>
      </c>
      <c r="U66" s="2" t="s">
        <v>258</v>
      </c>
      <c r="V66" s="2" t="s">
        <v>181</v>
      </c>
      <c r="W66" s="1"/>
      <c r="X66" s="1"/>
      <c r="Y66" s="2" t="s">
        <v>182</v>
      </c>
      <c r="Z66" s="1"/>
      <c r="AA66" s="1"/>
      <c r="AB66" s="2" t="s">
        <v>863</v>
      </c>
      <c r="AC66" s="2" t="s">
        <v>184</v>
      </c>
      <c r="AD66" s="2" t="s">
        <v>185</v>
      </c>
      <c r="AE66" s="2" t="s">
        <v>186</v>
      </c>
      <c r="AF66" s="2" t="s">
        <v>240</v>
      </c>
      <c r="AG66" s="1"/>
      <c r="AH66" s="2" t="s">
        <v>328</v>
      </c>
      <c r="AI66" s="2" t="s">
        <v>173</v>
      </c>
      <c r="AJ66" s="2" t="s">
        <v>453</v>
      </c>
      <c r="AK66" s="1"/>
      <c r="AL66" s="1"/>
      <c r="AM66" s="1"/>
      <c r="AN66" s="1"/>
      <c r="AO66" s="1"/>
      <c r="AP66" s="1"/>
      <c r="AQ66" s="1"/>
      <c r="AR66" s="1"/>
      <c r="AS66" s="2" t="s">
        <v>570</v>
      </c>
      <c r="AT66" s="2" t="s">
        <v>302</v>
      </c>
      <c r="AU66" s="2" t="s">
        <v>864</v>
      </c>
      <c r="AV66" s="1"/>
      <c r="AW66" s="1"/>
      <c r="AX66" s="2" t="s">
        <v>554</v>
      </c>
      <c r="AY66" s="2" t="s">
        <v>865</v>
      </c>
      <c r="AZ66" s="2" t="s">
        <v>866</v>
      </c>
    </row>
    <row r="67">
      <c r="A67" s="2" t="s">
        <v>867</v>
      </c>
      <c r="B67" s="2" t="s">
        <v>868</v>
      </c>
      <c r="C67" s="2" t="s">
        <v>168</v>
      </c>
      <c r="D67" s="2" t="s">
        <v>869</v>
      </c>
      <c r="E67" s="5" t="s">
        <v>870</v>
      </c>
      <c r="F67" s="2" t="s">
        <v>309</v>
      </c>
      <c r="G67" s="1"/>
      <c r="H67" s="2" t="s">
        <v>172</v>
      </c>
      <c r="I67" s="1"/>
      <c r="J67" s="1"/>
      <c r="K67" s="1"/>
      <c r="L67" s="2" t="s">
        <v>173</v>
      </c>
      <c r="M67" s="2" t="s">
        <v>201</v>
      </c>
      <c r="N67" s="2" t="s">
        <v>871</v>
      </c>
      <c r="O67" s="2" t="s">
        <v>203</v>
      </c>
      <c r="P67" s="2" t="s">
        <v>872</v>
      </c>
      <c r="Q67" s="2" t="s">
        <v>873</v>
      </c>
      <c r="R67" s="1"/>
      <c r="S67" s="2" t="s">
        <v>178</v>
      </c>
      <c r="T67" s="2" t="s">
        <v>206</v>
      </c>
      <c r="U67" s="2" t="s">
        <v>325</v>
      </c>
      <c r="V67" s="2" t="s">
        <v>181</v>
      </c>
      <c r="W67" s="1"/>
      <c r="X67" s="1"/>
      <c r="Y67" s="2" t="s">
        <v>182</v>
      </c>
      <c r="Z67" s="1"/>
      <c r="AA67" s="1"/>
      <c r="AB67" s="2" t="s">
        <v>209</v>
      </c>
      <c r="AC67" s="2" t="s">
        <v>184</v>
      </c>
      <c r="AD67" s="2" t="s">
        <v>185</v>
      </c>
      <c r="AE67" s="2" t="s">
        <v>186</v>
      </c>
      <c r="AF67" s="2" t="s">
        <v>187</v>
      </c>
      <c r="AG67" s="1"/>
      <c r="AH67" s="2" t="s">
        <v>328</v>
      </c>
      <c r="AI67" s="2" t="s">
        <v>173</v>
      </c>
      <c r="AJ67" s="2" t="s">
        <v>874</v>
      </c>
      <c r="AK67" s="1"/>
      <c r="AL67" s="1"/>
      <c r="AM67" s="1"/>
      <c r="AN67" s="1"/>
      <c r="AO67" s="1"/>
      <c r="AP67" s="1"/>
      <c r="AQ67" s="1"/>
      <c r="AR67" s="1"/>
      <c r="AS67" s="2" t="s">
        <v>875</v>
      </c>
      <c r="AT67" s="2" t="s">
        <v>876</v>
      </c>
      <c r="AU67" s="2" t="s">
        <v>192</v>
      </c>
      <c r="AV67" s="1"/>
      <c r="AW67" s="2" t="s">
        <v>401</v>
      </c>
      <c r="AX67" s="2" t="s">
        <v>542</v>
      </c>
      <c r="AY67" s="2" t="s">
        <v>877</v>
      </c>
      <c r="AZ67" s="2" t="s">
        <v>878</v>
      </c>
    </row>
    <row r="68">
      <c r="A68" s="2" t="s">
        <v>879</v>
      </c>
      <c r="B68" s="2" t="s">
        <v>880</v>
      </c>
      <c r="C68" s="2" t="s">
        <v>168</v>
      </c>
      <c r="D68" s="2" t="s">
        <v>881</v>
      </c>
      <c r="E68" s="5" t="s">
        <v>882</v>
      </c>
      <c r="F68" s="2" t="s">
        <v>309</v>
      </c>
      <c r="G68" s="1"/>
      <c r="H68" s="2" t="s">
        <v>172</v>
      </c>
      <c r="I68" s="1"/>
      <c r="J68" s="2" t="s">
        <v>449</v>
      </c>
      <c r="K68" s="1"/>
      <c r="L68" s="2" t="s">
        <v>173</v>
      </c>
      <c r="M68" s="2" t="s">
        <v>883</v>
      </c>
      <c r="N68" s="2" t="s">
        <v>884</v>
      </c>
      <c r="O68" s="2" t="s">
        <v>176</v>
      </c>
      <c r="P68" s="1"/>
      <c r="Q68" s="2" t="s">
        <v>885</v>
      </c>
      <c r="R68" s="1"/>
      <c r="S68" s="2" t="s">
        <v>178</v>
      </c>
      <c r="T68" s="2" t="s">
        <v>292</v>
      </c>
      <c r="U68" s="2" t="s">
        <v>230</v>
      </c>
      <c r="V68" s="2" t="s">
        <v>181</v>
      </c>
      <c r="W68" s="1"/>
      <c r="X68" s="1"/>
      <c r="Y68" s="2" t="s">
        <v>182</v>
      </c>
      <c r="Z68" s="1"/>
      <c r="AA68" s="1"/>
      <c r="AB68" s="2" t="s">
        <v>886</v>
      </c>
      <c r="AC68" s="2" t="s">
        <v>184</v>
      </c>
      <c r="AD68" s="2" t="s">
        <v>185</v>
      </c>
      <c r="AE68" s="2" t="s">
        <v>186</v>
      </c>
      <c r="AF68" s="2" t="s">
        <v>187</v>
      </c>
      <c r="AG68" s="2" t="s">
        <v>887</v>
      </c>
      <c r="AH68" s="2" t="s">
        <v>888</v>
      </c>
      <c r="AI68" s="2" t="s">
        <v>173</v>
      </c>
      <c r="AJ68" s="2" t="s">
        <v>453</v>
      </c>
      <c r="AK68" s="1"/>
      <c r="AL68" s="1"/>
      <c r="AM68" s="1"/>
      <c r="AN68" s="1"/>
      <c r="AO68" s="1"/>
      <c r="AP68" s="1"/>
      <c r="AQ68" s="1"/>
      <c r="AR68" s="1"/>
      <c r="AS68" s="2" t="s">
        <v>889</v>
      </c>
      <c r="AT68" s="2" t="s">
        <v>890</v>
      </c>
      <c r="AU68" s="2" t="s">
        <v>555</v>
      </c>
      <c r="AV68" s="2" t="s">
        <v>891</v>
      </c>
      <c r="AW68" s="2" t="s">
        <v>892</v>
      </c>
      <c r="AX68" s="2" t="s">
        <v>893</v>
      </c>
      <c r="AY68" s="2" t="s">
        <v>894</v>
      </c>
      <c r="AZ68" s="2" t="s">
        <v>895</v>
      </c>
    </row>
    <row r="69">
      <c r="A69" s="2" t="s">
        <v>896</v>
      </c>
      <c r="B69" s="2" t="s">
        <v>897</v>
      </c>
      <c r="C69" s="2" t="s">
        <v>198</v>
      </c>
      <c r="D69" s="2" t="s">
        <v>898</v>
      </c>
      <c r="E69" s="5" t="s">
        <v>899</v>
      </c>
      <c r="F69" s="2" t="s">
        <v>309</v>
      </c>
      <c r="G69" s="1"/>
      <c r="H69" s="2" t="s">
        <v>578</v>
      </c>
      <c r="I69" s="1"/>
      <c r="J69" s="2" t="s">
        <v>512</v>
      </c>
      <c r="K69" s="1"/>
      <c r="L69" s="2" t="s">
        <v>173</v>
      </c>
      <c r="M69" s="2" t="s">
        <v>513</v>
      </c>
      <c r="N69" s="2" t="s">
        <v>729</v>
      </c>
      <c r="O69" s="1"/>
      <c r="P69" s="2" t="s">
        <v>718</v>
      </c>
      <c r="Q69" s="2" t="s">
        <v>900</v>
      </c>
      <c r="R69" s="2" t="s">
        <v>605</v>
      </c>
      <c r="S69" s="2" t="s">
        <v>585</v>
      </c>
      <c r="T69" s="2" t="s">
        <v>720</v>
      </c>
      <c r="U69" s="2" t="s">
        <v>605</v>
      </c>
      <c r="V69" s="2" t="s">
        <v>604</v>
      </c>
      <c r="W69" s="1"/>
      <c r="X69" s="1"/>
      <c r="Y69" s="2" t="s">
        <v>619</v>
      </c>
      <c r="Z69" s="1"/>
      <c r="AA69" s="1"/>
      <c r="AB69" s="2" t="s">
        <v>901</v>
      </c>
      <c r="AC69" s="2" t="s">
        <v>210</v>
      </c>
      <c r="AD69" s="2" t="s">
        <v>588</v>
      </c>
      <c r="AE69" s="2" t="s">
        <v>633</v>
      </c>
      <c r="AF69" s="2" t="s">
        <v>902</v>
      </c>
      <c r="AG69" s="2" t="s">
        <v>721</v>
      </c>
      <c r="AH69" s="2" t="s">
        <v>242</v>
      </c>
      <c r="AI69" s="2" t="s">
        <v>173</v>
      </c>
      <c r="AJ69" s="2" t="s">
        <v>637</v>
      </c>
      <c r="AK69" s="2" t="s">
        <v>242</v>
      </c>
      <c r="AL69" s="2" t="s">
        <v>242</v>
      </c>
      <c r="AM69" s="2" t="s">
        <v>242</v>
      </c>
      <c r="AN69" s="1"/>
      <c r="AO69" s="1"/>
      <c r="AP69" s="1"/>
      <c r="AQ69" s="1"/>
      <c r="AR69" s="1"/>
      <c r="AS69" s="2" t="s">
        <v>903</v>
      </c>
      <c r="AT69" s="2" t="s">
        <v>904</v>
      </c>
      <c r="AU69" s="2" t="s">
        <v>905</v>
      </c>
      <c r="AV69" s="2" t="s">
        <v>795</v>
      </c>
      <c r="AW69" s="2" t="s">
        <v>642</v>
      </c>
      <c r="AX69" s="2" t="s">
        <v>385</v>
      </c>
      <c r="AY69" s="2" t="s">
        <v>906</v>
      </c>
      <c r="AZ69" s="2" t="s">
        <v>520</v>
      </c>
    </row>
    <row r="70" ht="15.75" customHeight="1">
      <c r="A70" s="2" t="s">
        <v>907</v>
      </c>
      <c r="B70" s="2" t="s">
        <v>908</v>
      </c>
      <c r="C70" s="2" t="s">
        <v>221</v>
      </c>
      <c r="D70" s="2" t="s">
        <v>909</v>
      </c>
      <c r="E70" s="5" t="s">
        <v>910</v>
      </c>
      <c r="F70" s="2" t="s">
        <v>481</v>
      </c>
      <c r="G70" s="1"/>
      <c r="H70" s="2" t="s">
        <v>578</v>
      </c>
      <c r="I70" s="1"/>
      <c r="J70" s="1"/>
      <c r="K70" s="1"/>
      <c r="L70" s="2" t="s">
        <v>242</v>
      </c>
      <c r="M70" s="2" t="s">
        <v>911</v>
      </c>
      <c r="N70" s="2" t="s">
        <v>422</v>
      </c>
      <c r="O70" s="1"/>
      <c r="P70" s="1"/>
      <c r="Q70" s="2" t="s">
        <v>912</v>
      </c>
      <c r="R70" s="2" t="s">
        <v>913</v>
      </c>
      <c r="S70" s="2" t="s">
        <v>585</v>
      </c>
      <c r="T70" s="2" t="s">
        <v>720</v>
      </c>
      <c r="U70" s="2" t="s">
        <v>605</v>
      </c>
      <c r="V70" s="2" t="s">
        <v>604</v>
      </c>
      <c r="W70" s="1"/>
      <c r="X70" s="1"/>
      <c r="Y70" s="2" t="s">
        <v>914</v>
      </c>
      <c r="Z70" s="1"/>
      <c r="AA70" s="1"/>
      <c r="AB70" s="2" t="s">
        <v>915</v>
      </c>
      <c r="AC70" s="2" t="s">
        <v>210</v>
      </c>
      <c r="AD70" s="2" t="s">
        <v>916</v>
      </c>
      <c r="AE70" s="2" t="s">
        <v>589</v>
      </c>
      <c r="AF70" s="1"/>
      <c r="AG70" s="1"/>
      <c r="AH70" s="2" t="s">
        <v>242</v>
      </c>
      <c r="AI70" s="9" t="s">
        <v>242</v>
      </c>
      <c r="AJ70" s="1"/>
      <c r="AK70" s="1"/>
      <c r="AL70" s="1"/>
      <c r="AM70" s="1"/>
      <c r="AN70" s="1"/>
      <c r="AO70" s="1"/>
      <c r="AP70" s="1"/>
      <c r="AQ70" s="1"/>
      <c r="AR70" s="1"/>
      <c r="AS70" s="2" t="s">
        <v>917</v>
      </c>
      <c r="AT70" s="2" t="s">
        <v>783</v>
      </c>
      <c r="AU70" s="2" t="s">
        <v>708</v>
      </c>
      <c r="AV70" s="1"/>
      <c r="AW70" s="2" t="s">
        <v>723</v>
      </c>
      <c r="AX70" s="1"/>
      <c r="AY70" s="1"/>
      <c r="AZ70" s="2" t="s">
        <v>918</v>
      </c>
    </row>
    <row r="71">
      <c r="A71" s="2" t="s">
        <v>919</v>
      </c>
      <c r="B71" s="2" t="s">
        <v>920</v>
      </c>
      <c r="C71" s="2" t="s">
        <v>221</v>
      </c>
      <c r="D71" s="2" t="s">
        <v>921</v>
      </c>
      <c r="E71" s="5" t="s">
        <v>922</v>
      </c>
      <c r="F71" s="2" t="s">
        <v>495</v>
      </c>
      <c r="G71" s="1"/>
      <c r="H71" s="2" t="s">
        <v>578</v>
      </c>
      <c r="I71" s="2" t="s">
        <v>923</v>
      </c>
      <c r="J71" s="1"/>
      <c r="K71" s="1"/>
      <c r="L71" s="2" t="s">
        <v>242</v>
      </c>
      <c r="M71" s="2" t="s">
        <v>911</v>
      </c>
      <c r="N71" s="2" t="s">
        <v>422</v>
      </c>
      <c r="O71" s="1"/>
      <c r="P71" s="1"/>
      <c r="Q71" s="2" t="s">
        <v>924</v>
      </c>
      <c r="R71" s="2" t="s">
        <v>605</v>
      </c>
      <c r="S71" s="2" t="s">
        <v>585</v>
      </c>
      <c r="T71" s="2" t="s">
        <v>720</v>
      </c>
      <c r="U71" s="2" t="s">
        <v>605</v>
      </c>
      <c r="V71" s="2" t="s">
        <v>604</v>
      </c>
      <c r="W71" s="1"/>
      <c r="X71" s="1"/>
      <c r="Y71" s="2" t="s">
        <v>925</v>
      </c>
      <c r="Z71" s="1"/>
      <c r="AA71" s="1"/>
      <c r="AB71" s="2" t="s">
        <v>926</v>
      </c>
      <c r="AC71" s="2" t="s">
        <v>210</v>
      </c>
      <c r="AD71" s="1"/>
      <c r="AE71" s="1"/>
      <c r="AF71" s="1"/>
      <c r="AG71" s="1"/>
      <c r="AH71" s="1"/>
      <c r="AI71" s="9" t="s">
        <v>242</v>
      </c>
      <c r="AJ71" s="1"/>
      <c r="AK71" s="2" t="s">
        <v>242</v>
      </c>
      <c r="AL71" s="2" t="s">
        <v>242</v>
      </c>
      <c r="AM71" s="2" t="s">
        <v>242</v>
      </c>
      <c r="AN71" s="1"/>
      <c r="AO71" s="1"/>
      <c r="AP71" s="1"/>
      <c r="AQ71" s="1"/>
      <c r="AR71" s="1"/>
      <c r="AS71" s="2" t="s">
        <v>927</v>
      </c>
      <c r="AT71" s="2" t="s">
        <v>927</v>
      </c>
      <c r="AU71" s="2" t="s">
        <v>816</v>
      </c>
      <c r="AV71" s="2" t="s">
        <v>927</v>
      </c>
      <c r="AW71" s="2" t="s">
        <v>816</v>
      </c>
      <c r="AX71" s="1"/>
      <c r="AY71" s="1"/>
      <c r="AZ71" s="2" t="s">
        <v>792</v>
      </c>
    </row>
    <row r="72">
      <c r="A72" s="2" t="s">
        <v>928</v>
      </c>
      <c r="B72" s="2" t="s">
        <v>929</v>
      </c>
      <c r="C72" s="2" t="s">
        <v>221</v>
      </c>
      <c r="D72" s="2" t="s">
        <v>930</v>
      </c>
      <c r="E72" s="5" t="s">
        <v>931</v>
      </c>
      <c r="F72" s="2" t="s">
        <v>495</v>
      </c>
      <c r="G72" s="1"/>
      <c r="H72" s="2" t="s">
        <v>578</v>
      </c>
      <c r="I72" s="2" t="s">
        <v>923</v>
      </c>
      <c r="J72" s="1"/>
      <c r="K72" s="1"/>
      <c r="L72" s="2" t="s">
        <v>242</v>
      </c>
      <c r="M72" s="2" t="s">
        <v>911</v>
      </c>
      <c r="N72" s="2" t="s">
        <v>422</v>
      </c>
      <c r="O72" s="1"/>
      <c r="P72" s="1"/>
      <c r="Q72" s="2" t="s">
        <v>932</v>
      </c>
      <c r="R72" s="2" t="s">
        <v>933</v>
      </c>
      <c r="S72" s="2" t="s">
        <v>585</v>
      </c>
      <c r="T72" s="2" t="s">
        <v>720</v>
      </c>
      <c r="U72" s="2" t="s">
        <v>337</v>
      </c>
      <c r="V72" s="2" t="s">
        <v>604</v>
      </c>
      <c r="W72" s="1"/>
      <c r="X72" s="1"/>
      <c r="Y72" s="2" t="s">
        <v>619</v>
      </c>
      <c r="Z72" s="1"/>
      <c r="AA72" s="1"/>
      <c r="AB72" s="2" t="s">
        <v>934</v>
      </c>
      <c r="AC72" s="2" t="s">
        <v>210</v>
      </c>
      <c r="AD72" s="2" t="s">
        <v>242</v>
      </c>
      <c r="AE72" s="1"/>
      <c r="AF72" s="1"/>
      <c r="AG72" s="1"/>
      <c r="AH72" s="1"/>
      <c r="AI72" s="2" t="s">
        <v>173</v>
      </c>
      <c r="AJ72" s="1"/>
      <c r="AK72" s="2" t="s">
        <v>242</v>
      </c>
      <c r="AL72" s="2" t="s">
        <v>242</v>
      </c>
      <c r="AM72" s="2" t="s">
        <v>242</v>
      </c>
      <c r="AN72" s="1"/>
      <c r="AO72" s="1"/>
      <c r="AP72" s="1"/>
      <c r="AQ72" s="1"/>
      <c r="AR72" s="1"/>
      <c r="AS72" s="2" t="s">
        <v>935</v>
      </c>
      <c r="AT72" s="2" t="s">
        <v>935</v>
      </c>
      <c r="AU72" s="2" t="s">
        <v>816</v>
      </c>
      <c r="AV72" s="2" t="s">
        <v>935</v>
      </c>
      <c r="AW72" s="2" t="s">
        <v>816</v>
      </c>
      <c r="AX72" s="1"/>
      <c r="AY72" s="1"/>
      <c r="AZ72" s="2" t="s">
        <v>936</v>
      </c>
    </row>
    <row r="73">
      <c r="A73" s="2" t="s">
        <v>937</v>
      </c>
      <c r="B73" s="2" t="s">
        <v>938</v>
      </c>
      <c r="C73" s="2" t="s">
        <v>198</v>
      </c>
      <c r="D73" s="2" t="s">
        <v>939</v>
      </c>
      <c r="E73" s="5" t="s">
        <v>940</v>
      </c>
      <c r="F73" s="2" t="s">
        <v>941</v>
      </c>
      <c r="G73" s="2"/>
      <c r="H73" s="2" t="s">
        <v>172</v>
      </c>
      <c r="I73" s="2"/>
      <c r="J73" s="2"/>
      <c r="K73" s="2"/>
      <c r="L73" s="2" t="s">
        <v>173</v>
      </c>
      <c r="M73" s="2" t="s">
        <v>201</v>
      </c>
      <c r="N73" s="2" t="s">
        <v>942</v>
      </c>
      <c r="O73" s="2"/>
      <c r="P73" s="2" t="s">
        <v>440</v>
      </c>
      <c r="Q73" s="2" t="s">
        <v>943</v>
      </c>
      <c r="R73" s="2" t="s">
        <v>777</v>
      </c>
      <c r="S73" s="2" t="s">
        <v>178</v>
      </c>
      <c r="T73" s="2" t="s">
        <v>179</v>
      </c>
      <c r="U73" s="2" t="s">
        <v>263</v>
      </c>
      <c r="V73" s="2" t="s">
        <v>181</v>
      </c>
      <c r="W73" s="2"/>
      <c r="X73" s="2"/>
      <c r="Y73" s="2" t="s">
        <v>182</v>
      </c>
      <c r="Z73" s="2"/>
      <c r="AA73" s="2"/>
      <c r="AB73" s="2" t="s">
        <v>944</v>
      </c>
      <c r="AC73" s="2" t="s">
        <v>184</v>
      </c>
      <c r="AD73" s="2" t="s">
        <v>185</v>
      </c>
      <c r="AE73" s="2" t="s">
        <v>186</v>
      </c>
      <c r="AF73" s="2" t="s">
        <v>240</v>
      </c>
      <c r="AG73" s="2"/>
      <c r="AH73" s="2" t="s">
        <v>188</v>
      </c>
      <c r="AI73" s="2" t="s">
        <v>945</v>
      </c>
      <c r="AJ73" s="2" t="s">
        <v>946</v>
      </c>
      <c r="AK73" s="2"/>
      <c r="AL73" s="2"/>
      <c r="AM73" s="2"/>
      <c r="AN73" s="2"/>
      <c r="AO73" s="2"/>
      <c r="AP73" s="2"/>
      <c r="AQ73" s="2"/>
      <c r="AR73" s="2"/>
      <c r="AS73" s="2" t="s">
        <v>947</v>
      </c>
      <c r="AT73" s="2" t="s">
        <v>244</v>
      </c>
      <c r="AU73" s="2" t="s">
        <v>948</v>
      </c>
      <c r="AV73" s="2"/>
      <c r="AW73" s="2" t="s">
        <v>301</v>
      </c>
      <c r="AX73" s="2" t="s">
        <v>949</v>
      </c>
      <c r="AY73" s="2" t="s">
        <v>332</v>
      </c>
      <c r="AZ73" s="2" t="s">
        <v>950</v>
      </c>
    </row>
    <row r="74">
      <c r="A74" s="10">
        <v>8690508.0</v>
      </c>
      <c r="B74" s="7" t="s">
        <v>951</v>
      </c>
      <c r="C74" s="7" t="s">
        <v>221</v>
      </c>
      <c r="D74" s="7" t="s">
        <v>952</v>
      </c>
      <c r="E74" s="8" t="s">
        <v>953</v>
      </c>
      <c r="F74" s="7" t="s">
        <v>171</v>
      </c>
      <c r="G74" s="7"/>
      <c r="H74" s="7" t="s">
        <v>578</v>
      </c>
      <c r="I74" s="7"/>
      <c r="J74" s="7"/>
      <c r="K74" s="7"/>
      <c r="L74" s="2" t="s">
        <v>173</v>
      </c>
      <c r="M74" s="7" t="s">
        <v>628</v>
      </c>
      <c r="N74" s="7" t="s">
        <v>422</v>
      </c>
      <c r="O74" s="7" t="s">
        <v>954</v>
      </c>
      <c r="P74" s="10">
        <v>100.0</v>
      </c>
      <c r="Q74" s="7" t="s">
        <v>955</v>
      </c>
      <c r="R74" s="7" t="s">
        <v>283</v>
      </c>
      <c r="S74" s="7" t="s">
        <v>585</v>
      </c>
      <c r="T74" s="7" t="s">
        <v>720</v>
      </c>
      <c r="U74" s="7" t="s">
        <v>283</v>
      </c>
      <c r="V74" s="7" t="s">
        <v>604</v>
      </c>
      <c r="W74" s="7"/>
      <c r="X74" s="7"/>
      <c r="Y74" s="7" t="s">
        <v>619</v>
      </c>
      <c r="Z74" s="7"/>
      <c r="AA74" s="7"/>
      <c r="AB74" s="7" t="s">
        <v>956</v>
      </c>
      <c r="AC74" s="7" t="s">
        <v>210</v>
      </c>
      <c r="AD74" s="7" t="s">
        <v>588</v>
      </c>
      <c r="AE74" s="7" t="s">
        <v>633</v>
      </c>
      <c r="AF74" s="10">
        <v>3.0</v>
      </c>
      <c r="AG74" s="7" t="s">
        <v>957</v>
      </c>
      <c r="AH74" s="7" t="s">
        <v>242</v>
      </c>
      <c r="AI74" s="2" t="s">
        <v>173</v>
      </c>
      <c r="AJ74" s="7"/>
      <c r="AK74" s="7"/>
      <c r="AL74" s="7"/>
      <c r="AM74" s="7"/>
      <c r="AN74" s="7"/>
      <c r="AO74" s="7"/>
      <c r="AP74" s="7"/>
      <c r="AQ74" s="7"/>
      <c r="AR74" s="7"/>
      <c r="AS74" s="10">
        <v>240.0</v>
      </c>
      <c r="AT74" s="10">
        <v>100.0</v>
      </c>
      <c r="AU74" s="10">
        <v>72.0</v>
      </c>
      <c r="AV74" s="10">
        <v>76.0</v>
      </c>
      <c r="AW74" s="10">
        <v>42.0</v>
      </c>
      <c r="AX74" s="10">
        <v>143.0</v>
      </c>
      <c r="AY74" s="10">
        <v>200.0</v>
      </c>
      <c r="AZ74" s="10">
        <v>95.0</v>
      </c>
      <c r="BA74" s="7"/>
      <c r="BB74" s="7"/>
    </row>
    <row r="75">
      <c r="A75" s="6">
        <v>8634616.0</v>
      </c>
      <c r="B75" s="7" t="s">
        <v>958</v>
      </c>
      <c r="C75" s="7" t="s">
        <v>198</v>
      </c>
      <c r="D75" s="7" t="s">
        <v>959</v>
      </c>
      <c r="E75" s="8" t="s">
        <v>960</v>
      </c>
      <c r="F75" s="7" t="s">
        <v>171</v>
      </c>
      <c r="G75" s="7"/>
      <c r="H75" s="11" t="s">
        <v>578</v>
      </c>
      <c r="I75" s="7"/>
      <c r="J75" s="7"/>
      <c r="K75" s="7"/>
      <c r="L75" s="2" t="s">
        <v>173</v>
      </c>
      <c r="M75" s="11" t="s">
        <v>628</v>
      </c>
      <c r="N75" s="9" t="s">
        <v>422</v>
      </c>
      <c r="O75" s="11" t="s">
        <v>954</v>
      </c>
      <c r="P75" s="9">
        <v>100.0</v>
      </c>
      <c r="Q75" s="9" t="s">
        <v>961</v>
      </c>
      <c r="R75" s="7" t="s">
        <v>962</v>
      </c>
      <c r="S75" s="9" t="s">
        <v>585</v>
      </c>
      <c r="T75" s="9" t="s">
        <v>963</v>
      </c>
      <c r="U75" s="7" t="s">
        <v>605</v>
      </c>
      <c r="V75" s="9" t="s">
        <v>604</v>
      </c>
      <c r="W75" s="7"/>
      <c r="X75" s="7"/>
      <c r="Y75" s="9" t="s">
        <v>925</v>
      </c>
      <c r="Z75" s="7"/>
      <c r="AA75" s="7"/>
      <c r="AB75" s="9" t="s">
        <v>956</v>
      </c>
      <c r="AC75" s="9" t="s">
        <v>210</v>
      </c>
      <c r="AD75" s="9" t="s">
        <v>588</v>
      </c>
      <c r="AE75" s="7" t="s">
        <v>633</v>
      </c>
      <c r="AF75" s="9">
        <v>3.0</v>
      </c>
      <c r="AG75" s="11" t="s">
        <v>957</v>
      </c>
      <c r="AH75" s="9" t="s">
        <v>242</v>
      </c>
      <c r="AI75" s="2" t="s">
        <v>173</v>
      </c>
      <c r="AJ75" s="7"/>
      <c r="AK75" s="7"/>
      <c r="AL75" s="7"/>
      <c r="AM75" s="7"/>
      <c r="AN75" s="7"/>
      <c r="AO75" s="7"/>
      <c r="AP75" s="7"/>
      <c r="AQ75" s="7"/>
      <c r="AR75" s="7"/>
      <c r="AS75" s="9" t="s">
        <v>964</v>
      </c>
      <c r="AT75" s="9">
        <v>90.0</v>
      </c>
      <c r="AU75" s="9">
        <v>87.0</v>
      </c>
      <c r="AV75" s="9">
        <v>52.0</v>
      </c>
      <c r="AW75" s="9">
        <v>44.0</v>
      </c>
      <c r="AX75" s="9">
        <v>141.0</v>
      </c>
      <c r="AY75" s="9">
        <v>201.0</v>
      </c>
      <c r="AZ75" s="9">
        <v>73.0</v>
      </c>
      <c r="BA75" s="7"/>
      <c r="BB75" s="7"/>
    </row>
    <row r="76">
      <c r="A76" s="6">
        <v>8320861.0</v>
      </c>
      <c r="B76" s="7" t="s">
        <v>965</v>
      </c>
      <c r="C76" s="7" t="s">
        <v>221</v>
      </c>
      <c r="D76" s="9" t="s">
        <v>966</v>
      </c>
      <c r="E76" s="8" t="s">
        <v>967</v>
      </c>
      <c r="F76" s="7" t="s">
        <v>968</v>
      </c>
      <c r="G76" s="7"/>
      <c r="H76" s="7" t="s">
        <v>172</v>
      </c>
      <c r="I76" s="7"/>
      <c r="J76" s="7"/>
      <c r="K76" s="7"/>
      <c r="L76" s="9" t="s">
        <v>242</v>
      </c>
      <c r="M76" s="7" t="s">
        <v>911</v>
      </c>
      <c r="N76" s="7" t="s">
        <v>422</v>
      </c>
      <c r="O76" s="7"/>
      <c r="P76" s="10">
        <v>120.0</v>
      </c>
      <c r="Q76" s="7" t="s">
        <v>969</v>
      </c>
      <c r="R76" s="7" t="s">
        <v>538</v>
      </c>
      <c r="S76" s="7" t="s">
        <v>178</v>
      </c>
      <c r="T76" s="7" t="s">
        <v>179</v>
      </c>
      <c r="U76" s="7" t="s">
        <v>258</v>
      </c>
      <c r="V76" s="7" t="s">
        <v>181</v>
      </c>
      <c r="W76" s="7"/>
      <c r="X76" s="7"/>
      <c r="Y76" s="7" t="s">
        <v>182</v>
      </c>
      <c r="Z76" s="7"/>
      <c r="AA76" s="7"/>
      <c r="AB76" s="7" t="s">
        <v>970</v>
      </c>
      <c r="AC76" s="7" t="s">
        <v>210</v>
      </c>
      <c r="AD76" s="7" t="s">
        <v>185</v>
      </c>
      <c r="AE76" s="7" t="s">
        <v>273</v>
      </c>
      <c r="AF76" s="7"/>
      <c r="AG76" s="7"/>
      <c r="AH76" s="7" t="s">
        <v>188</v>
      </c>
      <c r="AI76" s="9" t="s">
        <v>242</v>
      </c>
      <c r="AJ76" s="7"/>
      <c r="AK76" s="7"/>
      <c r="AL76" s="7"/>
      <c r="AM76" s="7"/>
      <c r="AN76" s="7"/>
      <c r="AO76" s="7"/>
      <c r="AP76" s="7"/>
      <c r="AQ76" s="7"/>
      <c r="AR76" s="7"/>
      <c r="AS76" s="10">
        <v>66.0</v>
      </c>
      <c r="AT76" s="10">
        <v>55.0</v>
      </c>
      <c r="AU76" s="10">
        <v>85.0</v>
      </c>
      <c r="AV76" s="10">
        <v>50.0</v>
      </c>
      <c r="AW76" s="10">
        <v>48.0</v>
      </c>
      <c r="AX76" s="7"/>
      <c r="AY76" s="7"/>
      <c r="AZ76" s="12">
        <v>45755.0</v>
      </c>
      <c r="BA76" s="7"/>
      <c r="BB76" s="7"/>
    </row>
    <row r="77">
      <c r="A77" s="6">
        <v>8469337.0</v>
      </c>
      <c r="B77" s="7" t="s">
        <v>971</v>
      </c>
      <c r="C77" s="7" t="s">
        <v>198</v>
      </c>
      <c r="D77" s="7" t="s">
        <v>972</v>
      </c>
      <c r="E77" s="8" t="s">
        <v>973</v>
      </c>
      <c r="F77" s="7" t="s">
        <v>481</v>
      </c>
      <c r="G77" s="7"/>
      <c r="H77" s="7" t="s">
        <v>172</v>
      </c>
      <c r="I77" s="7"/>
      <c r="J77" s="7"/>
      <c r="K77" s="7"/>
      <c r="L77" s="9" t="s">
        <v>242</v>
      </c>
      <c r="M77" s="7" t="s">
        <v>911</v>
      </c>
      <c r="N77" s="7" t="s">
        <v>422</v>
      </c>
      <c r="O77" s="7"/>
      <c r="P77" s="9">
        <v>90.0</v>
      </c>
      <c r="Q77" s="9" t="s">
        <v>974</v>
      </c>
      <c r="R77" s="7" t="s">
        <v>975</v>
      </c>
      <c r="S77" s="9" t="s">
        <v>585</v>
      </c>
      <c r="T77" s="9" t="s">
        <v>963</v>
      </c>
      <c r="U77" s="7" t="s">
        <v>618</v>
      </c>
      <c r="V77" s="7" t="s">
        <v>181</v>
      </c>
      <c r="W77" s="7"/>
      <c r="X77" s="7"/>
      <c r="Y77" s="9" t="s">
        <v>925</v>
      </c>
      <c r="Z77" s="7"/>
      <c r="AA77" s="7"/>
      <c r="AB77" s="9" t="s">
        <v>956</v>
      </c>
      <c r="AC77" s="9" t="s">
        <v>976</v>
      </c>
      <c r="AD77" s="7" t="s">
        <v>185</v>
      </c>
      <c r="AE77" s="7" t="s">
        <v>273</v>
      </c>
      <c r="AF77" s="7"/>
      <c r="AG77" s="7"/>
      <c r="AH77" s="7" t="s">
        <v>188</v>
      </c>
      <c r="AI77" s="9" t="s">
        <v>242</v>
      </c>
      <c r="AJ77" s="7"/>
      <c r="AK77" s="7"/>
      <c r="AL77" s="2" t="s">
        <v>242</v>
      </c>
      <c r="AM77" s="2" t="s">
        <v>242</v>
      </c>
      <c r="AN77" s="7"/>
      <c r="AO77" s="7"/>
      <c r="AP77" s="7"/>
      <c r="AQ77" s="7"/>
      <c r="AR77" s="7"/>
      <c r="AS77" s="9">
        <v>81.0</v>
      </c>
      <c r="AT77" s="9">
        <v>84.0</v>
      </c>
      <c r="AU77" s="9">
        <v>108.0</v>
      </c>
      <c r="AV77" s="9" t="s">
        <v>977</v>
      </c>
      <c r="AW77" s="9">
        <v>42.0</v>
      </c>
      <c r="AX77" s="7"/>
      <c r="AY77" s="7"/>
      <c r="AZ77" s="9">
        <v>23.0</v>
      </c>
      <c r="BA77" s="7"/>
      <c r="BB77" s="7"/>
    </row>
    <row r="78">
      <c r="A78" s="6">
        <v>8634536.0</v>
      </c>
      <c r="B78" s="7" t="s">
        <v>978</v>
      </c>
      <c r="C78" s="7" t="s">
        <v>198</v>
      </c>
      <c r="D78" s="7" t="s">
        <v>979</v>
      </c>
      <c r="E78" s="8" t="s">
        <v>980</v>
      </c>
      <c r="F78" s="7" t="s">
        <v>481</v>
      </c>
      <c r="G78" s="7"/>
      <c r="H78" s="7" t="s">
        <v>172</v>
      </c>
      <c r="I78" s="7"/>
      <c r="J78" s="7"/>
      <c r="K78" s="7"/>
      <c r="L78" s="9" t="s">
        <v>242</v>
      </c>
      <c r="M78" s="7" t="s">
        <v>911</v>
      </c>
      <c r="N78" s="7" t="s">
        <v>422</v>
      </c>
      <c r="O78" s="9" t="s">
        <v>981</v>
      </c>
      <c r="P78" s="9">
        <v>90.0</v>
      </c>
      <c r="Q78" s="9" t="s">
        <v>982</v>
      </c>
      <c r="R78" s="7" t="s">
        <v>983</v>
      </c>
      <c r="S78" s="9" t="s">
        <v>585</v>
      </c>
      <c r="T78" s="9" t="s">
        <v>963</v>
      </c>
      <c r="U78" s="7" t="s">
        <v>849</v>
      </c>
      <c r="V78" s="7" t="s">
        <v>181</v>
      </c>
      <c r="W78" s="7"/>
      <c r="X78" s="7"/>
      <c r="Y78" s="9" t="s">
        <v>925</v>
      </c>
      <c r="Z78" s="7"/>
      <c r="AA78" s="7"/>
      <c r="AB78" s="9" t="s">
        <v>956</v>
      </c>
      <c r="AC78" s="7" t="s">
        <v>210</v>
      </c>
      <c r="AD78" s="2" t="s">
        <v>242</v>
      </c>
      <c r="AE78" s="7" t="s">
        <v>273</v>
      </c>
      <c r="AF78" s="7"/>
      <c r="AG78" s="7"/>
      <c r="AH78" s="7" t="s">
        <v>188</v>
      </c>
      <c r="AI78" s="9" t="s">
        <v>242</v>
      </c>
      <c r="AJ78" s="7"/>
      <c r="AK78" s="7"/>
      <c r="AL78" s="7"/>
      <c r="AM78" s="2" t="s">
        <v>242</v>
      </c>
      <c r="AN78" s="7"/>
      <c r="AO78" s="7"/>
      <c r="AP78" s="7"/>
      <c r="AQ78" s="7"/>
      <c r="AR78" s="7"/>
      <c r="AS78" s="9" t="s">
        <v>984</v>
      </c>
      <c r="AT78" s="9">
        <v>70.0</v>
      </c>
      <c r="AU78" s="9">
        <v>73.0</v>
      </c>
      <c r="AV78" s="9">
        <v>47.0</v>
      </c>
      <c r="AW78" s="7"/>
      <c r="AX78" s="7"/>
      <c r="AY78" s="7"/>
      <c r="AZ78" s="9">
        <v>10.0</v>
      </c>
      <c r="BA78" s="7"/>
      <c r="BB78" s="7"/>
    </row>
    <row r="79">
      <c r="A79" s="13" t="s">
        <v>985</v>
      </c>
      <c r="B79" s="13" t="s">
        <v>986</v>
      </c>
      <c r="C79" s="13" t="s">
        <v>168</v>
      </c>
      <c r="D79" s="13" t="s">
        <v>987</v>
      </c>
      <c r="E79" s="14" t="s">
        <v>988</v>
      </c>
      <c r="F79" s="15" t="s">
        <v>171</v>
      </c>
      <c r="G79" s="15"/>
      <c r="H79" s="15" t="s">
        <v>172</v>
      </c>
      <c r="I79" s="15"/>
      <c r="J79" s="15"/>
      <c r="K79" s="15"/>
      <c r="L79" s="15" t="s">
        <v>486</v>
      </c>
      <c r="M79" s="15" t="s">
        <v>989</v>
      </c>
      <c r="N79" s="15" t="s">
        <v>990</v>
      </c>
      <c r="O79" s="15"/>
      <c r="P79" s="15"/>
      <c r="Q79" s="15"/>
      <c r="R79" s="15"/>
      <c r="S79" s="15" t="s">
        <v>178</v>
      </c>
      <c r="T79" s="15" t="s">
        <v>179</v>
      </c>
      <c r="U79" s="15" t="s">
        <v>258</v>
      </c>
      <c r="V79" s="15" t="s">
        <v>181</v>
      </c>
      <c r="W79" s="15"/>
      <c r="X79" s="15"/>
      <c r="Y79" s="15"/>
      <c r="Z79" s="15"/>
      <c r="AA79" s="15"/>
      <c r="AB79" s="15" t="s">
        <v>620</v>
      </c>
      <c r="AC79" s="15" t="s">
        <v>184</v>
      </c>
      <c r="AD79" s="15" t="s">
        <v>185</v>
      </c>
      <c r="AE79" s="15" t="s">
        <v>186</v>
      </c>
      <c r="AF79" s="15" t="s">
        <v>240</v>
      </c>
      <c r="AG79" s="15" t="s">
        <v>991</v>
      </c>
      <c r="AH79" s="15" t="s">
        <v>188</v>
      </c>
      <c r="AI79" s="15" t="s">
        <v>486</v>
      </c>
      <c r="AJ79" s="15"/>
      <c r="AK79" s="15"/>
      <c r="AL79" s="15"/>
      <c r="AM79" s="15"/>
      <c r="AN79" s="15"/>
      <c r="AO79" s="15"/>
      <c r="AP79" s="15"/>
      <c r="AQ79" s="15"/>
      <c r="AR79" s="15"/>
      <c r="AS79" s="15" t="s">
        <v>894</v>
      </c>
      <c r="AT79" s="15" t="s">
        <v>190</v>
      </c>
      <c r="AU79" s="15" t="s">
        <v>992</v>
      </c>
      <c r="AV79" s="15" t="s">
        <v>993</v>
      </c>
      <c r="AW79" s="15" t="s">
        <v>994</v>
      </c>
      <c r="AX79" s="15" t="s">
        <v>876</v>
      </c>
      <c r="AY79" s="15" t="s">
        <v>332</v>
      </c>
      <c r="AZ79" s="15"/>
      <c r="BA79" s="16"/>
      <c r="BB79" s="16"/>
    </row>
    <row r="80">
      <c r="A80" s="13" t="s">
        <v>995</v>
      </c>
      <c r="B80" s="13" t="s">
        <v>996</v>
      </c>
      <c r="C80" s="13" t="s">
        <v>168</v>
      </c>
      <c r="D80" s="13" t="s">
        <v>997</v>
      </c>
      <c r="E80" s="14" t="s">
        <v>998</v>
      </c>
      <c r="F80" s="15" t="s">
        <v>171</v>
      </c>
      <c r="G80" s="15"/>
      <c r="H80" s="15" t="s">
        <v>172</v>
      </c>
      <c r="I80" s="15"/>
      <c r="J80" s="15"/>
      <c r="K80" s="15"/>
      <c r="L80" s="15" t="s">
        <v>486</v>
      </c>
      <c r="M80" s="15" t="s">
        <v>174</v>
      </c>
      <c r="N80" s="15" t="s">
        <v>999</v>
      </c>
      <c r="O80" s="15" t="s">
        <v>1000</v>
      </c>
      <c r="P80" s="15" t="s">
        <v>1001</v>
      </c>
      <c r="Q80" s="15" t="s">
        <v>1002</v>
      </c>
      <c r="R80" s="15"/>
      <c r="S80" s="15" t="s">
        <v>178</v>
      </c>
      <c r="T80" s="15" t="s">
        <v>179</v>
      </c>
      <c r="U80" s="15" t="s">
        <v>1003</v>
      </c>
      <c r="V80" s="15" t="s">
        <v>181</v>
      </c>
      <c r="W80" s="15"/>
      <c r="X80" s="15"/>
      <c r="Y80" s="15" t="s">
        <v>182</v>
      </c>
      <c r="Z80" s="15"/>
      <c r="AA80" s="15"/>
      <c r="AB80" s="15" t="s">
        <v>970</v>
      </c>
      <c r="AC80" s="15" t="s">
        <v>184</v>
      </c>
      <c r="AD80" s="15" t="s">
        <v>185</v>
      </c>
      <c r="AE80" s="15" t="s">
        <v>186</v>
      </c>
      <c r="AF80" s="15" t="s">
        <v>1004</v>
      </c>
      <c r="AG80" s="15"/>
      <c r="AH80" s="15" t="s">
        <v>1005</v>
      </c>
      <c r="AI80" s="15" t="s">
        <v>1006</v>
      </c>
      <c r="AJ80" s="15"/>
      <c r="AK80" s="15"/>
      <c r="AL80" s="15"/>
      <c r="AM80" s="15"/>
      <c r="AN80" s="15"/>
      <c r="AO80" s="15"/>
      <c r="AP80" s="15"/>
      <c r="AQ80" s="15"/>
      <c r="AR80" s="15"/>
      <c r="AS80" s="15" t="s">
        <v>1007</v>
      </c>
      <c r="AT80" s="15" t="s">
        <v>1008</v>
      </c>
      <c r="AU80" s="15" t="s">
        <v>245</v>
      </c>
      <c r="AV80" s="15" t="s">
        <v>414</v>
      </c>
      <c r="AW80" s="15" t="s">
        <v>1009</v>
      </c>
      <c r="AX80" s="15" t="s">
        <v>331</v>
      </c>
      <c r="AY80" s="15" t="s">
        <v>247</v>
      </c>
      <c r="AZ80" s="15" t="s">
        <v>1010</v>
      </c>
      <c r="BA80" s="16"/>
      <c r="BB80" s="16"/>
    </row>
    <row r="81">
      <c r="A81" s="13" t="s">
        <v>1011</v>
      </c>
      <c r="B81" s="13" t="s">
        <v>1012</v>
      </c>
      <c r="C81" s="13" t="s">
        <v>168</v>
      </c>
      <c r="D81" s="13" t="s">
        <v>1013</v>
      </c>
      <c r="E81" s="14" t="s">
        <v>1014</v>
      </c>
      <c r="F81" s="15" t="s">
        <v>171</v>
      </c>
      <c r="G81" s="15"/>
      <c r="H81" s="15" t="s">
        <v>172</v>
      </c>
      <c r="I81" s="15"/>
      <c r="J81" s="15"/>
      <c r="K81" s="15"/>
      <c r="L81" s="15" t="s">
        <v>486</v>
      </c>
      <c r="M81" s="15" t="s">
        <v>174</v>
      </c>
      <c r="N81" s="15" t="s">
        <v>999</v>
      </c>
      <c r="O81" s="15" t="s">
        <v>1000</v>
      </c>
      <c r="P81" s="15" t="s">
        <v>1015</v>
      </c>
      <c r="Q81" s="15" t="s">
        <v>1016</v>
      </c>
      <c r="R81" s="15"/>
      <c r="S81" s="15" t="s">
        <v>178</v>
      </c>
      <c r="T81" s="15" t="s">
        <v>179</v>
      </c>
      <c r="U81" s="15" t="s">
        <v>230</v>
      </c>
      <c r="V81" s="15" t="s">
        <v>181</v>
      </c>
      <c r="W81" s="15"/>
      <c r="X81" s="15"/>
      <c r="Y81" s="15"/>
      <c r="Z81" s="15"/>
      <c r="AA81" s="15"/>
      <c r="AB81" s="15" t="s">
        <v>970</v>
      </c>
      <c r="AC81" s="15" t="s">
        <v>184</v>
      </c>
      <c r="AD81" s="15" t="s">
        <v>1017</v>
      </c>
      <c r="AE81" s="15" t="s">
        <v>186</v>
      </c>
      <c r="AF81" s="15" t="s">
        <v>1018</v>
      </c>
      <c r="AG81" s="15"/>
      <c r="AH81" s="15" t="s">
        <v>188</v>
      </c>
      <c r="AI81" s="15" t="s">
        <v>1019</v>
      </c>
      <c r="AJ81" s="15"/>
      <c r="AK81" s="15"/>
      <c r="AL81" s="15"/>
      <c r="AM81" s="15" t="s">
        <v>486</v>
      </c>
      <c r="AN81" s="15"/>
      <c r="AO81" s="15"/>
      <c r="AP81" s="15"/>
      <c r="AQ81" s="15"/>
      <c r="AR81" s="15"/>
      <c r="AS81" s="15" t="s">
        <v>1020</v>
      </c>
      <c r="AT81" s="15" t="s">
        <v>440</v>
      </c>
      <c r="AU81" s="15" t="s">
        <v>399</v>
      </c>
      <c r="AV81" s="15" t="s">
        <v>414</v>
      </c>
      <c r="AW81" s="15" t="s">
        <v>301</v>
      </c>
      <c r="AX81" s="15" t="s">
        <v>331</v>
      </c>
      <c r="AY81" s="15" t="s">
        <v>865</v>
      </c>
      <c r="AZ81" s="15" t="s">
        <v>1021</v>
      </c>
      <c r="BA81" s="16"/>
      <c r="BB81" s="16"/>
    </row>
    <row r="82">
      <c r="A82" s="13" t="s">
        <v>1022</v>
      </c>
      <c r="B82" s="13" t="s">
        <v>1023</v>
      </c>
      <c r="C82" s="13" t="s">
        <v>168</v>
      </c>
      <c r="D82" s="13" t="s">
        <v>1024</v>
      </c>
      <c r="E82" s="14" t="s">
        <v>1025</v>
      </c>
      <c r="F82" s="15" t="s">
        <v>309</v>
      </c>
      <c r="G82" s="15"/>
      <c r="H82" s="15" t="s">
        <v>172</v>
      </c>
      <c r="I82" s="15"/>
      <c r="J82" s="15"/>
      <c r="K82" s="15"/>
      <c r="L82" s="15" t="s">
        <v>486</v>
      </c>
      <c r="M82" s="15" t="s">
        <v>201</v>
      </c>
      <c r="N82" s="15" t="s">
        <v>1026</v>
      </c>
      <c r="O82" s="15" t="s">
        <v>1000</v>
      </c>
      <c r="P82" s="15" t="s">
        <v>1027</v>
      </c>
      <c r="Q82" s="15" t="s">
        <v>1028</v>
      </c>
      <c r="R82" s="15"/>
      <c r="S82" s="15" t="s">
        <v>178</v>
      </c>
      <c r="T82" s="15" t="s">
        <v>179</v>
      </c>
      <c r="U82" s="15" t="s">
        <v>180</v>
      </c>
      <c r="V82" s="15" t="s">
        <v>181</v>
      </c>
      <c r="W82" s="15"/>
      <c r="X82" s="15"/>
      <c r="Y82" s="15" t="s">
        <v>182</v>
      </c>
      <c r="Z82" s="15"/>
      <c r="AA82" s="15"/>
      <c r="AB82" s="15" t="s">
        <v>970</v>
      </c>
      <c r="AC82" s="15" t="s">
        <v>184</v>
      </c>
      <c r="AD82" s="15" t="s">
        <v>185</v>
      </c>
      <c r="AE82" s="15" t="s">
        <v>186</v>
      </c>
      <c r="AF82" s="15" t="s">
        <v>1029</v>
      </c>
      <c r="AG82" s="15"/>
      <c r="AH82" s="15" t="s">
        <v>188</v>
      </c>
      <c r="AI82" s="15" t="s">
        <v>1030</v>
      </c>
      <c r="AJ82" s="15" t="s">
        <v>874</v>
      </c>
      <c r="AK82" s="15"/>
      <c r="AL82" s="15"/>
      <c r="AM82" s="15" t="s">
        <v>486</v>
      </c>
      <c r="AN82" s="15"/>
      <c r="AO82" s="15"/>
      <c r="AP82" s="15"/>
      <c r="AQ82" s="15"/>
      <c r="AR82" s="15"/>
      <c r="AS82" s="15" t="s">
        <v>1031</v>
      </c>
      <c r="AT82" s="15" t="s">
        <v>530</v>
      </c>
      <c r="AU82" s="15" t="s">
        <v>399</v>
      </c>
      <c r="AV82" s="15" t="s">
        <v>442</v>
      </c>
      <c r="AW82" s="15" t="s">
        <v>301</v>
      </c>
      <c r="AX82" s="15" t="s">
        <v>876</v>
      </c>
      <c r="AY82" s="15" t="s">
        <v>1032</v>
      </c>
      <c r="AZ82" s="15" t="s">
        <v>1033</v>
      </c>
      <c r="BA82" s="16"/>
      <c r="BB82" s="16"/>
    </row>
    <row r="83">
      <c r="A83" s="13" t="s">
        <v>1034</v>
      </c>
      <c r="B83" s="13" t="s">
        <v>1035</v>
      </c>
      <c r="C83" s="13" t="s">
        <v>168</v>
      </c>
      <c r="D83" s="13"/>
      <c r="E83" s="14" t="s">
        <v>1036</v>
      </c>
      <c r="F83" s="15" t="s">
        <v>309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6"/>
      <c r="BB83" s="16"/>
    </row>
    <row r="84">
      <c r="A84" s="13" t="s">
        <v>1037</v>
      </c>
      <c r="B84" s="13" t="s">
        <v>1038</v>
      </c>
      <c r="C84" s="13" t="s">
        <v>168</v>
      </c>
      <c r="D84" s="13" t="s">
        <v>1039</v>
      </c>
      <c r="E84" s="14" t="s">
        <v>1040</v>
      </c>
      <c r="F84" s="15" t="s">
        <v>171</v>
      </c>
      <c r="G84" s="15"/>
      <c r="H84" s="15" t="s">
        <v>578</v>
      </c>
      <c r="I84" s="15"/>
      <c r="J84" s="15"/>
      <c r="K84" s="15"/>
      <c r="L84" s="15">
        <v>1.0</v>
      </c>
      <c r="M84" s="15" t="s">
        <v>844</v>
      </c>
      <c r="N84" s="15" t="s">
        <v>1041</v>
      </c>
      <c r="O84" s="15" t="s">
        <v>581</v>
      </c>
      <c r="P84" s="15" t="s">
        <v>1042</v>
      </c>
      <c r="Q84" s="15" t="s">
        <v>1043</v>
      </c>
      <c r="R84" s="15"/>
      <c r="S84" s="15" t="s">
        <v>585</v>
      </c>
      <c r="T84" s="15" t="s">
        <v>1044</v>
      </c>
      <c r="U84" s="15" t="s">
        <v>263</v>
      </c>
      <c r="V84" s="15" t="s">
        <v>604</v>
      </c>
      <c r="W84" s="15"/>
      <c r="X84" s="15"/>
      <c r="Y84" s="15" t="s">
        <v>605</v>
      </c>
      <c r="Z84" s="15"/>
      <c r="AA84" s="15"/>
      <c r="AB84" s="15" t="s">
        <v>587</v>
      </c>
      <c r="AC84" s="15" t="s">
        <v>210</v>
      </c>
      <c r="AD84" s="15" t="s">
        <v>588</v>
      </c>
      <c r="AE84" s="15" t="s">
        <v>589</v>
      </c>
      <c r="AF84" s="15"/>
      <c r="AG84" s="15"/>
      <c r="AH84" s="15" t="s">
        <v>1045</v>
      </c>
      <c r="AI84" s="15" t="s">
        <v>1046</v>
      </c>
      <c r="AJ84" s="15"/>
      <c r="AK84" s="15">
        <v>0.0</v>
      </c>
      <c r="AL84" s="15">
        <v>0.0</v>
      </c>
      <c r="AM84" s="15" t="s">
        <v>1047</v>
      </c>
      <c r="AN84" s="15"/>
      <c r="AO84" s="15"/>
      <c r="AP84" s="15"/>
      <c r="AQ84" s="15"/>
      <c r="AR84" s="15"/>
      <c r="AS84" s="15">
        <v>136.0</v>
      </c>
      <c r="AT84" s="15">
        <v>110.0</v>
      </c>
      <c r="AU84" s="15">
        <v>90.0</v>
      </c>
      <c r="AV84" s="15">
        <v>60.0</v>
      </c>
      <c r="AW84" s="15">
        <v>44.0</v>
      </c>
      <c r="AX84" s="15">
        <v>124.0</v>
      </c>
      <c r="AY84" s="15">
        <v>204.0</v>
      </c>
      <c r="AZ84" s="15" t="s">
        <v>1048</v>
      </c>
      <c r="BA84" s="16"/>
      <c r="BB84" s="16"/>
    </row>
    <row r="85">
      <c r="A85" s="13" t="s">
        <v>1049</v>
      </c>
      <c r="B85" s="13" t="s">
        <v>1050</v>
      </c>
      <c r="C85" s="13" t="s">
        <v>168</v>
      </c>
      <c r="D85" s="13" t="s">
        <v>1051</v>
      </c>
      <c r="E85" s="14" t="s">
        <v>1052</v>
      </c>
      <c r="F85" s="15" t="s">
        <v>309</v>
      </c>
      <c r="G85" s="15"/>
      <c r="H85" s="15" t="s">
        <v>172</v>
      </c>
      <c r="I85" s="15"/>
      <c r="J85" s="15" t="s">
        <v>512</v>
      </c>
      <c r="K85" s="15"/>
      <c r="L85" s="15" t="s">
        <v>486</v>
      </c>
      <c r="M85" s="15" t="s">
        <v>174</v>
      </c>
      <c r="N85" s="15" t="s">
        <v>1053</v>
      </c>
      <c r="O85" s="15" t="s">
        <v>1000</v>
      </c>
      <c r="P85" s="15"/>
      <c r="Q85" s="15" t="s">
        <v>1054</v>
      </c>
      <c r="R85" s="15"/>
      <c r="S85" s="15" t="s">
        <v>178</v>
      </c>
      <c r="T85" s="15" t="s">
        <v>292</v>
      </c>
      <c r="U85" s="15" t="s">
        <v>1055</v>
      </c>
      <c r="V85" s="15" t="s">
        <v>181</v>
      </c>
      <c r="W85" s="15"/>
      <c r="X85" s="15"/>
      <c r="Y85" s="15" t="s">
        <v>182</v>
      </c>
      <c r="Z85" s="15"/>
      <c r="AA85" s="15"/>
      <c r="AB85" s="15" t="s">
        <v>970</v>
      </c>
      <c r="AC85" s="15" t="s">
        <v>184</v>
      </c>
      <c r="AD85" s="15" t="s">
        <v>185</v>
      </c>
      <c r="AE85" s="15" t="s">
        <v>186</v>
      </c>
      <c r="AF85" s="15" t="s">
        <v>187</v>
      </c>
      <c r="AG85" s="15"/>
      <c r="AH85" s="15" t="s">
        <v>188</v>
      </c>
      <c r="AI85" s="15" t="s">
        <v>486</v>
      </c>
      <c r="AJ85" s="15" t="s">
        <v>874</v>
      </c>
      <c r="AK85" s="15" t="s">
        <v>1056</v>
      </c>
      <c r="AL85" s="15" t="s">
        <v>1056</v>
      </c>
      <c r="AM85" s="15" t="s">
        <v>486</v>
      </c>
      <c r="AN85" s="15"/>
      <c r="AO85" s="15"/>
      <c r="AP85" s="15"/>
      <c r="AQ85" s="15"/>
      <c r="AR85" s="15"/>
      <c r="AS85" s="15">
        <v>355.0</v>
      </c>
      <c r="AT85" s="15" t="s">
        <v>402</v>
      </c>
      <c r="AU85" s="15" t="s">
        <v>299</v>
      </c>
      <c r="AV85" s="15" t="s">
        <v>1057</v>
      </c>
      <c r="AW85" s="15" t="s">
        <v>507</v>
      </c>
      <c r="AX85" s="15" t="s">
        <v>1058</v>
      </c>
      <c r="AY85" s="15" t="s">
        <v>877</v>
      </c>
      <c r="AZ85" s="15"/>
      <c r="BA85" s="16"/>
      <c r="BB85" s="16"/>
    </row>
    <row r="86">
      <c r="A86" s="13" t="s">
        <v>1059</v>
      </c>
      <c r="B86" s="13" t="s">
        <v>1060</v>
      </c>
      <c r="C86" s="13" t="s">
        <v>168</v>
      </c>
      <c r="D86" s="13" t="s">
        <v>1061</v>
      </c>
      <c r="E86" s="14" t="s">
        <v>1062</v>
      </c>
      <c r="F86" s="15" t="s">
        <v>481</v>
      </c>
      <c r="G86" s="15"/>
      <c r="H86" s="15" t="s">
        <v>172</v>
      </c>
      <c r="I86" s="15"/>
      <c r="J86" s="15"/>
      <c r="K86" s="15"/>
      <c r="L86" s="15">
        <v>0.0</v>
      </c>
      <c r="M86" s="15" t="s">
        <v>911</v>
      </c>
      <c r="N86" s="15" t="s">
        <v>422</v>
      </c>
      <c r="O86" s="15" t="s">
        <v>1063</v>
      </c>
      <c r="P86" s="15"/>
      <c r="Q86" s="15" t="s">
        <v>1064</v>
      </c>
      <c r="R86" s="15"/>
      <c r="S86" s="15" t="s">
        <v>585</v>
      </c>
      <c r="T86" s="15" t="s">
        <v>179</v>
      </c>
      <c r="U86" s="15" t="s">
        <v>1065</v>
      </c>
      <c r="V86" s="15" t="s">
        <v>604</v>
      </c>
      <c r="W86" s="15"/>
      <c r="X86" s="15"/>
      <c r="Y86" s="15" t="s">
        <v>1066</v>
      </c>
      <c r="Z86" s="15"/>
      <c r="AA86" s="15"/>
      <c r="AB86" s="15" t="s">
        <v>956</v>
      </c>
      <c r="AC86" s="15" t="s">
        <v>976</v>
      </c>
      <c r="AD86" s="15" t="s">
        <v>588</v>
      </c>
      <c r="AE86" s="15" t="s">
        <v>589</v>
      </c>
      <c r="AF86" s="15"/>
      <c r="AG86" s="15"/>
      <c r="AH86" s="15" t="s">
        <v>1067</v>
      </c>
      <c r="AI86" s="15">
        <v>0.0</v>
      </c>
      <c r="AJ86" s="15"/>
      <c r="AK86" s="15"/>
      <c r="AL86" s="15"/>
      <c r="AM86" s="15">
        <v>0.0</v>
      </c>
      <c r="AN86" s="15"/>
      <c r="AO86" s="15"/>
      <c r="AP86" s="15"/>
      <c r="AQ86" s="15"/>
      <c r="AR86" s="15"/>
      <c r="AS86" s="15">
        <v>72.0</v>
      </c>
      <c r="AT86" s="15">
        <v>85.0</v>
      </c>
      <c r="AU86" s="15">
        <v>91.0</v>
      </c>
      <c r="AV86" s="15">
        <v>60.0</v>
      </c>
      <c r="AW86" s="15">
        <v>42.0</v>
      </c>
      <c r="AX86" s="15"/>
      <c r="AY86" s="15"/>
      <c r="AZ86" s="15" t="s">
        <v>1068</v>
      </c>
      <c r="BA86" s="16"/>
      <c r="BB86" s="16"/>
    </row>
    <row r="87">
      <c r="A87" s="13" t="s">
        <v>1069</v>
      </c>
      <c r="B87" s="13" t="s">
        <v>1070</v>
      </c>
      <c r="C87" s="13" t="s">
        <v>168</v>
      </c>
      <c r="D87" s="13" t="s">
        <v>1071</v>
      </c>
      <c r="E87" s="14" t="s">
        <v>1072</v>
      </c>
      <c r="F87" s="15" t="s">
        <v>754</v>
      </c>
      <c r="G87" s="15"/>
      <c r="H87" s="15" t="s">
        <v>578</v>
      </c>
      <c r="I87" s="15"/>
      <c r="J87" s="15"/>
      <c r="K87" s="15"/>
      <c r="L87" s="15">
        <v>1.0</v>
      </c>
      <c r="M87" s="15" t="s">
        <v>844</v>
      </c>
      <c r="N87" s="15" t="s">
        <v>1041</v>
      </c>
      <c r="O87" s="15" t="s">
        <v>581</v>
      </c>
      <c r="P87" s="15" t="s">
        <v>1042</v>
      </c>
      <c r="Q87" s="15" t="s">
        <v>1043</v>
      </c>
      <c r="R87" s="15"/>
      <c r="S87" s="15" t="s">
        <v>585</v>
      </c>
      <c r="T87" s="15" t="s">
        <v>1044</v>
      </c>
      <c r="U87" s="15" t="s">
        <v>263</v>
      </c>
      <c r="V87" s="15" t="s">
        <v>604</v>
      </c>
      <c r="W87" s="15"/>
      <c r="X87" s="15"/>
      <c r="Y87" s="15" t="s">
        <v>605</v>
      </c>
      <c r="Z87" s="15"/>
      <c r="AA87" s="15"/>
      <c r="AB87" s="15" t="s">
        <v>587</v>
      </c>
      <c r="AC87" s="15" t="s">
        <v>210</v>
      </c>
      <c r="AD87" s="15" t="s">
        <v>588</v>
      </c>
      <c r="AE87" s="15" t="s">
        <v>589</v>
      </c>
      <c r="AF87" s="15"/>
      <c r="AG87" s="15"/>
      <c r="AH87" s="15" t="s">
        <v>1045</v>
      </c>
      <c r="AI87" s="15" t="s">
        <v>1046</v>
      </c>
      <c r="AJ87" s="15"/>
      <c r="AK87" s="15">
        <v>0.0</v>
      </c>
      <c r="AL87" s="15">
        <v>0.0</v>
      </c>
      <c r="AM87" s="15" t="s">
        <v>1047</v>
      </c>
      <c r="AN87" s="15"/>
      <c r="AO87" s="15"/>
      <c r="AP87" s="15"/>
      <c r="AQ87" s="15"/>
      <c r="AR87" s="15"/>
      <c r="AS87" s="15">
        <v>96.0</v>
      </c>
      <c r="AT87" s="15">
        <v>110.0</v>
      </c>
      <c r="AU87" s="15">
        <v>92.0</v>
      </c>
      <c r="AV87" s="15">
        <v>60.0</v>
      </c>
      <c r="AW87" s="15">
        <v>44.0</v>
      </c>
      <c r="AX87" s="15">
        <v>84.0</v>
      </c>
      <c r="AY87" s="15">
        <v>204.0</v>
      </c>
      <c r="AZ87" s="15" t="s">
        <v>1073</v>
      </c>
      <c r="BA87" s="16"/>
      <c r="BB87" s="16"/>
    </row>
    <row r="88">
      <c r="A88" s="17" t="s">
        <v>1074</v>
      </c>
      <c r="B88" s="18" t="s">
        <v>1075</v>
      </c>
      <c r="C88" s="18" t="s">
        <v>168</v>
      </c>
      <c r="D88" s="18"/>
      <c r="E88" s="19" t="s">
        <v>1076</v>
      </c>
      <c r="F88" s="18" t="s">
        <v>309</v>
      </c>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c r="A89" s="17" t="s">
        <v>1077</v>
      </c>
      <c r="B89" s="18" t="s">
        <v>1078</v>
      </c>
      <c r="C89" s="18" t="s">
        <v>168</v>
      </c>
      <c r="D89" s="18"/>
      <c r="E89" s="19" t="s">
        <v>1079</v>
      </c>
      <c r="F89" s="18" t="s">
        <v>171</v>
      </c>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c r="A90" s="17" t="s">
        <v>1080</v>
      </c>
      <c r="B90" s="18" t="s">
        <v>1081</v>
      </c>
      <c r="C90" s="18" t="s">
        <v>168</v>
      </c>
      <c r="D90" s="18"/>
      <c r="E90" s="19" t="s">
        <v>1082</v>
      </c>
      <c r="F90" s="18" t="s">
        <v>171</v>
      </c>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c r="A91" s="17" t="s">
        <v>1083</v>
      </c>
      <c r="B91" s="18" t="s">
        <v>1084</v>
      </c>
      <c r="C91" s="18" t="s">
        <v>168</v>
      </c>
      <c r="D91" s="18"/>
      <c r="E91" s="19" t="s">
        <v>1085</v>
      </c>
      <c r="F91" s="18" t="s">
        <v>171</v>
      </c>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c r="A92" s="17" t="s">
        <v>1086</v>
      </c>
      <c r="B92" s="18" t="s">
        <v>1087</v>
      </c>
      <c r="C92" s="18" t="s">
        <v>168</v>
      </c>
      <c r="D92" s="18"/>
      <c r="E92" s="19" t="s">
        <v>1088</v>
      </c>
      <c r="F92" s="18" t="s">
        <v>171</v>
      </c>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c r="A93" s="17">
        <v>1.001899E7</v>
      </c>
      <c r="B93" s="18" t="s">
        <v>1089</v>
      </c>
      <c r="C93" s="18" t="s">
        <v>168</v>
      </c>
      <c r="D93" s="18"/>
      <c r="E93" s="19" t="s">
        <v>1090</v>
      </c>
      <c r="F93" s="18" t="s">
        <v>1091</v>
      </c>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c r="A94" s="17">
        <v>1.0018999E7</v>
      </c>
      <c r="B94" s="18" t="s">
        <v>1092</v>
      </c>
      <c r="C94" s="18" t="s">
        <v>168</v>
      </c>
      <c r="D94" s="18"/>
      <c r="E94" s="19" t="s">
        <v>1093</v>
      </c>
      <c r="F94" s="18" t="s">
        <v>1094</v>
      </c>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c r="A95" s="17">
        <v>1.0091631E7</v>
      </c>
      <c r="B95" s="18" t="s">
        <v>1095</v>
      </c>
      <c r="C95" s="18" t="s">
        <v>168</v>
      </c>
      <c r="D95" s="18"/>
      <c r="E95" s="19" t="s">
        <v>1096</v>
      </c>
      <c r="F95" s="18" t="s">
        <v>309</v>
      </c>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c r="A96" s="17">
        <v>1.0019014E7</v>
      </c>
      <c r="B96" s="18" t="s">
        <v>1097</v>
      </c>
      <c r="C96" s="18" t="s">
        <v>168</v>
      </c>
      <c r="D96" s="18"/>
      <c r="E96" s="19" t="s">
        <v>1098</v>
      </c>
      <c r="F96" s="18" t="s">
        <v>171</v>
      </c>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c r="A97" s="17">
        <v>1.0018974E7</v>
      </c>
      <c r="B97" s="18" t="s">
        <v>1099</v>
      </c>
      <c r="C97" s="18" t="s">
        <v>168</v>
      </c>
      <c r="D97" s="18"/>
      <c r="E97" s="19" t="s">
        <v>1100</v>
      </c>
      <c r="F97" s="18" t="s">
        <v>171</v>
      </c>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c r="A98" s="17">
        <v>1.0018968E7</v>
      </c>
      <c r="B98" s="18" t="s">
        <v>1101</v>
      </c>
      <c r="C98" s="18" t="s">
        <v>168</v>
      </c>
      <c r="D98" s="18"/>
      <c r="E98" s="19" t="s">
        <v>1102</v>
      </c>
      <c r="F98" s="18" t="s">
        <v>171</v>
      </c>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c r="A99" s="17">
        <v>1.0018941E7</v>
      </c>
      <c r="B99" s="18" t="s">
        <v>1103</v>
      </c>
      <c r="C99" s="18" t="s">
        <v>168</v>
      </c>
      <c r="D99" s="18"/>
      <c r="E99" s="19" t="s">
        <v>1104</v>
      </c>
      <c r="F99" s="18" t="s">
        <v>309</v>
      </c>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c r="A100" s="17">
        <v>1.0019424E7</v>
      </c>
      <c r="B100" s="18" t="s">
        <v>1105</v>
      </c>
      <c r="C100" s="18" t="s">
        <v>168</v>
      </c>
      <c r="D100" s="18"/>
      <c r="E100" s="19" t="s">
        <v>1106</v>
      </c>
      <c r="F100" s="18" t="s">
        <v>309</v>
      </c>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c r="A101" s="17">
        <v>1.0019037E7</v>
      </c>
      <c r="B101" s="18" t="s">
        <v>1107</v>
      </c>
      <c r="C101" s="18" t="s">
        <v>168</v>
      </c>
      <c r="D101" s="18"/>
      <c r="E101" s="19" t="s">
        <v>1108</v>
      </c>
      <c r="F101" s="18" t="s">
        <v>481</v>
      </c>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c r="A102" s="17">
        <v>1.001902E7</v>
      </c>
      <c r="B102" s="18" t="s">
        <v>1109</v>
      </c>
      <c r="C102" s="18" t="s">
        <v>168</v>
      </c>
      <c r="D102" s="18"/>
      <c r="E102" s="19" t="s">
        <v>1110</v>
      </c>
      <c r="F102" s="18" t="s">
        <v>481</v>
      </c>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c r="A103" s="17">
        <v>1.0018977E7</v>
      </c>
      <c r="B103" s="18" t="s">
        <v>1111</v>
      </c>
      <c r="C103" s="18" t="s">
        <v>168</v>
      </c>
      <c r="D103" s="18"/>
      <c r="E103" s="19" t="s">
        <v>1112</v>
      </c>
      <c r="F103" s="18" t="s">
        <v>1091</v>
      </c>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c r="A104" s="20">
        <v>1.0113135E7</v>
      </c>
      <c r="B104" s="21" t="s">
        <v>1113</v>
      </c>
      <c r="C104" s="21" t="s">
        <v>168</v>
      </c>
      <c r="D104" s="21"/>
      <c r="E104" s="22" t="s">
        <v>1114</v>
      </c>
      <c r="F104" s="21" t="s">
        <v>171</v>
      </c>
      <c r="G104" s="21"/>
      <c r="H104" s="21" t="s">
        <v>172</v>
      </c>
      <c r="I104" s="21"/>
      <c r="J104" s="21"/>
      <c r="K104" s="21"/>
      <c r="L104" s="21" t="s">
        <v>486</v>
      </c>
      <c r="M104" s="21" t="s">
        <v>1115</v>
      </c>
      <c r="N104" s="21" t="s">
        <v>175</v>
      </c>
      <c r="O104" s="21" t="s">
        <v>176</v>
      </c>
      <c r="P104" s="21"/>
      <c r="Q104" s="21" t="s">
        <v>1116</v>
      </c>
      <c r="R104" s="21"/>
      <c r="S104" s="21" t="s">
        <v>1117</v>
      </c>
      <c r="T104" s="21" t="s">
        <v>1118</v>
      </c>
      <c r="U104" s="21" t="s">
        <v>1119</v>
      </c>
      <c r="V104" s="21" t="s">
        <v>1120</v>
      </c>
      <c r="W104" s="21"/>
      <c r="X104" s="21"/>
      <c r="Y104" s="21" t="s">
        <v>668</v>
      </c>
      <c r="Z104" s="21"/>
      <c r="AA104" s="21"/>
      <c r="AB104" s="21" t="s">
        <v>1121</v>
      </c>
      <c r="AC104" s="21" t="s">
        <v>184</v>
      </c>
      <c r="AD104" s="21" t="s">
        <v>185</v>
      </c>
      <c r="AE104" s="21" t="s">
        <v>186</v>
      </c>
      <c r="AF104" s="21" t="s">
        <v>240</v>
      </c>
      <c r="AG104" s="21" t="s">
        <v>1122</v>
      </c>
      <c r="AH104" s="21" t="s">
        <v>296</v>
      </c>
      <c r="AI104" s="21" t="s">
        <v>1056</v>
      </c>
      <c r="AJ104" s="21"/>
      <c r="AK104" s="21"/>
      <c r="AL104" s="21"/>
      <c r="AM104" s="21"/>
      <c r="AN104" s="21"/>
      <c r="AO104" s="21"/>
      <c r="AP104" s="21"/>
      <c r="AQ104" s="21"/>
      <c r="AR104" s="21"/>
      <c r="AS104" s="21" t="s">
        <v>1123</v>
      </c>
      <c r="AT104" s="21" t="s">
        <v>1124</v>
      </c>
      <c r="AU104" s="21" t="s">
        <v>245</v>
      </c>
      <c r="AV104" s="21"/>
      <c r="AW104" s="21"/>
      <c r="AX104" s="21" t="s">
        <v>316</v>
      </c>
      <c r="AY104" s="21" t="s">
        <v>332</v>
      </c>
      <c r="AZ104" s="21"/>
      <c r="BA104" s="21"/>
      <c r="BB104" s="21"/>
    </row>
    <row r="105">
      <c r="A105" s="17">
        <v>1.0113148E7</v>
      </c>
      <c r="B105" s="18" t="s">
        <v>1125</v>
      </c>
      <c r="C105" s="18" t="s">
        <v>168</v>
      </c>
      <c r="D105" s="18"/>
      <c r="E105" s="19" t="s">
        <v>1126</v>
      </c>
      <c r="F105" s="18" t="s">
        <v>171</v>
      </c>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c r="A106" s="17">
        <v>1.0113138E7</v>
      </c>
      <c r="B106" s="18" t="s">
        <v>1127</v>
      </c>
      <c r="C106" s="18" t="s">
        <v>168</v>
      </c>
      <c r="D106" s="18"/>
      <c r="E106" s="19" t="s">
        <v>1128</v>
      </c>
      <c r="F106" s="18" t="s">
        <v>309</v>
      </c>
      <c r="G106" s="18"/>
      <c r="H106" s="18" t="s">
        <v>172</v>
      </c>
      <c r="I106" s="18"/>
      <c r="J106" s="18"/>
      <c r="K106" s="18"/>
      <c r="L106" s="18" t="s">
        <v>486</v>
      </c>
      <c r="M106" s="18" t="s">
        <v>1129</v>
      </c>
      <c r="N106" s="18" t="s">
        <v>422</v>
      </c>
      <c r="O106" s="18" t="s">
        <v>176</v>
      </c>
      <c r="P106" s="18"/>
      <c r="Q106" s="18" t="s">
        <v>1116</v>
      </c>
      <c r="R106" s="18"/>
      <c r="S106" s="18" t="s">
        <v>178</v>
      </c>
      <c r="T106" s="18" t="s">
        <v>179</v>
      </c>
      <c r="U106" s="18" t="s">
        <v>409</v>
      </c>
      <c r="V106" s="18"/>
      <c r="W106" s="18"/>
      <c r="X106" s="18"/>
      <c r="Y106" s="18" t="s">
        <v>272</v>
      </c>
      <c r="Z106" s="18"/>
      <c r="AA106" s="18"/>
      <c r="AB106" s="18" t="s">
        <v>1130</v>
      </c>
      <c r="AC106" s="18" t="s">
        <v>210</v>
      </c>
      <c r="AD106" s="18" t="s">
        <v>185</v>
      </c>
      <c r="AE106" s="18" t="s">
        <v>186</v>
      </c>
      <c r="AF106" s="18">
        <v>3.0</v>
      </c>
      <c r="AG106" s="18" t="s">
        <v>1122</v>
      </c>
      <c r="AH106" s="18" t="s">
        <v>296</v>
      </c>
      <c r="AI106" s="18" t="s">
        <v>486</v>
      </c>
      <c r="AJ106" s="18" t="s">
        <v>946</v>
      </c>
      <c r="AK106" s="18"/>
      <c r="AL106" s="18"/>
      <c r="AM106" s="18"/>
      <c r="AN106" s="18"/>
      <c r="AO106" s="18"/>
      <c r="AP106" s="18"/>
      <c r="AQ106" s="18"/>
      <c r="AR106" s="18"/>
      <c r="AS106" s="18">
        <v>245.0</v>
      </c>
      <c r="AT106" s="18">
        <v>165.0</v>
      </c>
      <c r="AU106" s="18">
        <v>90.0</v>
      </c>
      <c r="AV106" s="18"/>
      <c r="AW106" s="18"/>
      <c r="AX106" s="18">
        <v>140.0</v>
      </c>
      <c r="AY106" s="18">
        <v>210.0</v>
      </c>
      <c r="AZ106" s="18"/>
      <c r="BA106" s="18"/>
      <c r="BB106" s="18"/>
    </row>
    <row r="107">
      <c r="A107" s="17">
        <v>1.011313E7</v>
      </c>
      <c r="B107" s="18" t="s">
        <v>1131</v>
      </c>
      <c r="C107" s="18" t="s">
        <v>168</v>
      </c>
      <c r="D107" s="18"/>
      <c r="E107" s="19" t="s">
        <v>1132</v>
      </c>
      <c r="F107" s="18" t="s">
        <v>1091</v>
      </c>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c r="A108" s="17">
        <v>1.0113114E7</v>
      </c>
      <c r="B108" s="18" t="s">
        <v>1133</v>
      </c>
      <c r="C108" s="18" t="s">
        <v>168</v>
      </c>
      <c r="D108" s="18"/>
      <c r="E108" s="19" t="s">
        <v>1134</v>
      </c>
      <c r="F108" s="18" t="s">
        <v>1091</v>
      </c>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c r="A109" s="17">
        <v>1.011309E7</v>
      </c>
      <c r="B109" s="18" t="s">
        <v>1135</v>
      </c>
      <c r="C109" s="18" t="s">
        <v>168</v>
      </c>
      <c r="D109" s="18"/>
      <c r="E109" s="19" t="s">
        <v>1136</v>
      </c>
      <c r="F109" s="18" t="s">
        <v>1091</v>
      </c>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c r="A110" s="17">
        <v>1.0113125E7</v>
      </c>
      <c r="B110" s="18" t="s">
        <v>1137</v>
      </c>
      <c r="C110" s="18" t="s">
        <v>168</v>
      </c>
      <c r="D110" s="18"/>
      <c r="E110" s="19" t="s">
        <v>1138</v>
      </c>
      <c r="F110" s="18" t="s">
        <v>1091</v>
      </c>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c r="A111" s="17">
        <v>1.0113127E7</v>
      </c>
      <c r="B111" s="18" t="s">
        <v>1139</v>
      </c>
      <c r="C111" s="18" t="s">
        <v>168</v>
      </c>
      <c r="D111" s="18"/>
      <c r="E111" s="19" t="s">
        <v>1140</v>
      </c>
      <c r="F111" s="18" t="s">
        <v>1091</v>
      </c>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c r="A112" s="17">
        <v>1.0113119E7</v>
      </c>
      <c r="B112" s="18" t="s">
        <v>1141</v>
      </c>
      <c r="C112" s="18" t="s">
        <v>168</v>
      </c>
      <c r="D112" s="18"/>
      <c r="E112" s="19" t="s">
        <v>1142</v>
      </c>
      <c r="F112" s="18" t="s">
        <v>1091</v>
      </c>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c r="A113" s="17">
        <v>1.0113132E7</v>
      </c>
      <c r="B113" s="18" t="s">
        <v>1143</v>
      </c>
      <c r="C113" s="18" t="s">
        <v>168</v>
      </c>
      <c r="D113" s="18"/>
      <c r="E113" s="19" t="s">
        <v>1144</v>
      </c>
      <c r="F113" s="18" t="s">
        <v>1091</v>
      </c>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c r="A114" s="17">
        <v>1.0113122E7</v>
      </c>
      <c r="B114" s="18" t="s">
        <v>1139</v>
      </c>
      <c r="C114" s="18" t="s">
        <v>168</v>
      </c>
      <c r="D114" s="18"/>
      <c r="E114" s="19" t="s">
        <v>1145</v>
      </c>
      <c r="F114" s="18" t="s">
        <v>1091</v>
      </c>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c r="A115" s="17">
        <v>1.0113109E7</v>
      </c>
      <c r="B115" s="18" t="s">
        <v>1146</v>
      </c>
      <c r="C115" s="18" t="s">
        <v>168</v>
      </c>
      <c r="D115" s="18"/>
      <c r="E115" s="19" t="s">
        <v>1147</v>
      </c>
      <c r="F115" s="18" t="s">
        <v>1091</v>
      </c>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sheetData>
  <autoFilter ref="$A$7:$BB$115"/>
  <hyperlinks>
    <hyperlink r:id="rId1" ref="E8"/>
    <hyperlink r:id="rId2" ref="E9"/>
    <hyperlink r:id="rId3" ref="E10"/>
    <hyperlink r:id="rId4" ref="E11"/>
    <hyperlink r:id="rId5" ref="E12"/>
    <hyperlink r:id="rId6" ref="E13"/>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3"/>
    <hyperlink r:id="rId37" ref="E44"/>
    <hyperlink r:id="rId38" ref="E45"/>
    <hyperlink r:id="rId39" ref="E46"/>
    <hyperlink r:id="rId40" ref="E47"/>
    <hyperlink r:id="rId41" ref="E48"/>
    <hyperlink r:id="rId42" ref="E49"/>
    <hyperlink r:id="rId43" ref="E50"/>
    <hyperlink r:id="rId44" ref="E51"/>
    <hyperlink r:id="rId45" ref="E52"/>
    <hyperlink r:id="rId46" ref="E53"/>
    <hyperlink r:id="rId47" ref="E54"/>
    <hyperlink r:id="rId48" ref="E55"/>
    <hyperlink r:id="rId49" ref="E56"/>
    <hyperlink r:id="rId50" ref="E57"/>
    <hyperlink r:id="rId51" ref="E58"/>
    <hyperlink r:id="rId52" ref="E59"/>
    <hyperlink r:id="rId53" ref="E60"/>
    <hyperlink r:id="rId54" ref="E61"/>
    <hyperlink r:id="rId55" ref="E62"/>
    <hyperlink r:id="rId56" ref="E63"/>
    <hyperlink r:id="rId57" ref="E64"/>
    <hyperlink r:id="rId58" ref="E65"/>
    <hyperlink r:id="rId59" ref="E66"/>
    <hyperlink r:id="rId60" ref="E67"/>
    <hyperlink r:id="rId61" ref="E68"/>
    <hyperlink r:id="rId62" ref="E69"/>
    <hyperlink r:id="rId63" ref="E70"/>
    <hyperlink r:id="rId64" ref="E71"/>
    <hyperlink r:id="rId65" ref="E72"/>
    <hyperlink r:id="rId66" ref="E73"/>
    <hyperlink r:id="rId67" ref="E74"/>
    <hyperlink r:id="rId68" ref="E75"/>
    <hyperlink r:id="rId69" ref="E76"/>
    <hyperlink r:id="rId70" ref="E77"/>
    <hyperlink r:id="rId71" ref="E78"/>
    <hyperlink r:id="rId72" ref="E79"/>
    <hyperlink r:id="rId73" ref="E80"/>
    <hyperlink r:id="rId74" ref="E81"/>
    <hyperlink r:id="rId75" ref="E82"/>
    <hyperlink r:id="rId76" ref="E83"/>
    <hyperlink r:id="rId77" ref="E84"/>
    <hyperlink r:id="rId78" ref="E85"/>
    <hyperlink r:id="rId79" ref="E86"/>
    <hyperlink r:id="rId80" ref="E87"/>
    <hyperlink r:id="rId81" ref="E88"/>
    <hyperlink r:id="rId82" ref="E89"/>
    <hyperlink r:id="rId83" ref="E90"/>
    <hyperlink r:id="rId84" ref="E91"/>
    <hyperlink r:id="rId85" ref="E92"/>
    <hyperlink r:id="rId86" ref="E93"/>
    <hyperlink r:id="rId87" ref="E94"/>
    <hyperlink r:id="rId88" ref="E95"/>
    <hyperlink r:id="rId89" ref="E96"/>
    <hyperlink r:id="rId90" ref="E97"/>
    <hyperlink r:id="rId91" ref="E98"/>
    <hyperlink r:id="rId92" ref="E99"/>
    <hyperlink r:id="rId93" ref="E100"/>
    <hyperlink r:id="rId94" ref="E101"/>
    <hyperlink r:id="rId95" ref="E102"/>
    <hyperlink r:id="rId96" ref="E103"/>
    <hyperlink r:id="rId97" ref="E104"/>
    <hyperlink r:id="rId98" ref="E105"/>
    <hyperlink r:id="rId99" ref="E106"/>
    <hyperlink r:id="rId100" ref="E107"/>
    <hyperlink r:id="rId101" ref="E108"/>
    <hyperlink r:id="rId102" ref="E109"/>
    <hyperlink r:id="rId103" ref="E110"/>
    <hyperlink r:id="rId104" ref="E111"/>
    <hyperlink r:id="rId105" ref="E112"/>
    <hyperlink r:id="rId106" ref="E113"/>
    <hyperlink r:id="rId107" ref="E114"/>
    <hyperlink r:id="rId108" ref="E115"/>
  </hyperlinks>
  <drawing r:id="rId1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37.25"/>
    <col customWidth="1" min="7" max="7" width="26.25"/>
  </cols>
  <sheetData>
    <row r="1" ht="1.5" customHeight="1">
      <c r="F1" s="23">
        <v>6433.0</v>
      </c>
      <c r="G1" s="23">
        <v>6440.0</v>
      </c>
      <c r="H1" s="23">
        <v>6436.0</v>
      </c>
      <c r="I1" s="23">
        <v>6441.0</v>
      </c>
      <c r="J1" s="23">
        <v>27425.0</v>
      </c>
      <c r="K1" s="23">
        <v>6437.0</v>
      </c>
      <c r="L1" s="23">
        <v>6439.0</v>
      </c>
      <c r="M1" s="23">
        <v>107077.0</v>
      </c>
      <c r="N1" s="23">
        <v>6442.0</v>
      </c>
      <c r="O1" s="23">
        <v>6443.0</v>
      </c>
      <c r="P1" s="23">
        <v>6445.0</v>
      </c>
      <c r="Q1" s="23">
        <v>6444.0</v>
      </c>
      <c r="R1" s="23">
        <v>6449.0</v>
      </c>
      <c r="S1" s="23">
        <v>6434.0</v>
      </c>
      <c r="T1" s="23">
        <v>6435.0</v>
      </c>
      <c r="U1" s="23">
        <v>6447.0</v>
      </c>
    </row>
    <row r="2" ht="1.5" customHeight="1">
      <c r="F2" s="23" t="s">
        <v>1148</v>
      </c>
      <c r="G2" s="23" t="s">
        <v>1149</v>
      </c>
      <c r="H2" s="23" t="s">
        <v>1150</v>
      </c>
      <c r="I2" s="23" t="s">
        <v>1151</v>
      </c>
      <c r="J2" s="23" t="s">
        <v>1152</v>
      </c>
      <c r="K2" s="23" t="s">
        <v>1153</v>
      </c>
      <c r="L2" s="23" t="s">
        <v>1154</v>
      </c>
      <c r="M2" s="23" t="s">
        <v>1155</v>
      </c>
      <c r="N2" s="23" t="s">
        <v>1150</v>
      </c>
      <c r="O2" s="23" t="s">
        <v>1156</v>
      </c>
      <c r="P2" s="23" t="s">
        <v>1157</v>
      </c>
      <c r="Q2" s="23" t="s">
        <v>1158</v>
      </c>
    </row>
    <row r="3" ht="1.5" customHeight="1">
      <c r="G3" s="23" t="s">
        <v>1159</v>
      </c>
      <c r="K3" s="23" t="s">
        <v>1160</v>
      </c>
    </row>
    <row r="4" ht="1.5" customHeight="1">
      <c r="F4" s="23" t="s">
        <v>80</v>
      </c>
      <c r="G4" s="23" t="s">
        <v>81</v>
      </c>
      <c r="H4" s="23" t="s">
        <v>81</v>
      </c>
      <c r="I4" s="23" t="s">
        <v>81</v>
      </c>
      <c r="J4" s="23" t="s">
        <v>80</v>
      </c>
      <c r="K4" s="23" t="s">
        <v>80</v>
      </c>
      <c r="L4" s="23" t="s">
        <v>81</v>
      </c>
      <c r="M4" s="23" t="s">
        <v>80</v>
      </c>
      <c r="N4" s="23" t="s">
        <v>82</v>
      </c>
      <c r="O4" s="23" t="s">
        <v>81</v>
      </c>
      <c r="P4" s="23" t="s">
        <v>81</v>
      </c>
      <c r="Q4" s="23" t="s">
        <v>81</v>
      </c>
      <c r="R4" s="23" t="s">
        <v>83</v>
      </c>
      <c r="S4" s="23" t="s">
        <v>83</v>
      </c>
      <c r="T4" s="23" t="s">
        <v>83</v>
      </c>
      <c r="U4" s="23" t="s">
        <v>83</v>
      </c>
    </row>
    <row r="5" ht="1.5" customHeight="1">
      <c r="F5" s="23" t="s">
        <v>1161</v>
      </c>
      <c r="G5" s="23" t="s">
        <v>1162</v>
      </c>
      <c r="H5" s="23" t="s">
        <v>1163</v>
      </c>
      <c r="I5" s="23" t="s">
        <v>1164</v>
      </c>
      <c r="J5" s="23" t="s">
        <v>1165</v>
      </c>
      <c r="K5" s="23" t="s">
        <v>1166</v>
      </c>
      <c r="L5" s="23" t="s">
        <v>1167</v>
      </c>
      <c r="O5" s="23" t="s">
        <v>1168</v>
      </c>
      <c r="P5" s="23" t="s">
        <v>1169</v>
      </c>
      <c r="Q5" s="23" t="s">
        <v>1170</v>
      </c>
    </row>
    <row r="6" ht="1.5" customHeight="1">
      <c r="F6" s="23" t="s">
        <v>1171</v>
      </c>
      <c r="G6" s="23" t="s">
        <v>1171</v>
      </c>
      <c r="H6" s="23" t="s">
        <v>1171</v>
      </c>
      <c r="I6" s="23" t="s">
        <v>1171</v>
      </c>
      <c r="J6" s="23" t="s">
        <v>1171</v>
      </c>
      <c r="K6" s="23" t="s">
        <v>1171</v>
      </c>
      <c r="L6" s="23" t="s">
        <v>1171</v>
      </c>
      <c r="M6" s="23" t="s">
        <v>1171</v>
      </c>
      <c r="N6" s="23" t="s">
        <v>1171</v>
      </c>
      <c r="O6" s="23" t="s">
        <v>1171</v>
      </c>
      <c r="P6" s="23" t="s">
        <v>1171</v>
      </c>
      <c r="Q6" s="23" t="s">
        <v>1172</v>
      </c>
      <c r="R6" s="23" t="s">
        <v>113</v>
      </c>
      <c r="S6" s="23" t="s">
        <v>113</v>
      </c>
      <c r="T6" s="23" t="s">
        <v>113</v>
      </c>
      <c r="U6" s="23" t="s">
        <v>113</v>
      </c>
    </row>
    <row r="7">
      <c r="A7" s="24" t="s">
        <v>114</v>
      </c>
      <c r="B7" s="24" t="s">
        <v>115</v>
      </c>
      <c r="C7" s="24" t="s">
        <v>116</v>
      </c>
      <c r="D7" s="24" t="s">
        <v>117</v>
      </c>
      <c r="E7" s="24" t="s">
        <v>118</v>
      </c>
      <c r="F7" s="24" t="s">
        <v>119</v>
      </c>
      <c r="G7" s="24" t="s">
        <v>1173</v>
      </c>
      <c r="H7" s="24" t="s">
        <v>1174</v>
      </c>
      <c r="I7" s="24" t="s">
        <v>1175</v>
      </c>
      <c r="J7" s="24" t="s">
        <v>130</v>
      </c>
      <c r="K7" s="24" t="s">
        <v>1176</v>
      </c>
      <c r="L7" s="24" t="s">
        <v>1177</v>
      </c>
      <c r="M7" s="24" t="s">
        <v>131</v>
      </c>
      <c r="N7" s="24" t="s">
        <v>152</v>
      </c>
      <c r="O7" s="24" t="s">
        <v>1178</v>
      </c>
      <c r="P7" s="24" t="s">
        <v>1179</v>
      </c>
      <c r="Q7" s="24" t="s">
        <v>1180</v>
      </c>
      <c r="R7" s="24" t="s">
        <v>158</v>
      </c>
      <c r="S7" s="24" t="s">
        <v>1181</v>
      </c>
      <c r="T7" s="24" t="s">
        <v>160</v>
      </c>
      <c r="U7" s="24" t="s">
        <v>165</v>
      </c>
      <c r="V7" s="4"/>
      <c r="W7" s="4"/>
    </row>
    <row r="8">
      <c r="A8" s="23">
        <v>7740974.0</v>
      </c>
      <c r="B8" s="23" t="s">
        <v>1182</v>
      </c>
      <c r="C8" s="23" t="s">
        <v>221</v>
      </c>
      <c r="D8" s="23" t="s">
        <v>1183</v>
      </c>
      <c r="E8" s="25" t="s">
        <v>1184</v>
      </c>
      <c r="F8" s="23" t="s">
        <v>1185</v>
      </c>
      <c r="G8" s="23" t="s">
        <v>1186</v>
      </c>
      <c r="H8" s="23" t="s">
        <v>1187</v>
      </c>
      <c r="I8" s="23" t="s">
        <v>1188</v>
      </c>
      <c r="J8" s="23" t="s">
        <v>1189</v>
      </c>
      <c r="L8" s="23" t="s">
        <v>605</v>
      </c>
      <c r="M8" s="23" t="s">
        <v>1190</v>
      </c>
      <c r="N8" s="23" t="s">
        <v>173</v>
      </c>
      <c r="P8" s="23" t="s">
        <v>1191</v>
      </c>
      <c r="R8" s="23">
        <v>85.0</v>
      </c>
      <c r="S8" s="23">
        <v>85.0</v>
      </c>
      <c r="T8" s="23">
        <v>85.0</v>
      </c>
      <c r="U8" s="23">
        <v>4.0</v>
      </c>
    </row>
    <row r="9">
      <c r="A9" s="23">
        <v>7741021.0</v>
      </c>
      <c r="B9" s="23" t="s">
        <v>1192</v>
      </c>
      <c r="C9" s="23" t="s">
        <v>198</v>
      </c>
      <c r="D9" s="23" t="s">
        <v>1193</v>
      </c>
      <c r="E9" s="25" t="s">
        <v>1194</v>
      </c>
      <c r="F9" s="23" t="s">
        <v>1185</v>
      </c>
      <c r="G9" s="23" t="s">
        <v>1186</v>
      </c>
      <c r="H9" s="23" t="s">
        <v>1187</v>
      </c>
      <c r="I9" s="23" t="s">
        <v>1188</v>
      </c>
      <c r="J9" s="23" t="s">
        <v>1189</v>
      </c>
      <c r="L9" s="23" t="s">
        <v>605</v>
      </c>
      <c r="M9" s="23" t="s">
        <v>1195</v>
      </c>
      <c r="N9" s="23" t="s">
        <v>173</v>
      </c>
      <c r="O9" s="23" t="s">
        <v>1196</v>
      </c>
      <c r="P9" s="23" t="s">
        <v>1191</v>
      </c>
      <c r="R9" s="23">
        <v>85.0</v>
      </c>
      <c r="S9" s="23">
        <v>85.0</v>
      </c>
      <c r="T9" s="23">
        <v>85.0</v>
      </c>
      <c r="U9" s="23">
        <v>4.0</v>
      </c>
    </row>
    <row r="10">
      <c r="A10" s="23">
        <v>7740991.0</v>
      </c>
      <c r="B10" s="23" t="s">
        <v>1197</v>
      </c>
      <c r="C10" s="23" t="s">
        <v>198</v>
      </c>
      <c r="D10" s="23" t="s">
        <v>1193</v>
      </c>
      <c r="E10" s="25" t="s">
        <v>1198</v>
      </c>
      <c r="F10" s="23" t="s">
        <v>1185</v>
      </c>
      <c r="G10" s="23" t="s">
        <v>1186</v>
      </c>
      <c r="H10" s="23" t="s">
        <v>1187</v>
      </c>
      <c r="I10" s="23" t="s">
        <v>1188</v>
      </c>
      <c r="J10" s="23" t="s">
        <v>1189</v>
      </c>
      <c r="L10" s="23" t="s">
        <v>1199</v>
      </c>
      <c r="M10" s="23" t="s">
        <v>1200</v>
      </c>
      <c r="N10" s="23" t="s">
        <v>173</v>
      </c>
      <c r="O10" s="23" t="s">
        <v>1196</v>
      </c>
      <c r="P10" s="23" t="s">
        <v>1191</v>
      </c>
      <c r="R10" s="23">
        <v>85.0</v>
      </c>
      <c r="S10" s="23">
        <v>85.0</v>
      </c>
      <c r="T10" s="23">
        <v>85.0</v>
      </c>
      <c r="U10" s="23">
        <v>4.0</v>
      </c>
    </row>
    <row r="11">
      <c r="A11" s="23">
        <v>7741031.0</v>
      </c>
      <c r="B11" s="23" t="s">
        <v>1201</v>
      </c>
      <c r="C11" s="23" t="s">
        <v>198</v>
      </c>
      <c r="D11" s="23" t="s">
        <v>1193</v>
      </c>
      <c r="E11" s="25" t="s">
        <v>1202</v>
      </c>
      <c r="F11" s="23" t="s">
        <v>1185</v>
      </c>
      <c r="G11" s="23" t="s">
        <v>1186</v>
      </c>
      <c r="H11" s="23" t="s">
        <v>1187</v>
      </c>
      <c r="I11" s="23" t="s">
        <v>1188</v>
      </c>
      <c r="J11" s="23" t="s">
        <v>1189</v>
      </c>
      <c r="L11" s="23" t="s">
        <v>618</v>
      </c>
      <c r="M11" s="23" t="s">
        <v>1203</v>
      </c>
      <c r="N11" s="23" t="s">
        <v>173</v>
      </c>
      <c r="O11" s="23" t="s">
        <v>1196</v>
      </c>
      <c r="P11" s="23" t="s">
        <v>1191</v>
      </c>
      <c r="R11" s="23">
        <v>85.0</v>
      </c>
      <c r="S11" s="23">
        <v>85.0</v>
      </c>
      <c r="T11" s="23">
        <v>85.0</v>
      </c>
      <c r="U11" s="23">
        <v>4.0</v>
      </c>
    </row>
    <row r="12">
      <c r="A12" s="23">
        <v>7741026.0</v>
      </c>
      <c r="B12" s="23" t="s">
        <v>1204</v>
      </c>
      <c r="C12" s="23" t="s">
        <v>198</v>
      </c>
      <c r="D12" s="23" t="s">
        <v>1193</v>
      </c>
      <c r="E12" s="25" t="s">
        <v>1205</v>
      </c>
      <c r="F12" s="23" t="s">
        <v>1185</v>
      </c>
      <c r="G12" s="23" t="s">
        <v>1186</v>
      </c>
      <c r="H12" s="23" t="s">
        <v>1187</v>
      </c>
      <c r="I12" s="23" t="s">
        <v>1188</v>
      </c>
      <c r="J12" s="23" t="s">
        <v>1189</v>
      </c>
      <c r="L12" s="23" t="s">
        <v>337</v>
      </c>
      <c r="M12" s="23" t="s">
        <v>1206</v>
      </c>
      <c r="N12" s="23" t="s">
        <v>173</v>
      </c>
      <c r="O12" s="23" t="s">
        <v>1196</v>
      </c>
      <c r="P12" s="23" t="s">
        <v>1191</v>
      </c>
      <c r="R12" s="23">
        <v>85.0</v>
      </c>
      <c r="S12" s="23">
        <v>85.0</v>
      </c>
      <c r="T12" s="23">
        <v>85.0</v>
      </c>
      <c r="U12" s="23">
        <v>4.0</v>
      </c>
    </row>
    <row r="13">
      <c r="A13" s="23">
        <v>7741036.0</v>
      </c>
      <c r="B13" s="23" t="s">
        <v>1207</v>
      </c>
      <c r="C13" s="23" t="s">
        <v>198</v>
      </c>
      <c r="D13" s="23" t="s">
        <v>1193</v>
      </c>
      <c r="E13" s="25" t="s">
        <v>1208</v>
      </c>
      <c r="F13" s="23" t="s">
        <v>1185</v>
      </c>
      <c r="G13" s="23" t="s">
        <v>1186</v>
      </c>
      <c r="H13" s="23" t="s">
        <v>1187</v>
      </c>
      <c r="I13" s="23" t="s">
        <v>1188</v>
      </c>
      <c r="J13" s="23" t="s">
        <v>1189</v>
      </c>
      <c r="L13" s="23" t="s">
        <v>271</v>
      </c>
      <c r="M13" s="23" t="s">
        <v>1209</v>
      </c>
      <c r="N13" s="23" t="s">
        <v>173</v>
      </c>
      <c r="O13" s="23" t="s">
        <v>1196</v>
      </c>
      <c r="P13" s="23" t="s">
        <v>1191</v>
      </c>
      <c r="R13" s="23">
        <v>85.0</v>
      </c>
      <c r="S13" s="23">
        <v>85.0</v>
      </c>
      <c r="T13" s="23">
        <v>85.0</v>
      </c>
      <c r="U13" s="23">
        <v>4.0</v>
      </c>
    </row>
    <row r="14">
      <c r="A14" s="23">
        <v>8135054.0</v>
      </c>
      <c r="B14" s="23" t="s">
        <v>1210</v>
      </c>
      <c r="C14" s="23" t="s">
        <v>198</v>
      </c>
      <c r="D14" s="23" t="s">
        <v>1211</v>
      </c>
      <c r="E14" s="25" t="s">
        <v>1212</v>
      </c>
      <c r="F14" s="23" t="s">
        <v>1185</v>
      </c>
      <c r="G14" s="23" t="s">
        <v>1213</v>
      </c>
      <c r="H14" s="23" t="s">
        <v>1214</v>
      </c>
      <c r="I14" s="23" t="s">
        <v>1215</v>
      </c>
      <c r="J14" s="23" t="s">
        <v>1216</v>
      </c>
      <c r="L14" s="23" t="s">
        <v>283</v>
      </c>
      <c r="M14" s="23" t="s">
        <v>283</v>
      </c>
      <c r="N14" s="23" t="s">
        <v>173</v>
      </c>
      <c r="P14" s="23" t="s">
        <v>1217</v>
      </c>
      <c r="R14" s="23">
        <v>80.0</v>
      </c>
      <c r="S14" s="23">
        <v>80.0</v>
      </c>
      <c r="T14" s="23">
        <v>100.0</v>
      </c>
    </row>
    <row r="15">
      <c r="A15" s="23">
        <v>8135110.0</v>
      </c>
      <c r="B15" s="23" t="s">
        <v>1218</v>
      </c>
      <c r="C15" s="23" t="s">
        <v>198</v>
      </c>
      <c r="D15" s="23" t="s">
        <v>1211</v>
      </c>
      <c r="E15" s="25" t="s">
        <v>1219</v>
      </c>
      <c r="F15" s="23" t="s">
        <v>1185</v>
      </c>
      <c r="G15" s="23" t="s">
        <v>1213</v>
      </c>
      <c r="H15" s="23" t="s">
        <v>1214</v>
      </c>
      <c r="I15" s="23" t="s">
        <v>1215</v>
      </c>
      <c r="J15" s="23" t="s">
        <v>1216</v>
      </c>
      <c r="L15" s="23" t="s">
        <v>1220</v>
      </c>
      <c r="M15" s="23" t="s">
        <v>1221</v>
      </c>
      <c r="N15" s="23" t="s">
        <v>173</v>
      </c>
      <c r="P15" s="23" t="s">
        <v>1217</v>
      </c>
      <c r="R15" s="23">
        <v>80.0</v>
      </c>
      <c r="S15" s="23">
        <v>80.0</v>
      </c>
      <c r="T15" s="23">
        <v>100.0</v>
      </c>
    </row>
    <row r="16">
      <c r="A16" s="23">
        <v>8135103.0</v>
      </c>
      <c r="B16" s="23" t="s">
        <v>1222</v>
      </c>
      <c r="C16" s="23" t="s">
        <v>198</v>
      </c>
      <c r="D16" s="23" t="s">
        <v>1211</v>
      </c>
      <c r="E16" s="25" t="s">
        <v>1223</v>
      </c>
      <c r="F16" s="23" t="s">
        <v>1185</v>
      </c>
      <c r="G16" s="23" t="s">
        <v>1213</v>
      </c>
      <c r="H16" s="23" t="s">
        <v>1214</v>
      </c>
      <c r="I16" s="23" t="s">
        <v>1215</v>
      </c>
      <c r="J16" s="23" t="s">
        <v>1216</v>
      </c>
      <c r="L16" s="23" t="s">
        <v>1199</v>
      </c>
      <c r="M16" s="23" t="s">
        <v>1224</v>
      </c>
      <c r="N16" s="23" t="s">
        <v>173</v>
      </c>
      <c r="P16" s="11" t="s">
        <v>1217</v>
      </c>
      <c r="R16" s="23">
        <v>80.0</v>
      </c>
      <c r="S16" s="23">
        <v>80.0</v>
      </c>
      <c r="T16" s="23">
        <v>100.0</v>
      </c>
    </row>
    <row r="17">
      <c r="A17" s="23">
        <v>8135001.0</v>
      </c>
      <c r="B17" s="23" t="s">
        <v>1225</v>
      </c>
      <c r="C17" s="23" t="s">
        <v>198</v>
      </c>
      <c r="D17" s="23" t="s">
        <v>1211</v>
      </c>
      <c r="E17" s="25" t="s">
        <v>1226</v>
      </c>
      <c r="F17" s="23" t="s">
        <v>1185</v>
      </c>
      <c r="G17" s="23" t="s">
        <v>1213</v>
      </c>
      <c r="H17" s="23" t="s">
        <v>1214</v>
      </c>
      <c r="I17" s="23" t="s">
        <v>1215</v>
      </c>
      <c r="J17" s="23" t="s">
        <v>1216</v>
      </c>
      <c r="L17" s="23" t="s">
        <v>337</v>
      </c>
      <c r="M17" s="23" t="s">
        <v>1227</v>
      </c>
      <c r="N17" s="23" t="s">
        <v>173</v>
      </c>
      <c r="P17" s="11" t="s">
        <v>1217</v>
      </c>
      <c r="R17" s="23">
        <v>80.0</v>
      </c>
      <c r="S17" s="23">
        <v>80.0</v>
      </c>
      <c r="T17" s="23">
        <v>100.0</v>
      </c>
    </row>
    <row r="18">
      <c r="A18" s="23">
        <v>1.0091636E7</v>
      </c>
      <c r="B18" s="23" t="s">
        <v>1228</v>
      </c>
      <c r="C18" s="23" t="s">
        <v>168</v>
      </c>
      <c r="D18" s="23" t="s">
        <v>1229</v>
      </c>
      <c r="E18" s="25" t="s">
        <v>1230</v>
      </c>
      <c r="F18" s="23" t="s">
        <v>1231</v>
      </c>
      <c r="G18" s="23" t="s">
        <v>1232</v>
      </c>
      <c r="H18" s="23" t="s">
        <v>436</v>
      </c>
      <c r="I18" s="23" t="s">
        <v>1233</v>
      </c>
      <c r="J18" s="23" t="s">
        <v>1234</v>
      </c>
      <c r="L18" s="23" t="s">
        <v>484</v>
      </c>
      <c r="N18" s="23" t="s">
        <v>173</v>
      </c>
      <c r="O18" s="23" t="s">
        <v>1196</v>
      </c>
      <c r="Q18" s="23" t="s">
        <v>1235</v>
      </c>
      <c r="R18" s="23" t="s">
        <v>1236</v>
      </c>
      <c r="S18" s="23" t="s">
        <v>1236</v>
      </c>
      <c r="T18" s="23" t="s">
        <v>1237</v>
      </c>
      <c r="U18" s="23" t="s">
        <v>1238</v>
      </c>
    </row>
    <row r="19">
      <c r="A19" s="23">
        <v>9614027.0</v>
      </c>
      <c r="B19" s="23" t="s">
        <v>1239</v>
      </c>
      <c r="C19" s="23" t="s">
        <v>168</v>
      </c>
      <c r="D19" s="23" t="s">
        <v>1240</v>
      </c>
      <c r="E19" s="25" t="s">
        <v>1241</v>
      </c>
      <c r="F19" s="23" t="s">
        <v>1185</v>
      </c>
      <c r="G19" s="23" t="s">
        <v>1242</v>
      </c>
      <c r="H19" s="23" t="s">
        <v>1243</v>
      </c>
      <c r="J19" s="23" t="s">
        <v>1244</v>
      </c>
      <c r="K19" s="23" t="s">
        <v>1245</v>
      </c>
      <c r="L19" s="23" t="s">
        <v>182</v>
      </c>
      <c r="O19" s="23" t="s">
        <v>1246</v>
      </c>
      <c r="P19" s="23" t="s">
        <v>1247</v>
      </c>
      <c r="R19" s="23">
        <v>80.0</v>
      </c>
      <c r="S19" s="23" t="s">
        <v>684</v>
      </c>
      <c r="T19" s="23" t="s">
        <v>1248</v>
      </c>
    </row>
    <row r="20">
      <c r="A20" s="23">
        <v>8903737.0</v>
      </c>
      <c r="B20" s="23" t="s">
        <v>1249</v>
      </c>
      <c r="C20" s="23" t="s">
        <v>198</v>
      </c>
      <c r="D20" s="23" t="s">
        <v>1250</v>
      </c>
      <c r="E20" s="25" t="s">
        <v>1251</v>
      </c>
      <c r="F20" s="23" t="s">
        <v>1185</v>
      </c>
      <c r="G20" s="23" t="s">
        <v>1213</v>
      </c>
      <c r="H20" s="23" t="s">
        <v>1252</v>
      </c>
      <c r="I20" s="23" t="s">
        <v>1215</v>
      </c>
      <c r="J20" s="23" t="s">
        <v>1253</v>
      </c>
      <c r="L20" s="23" t="s">
        <v>1254</v>
      </c>
      <c r="M20" s="23" t="s">
        <v>1255</v>
      </c>
      <c r="N20" s="23" t="s">
        <v>173</v>
      </c>
      <c r="O20" s="23" t="s">
        <v>1256</v>
      </c>
      <c r="P20" s="23" t="s">
        <v>1257</v>
      </c>
      <c r="R20" s="23">
        <v>80.0</v>
      </c>
      <c r="S20" s="23">
        <v>80.0</v>
      </c>
      <c r="T20" s="23">
        <v>110.0</v>
      </c>
    </row>
    <row r="21">
      <c r="A21" s="23">
        <v>8903730.0</v>
      </c>
      <c r="B21" s="23" t="s">
        <v>1258</v>
      </c>
      <c r="C21" s="23" t="s">
        <v>198</v>
      </c>
      <c r="D21" s="23" t="s">
        <v>1259</v>
      </c>
      <c r="E21" s="25" t="s">
        <v>1260</v>
      </c>
      <c r="F21" s="23" t="s">
        <v>1185</v>
      </c>
      <c r="G21" s="23" t="s">
        <v>1213</v>
      </c>
      <c r="H21" s="23" t="s">
        <v>1252</v>
      </c>
      <c r="I21" s="23" t="s">
        <v>1215</v>
      </c>
      <c r="J21" s="23" t="s">
        <v>1253</v>
      </c>
      <c r="L21" s="23" t="s">
        <v>1261</v>
      </c>
      <c r="M21" s="23" t="s">
        <v>1262</v>
      </c>
      <c r="N21" s="23" t="s">
        <v>173</v>
      </c>
      <c r="O21" s="23" t="s">
        <v>1256</v>
      </c>
      <c r="P21" s="23" t="s">
        <v>1257</v>
      </c>
      <c r="R21" s="23">
        <v>80.0</v>
      </c>
      <c r="S21" s="23">
        <v>80.0</v>
      </c>
      <c r="T21" s="23">
        <v>110.0</v>
      </c>
    </row>
    <row r="22">
      <c r="A22" s="23">
        <v>8903643.0</v>
      </c>
      <c r="B22" s="23" t="s">
        <v>1263</v>
      </c>
      <c r="C22" s="23" t="s">
        <v>198</v>
      </c>
      <c r="D22" s="23" t="s">
        <v>1264</v>
      </c>
      <c r="E22" s="25" t="s">
        <v>1265</v>
      </c>
      <c r="F22" s="23" t="s">
        <v>1185</v>
      </c>
      <c r="G22" s="11" t="s">
        <v>1213</v>
      </c>
      <c r="H22" s="23" t="s">
        <v>1252</v>
      </c>
      <c r="I22" s="23" t="s">
        <v>1215</v>
      </c>
      <c r="J22" s="23" t="s">
        <v>1253</v>
      </c>
      <c r="L22" s="23" t="s">
        <v>602</v>
      </c>
      <c r="M22" s="23" t="s">
        <v>602</v>
      </c>
      <c r="N22" s="23" t="s">
        <v>173</v>
      </c>
      <c r="O22" s="23" t="s">
        <v>1256</v>
      </c>
      <c r="P22" s="23" t="s">
        <v>1257</v>
      </c>
      <c r="R22" s="23">
        <v>80.0</v>
      </c>
      <c r="S22" s="23">
        <v>80.0</v>
      </c>
      <c r="T22" s="23">
        <v>110.0</v>
      </c>
    </row>
  </sheetData>
  <hyperlinks>
    <hyperlink r:id="rId1" ref="E8"/>
    <hyperlink r:id="rId2" ref="E9"/>
    <hyperlink r:id="rId3" ref="E10"/>
    <hyperlink r:id="rId4" ref="E11"/>
    <hyperlink r:id="rId5" ref="E12"/>
    <hyperlink r:id="rId6" ref="E13"/>
    <hyperlink r:id="rId7" ref="E14"/>
    <hyperlink r:id="rId8" ref="E15"/>
    <hyperlink r:id="rId9" ref="E16"/>
    <hyperlink r:id="rId10" ref="E17"/>
    <hyperlink r:id="rId11" ref="E18"/>
    <hyperlink r:id="rId12" ref="E19"/>
    <hyperlink r:id="rId13" ref="E20"/>
    <hyperlink r:id="rId14" ref="E21"/>
    <hyperlink r:id="rId15" ref="E22"/>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24.75"/>
    <col customWidth="1" min="25" max="25" width="12.88"/>
  </cols>
  <sheetData>
    <row r="1" ht="1.5" customHeight="1">
      <c r="F1" s="23">
        <v>122428.0</v>
      </c>
      <c r="G1" s="23">
        <v>269664.0</v>
      </c>
      <c r="H1" s="23">
        <v>4190.0</v>
      </c>
      <c r="I1" s="23">
        <v>107329.0</v>
      </c>
      <c r="J1" s="23">
        <v>4195.0</v>
      </c>
      <c r="K1" s="23">
        <v>4191.0</v>
      </c>
      <c r="L1" s="23">
        <v>44523.0</v>
      </c>
      <c r="M1" s="23">
        <v>4232.0</v>
      </c>
      <c r="N1" s="23">
        <v>127048.0</v>
      </c>
      <c r="O1" s="23">
        <v>44573.0</v>
      </c>
      <c r="P1" s="23">
        <v>4196.0</v>
      </c>
      <c r="Q1" s="23">
        <v>44533.0</v>
      </c>
      <c r="R1" s="23">
        <v>44613.0</v>
      </c>
      <c r="S1" s="23">
        <v>50173.0</v>
      </c>
      <c r="T1" s="23">
        <v>44593.0</v>
      </c>
      <c r="U1" s="23">
        <v>44543.0</v>
      </c>
      <c r="V1" s="23">
        <v>27525.0</v>
      </c>
      <c r="W1" s="23">
        <v>128437.0</v>
      </c>
      <c r="X1" s="23">
        <v>265529.0</v>
      </c>
      <c r="Y1" s="23">
        <v>44583.0</v>
      </c>
      <c r="Z1" s="23">
        <v>44623.0</v>
      </c>
      <c r="AA1" s="23">
        <v>4194.0</v>
      </c>
      <c r="AB1" s="23">
        <v>4198.0</v>
      </c>
      <c r="AC1" s="23">
        <v>44603.0</v>
      </c>
      <c r="AD1" s="23">
        <v>4201.0</v>
      </c>
      <c r="AE1" s="23">
        <v>4199.0</v>
      </c>
      <c r="AF1" s="23">
        <v>4200.0</v>
      </c>
      <c r="AG1" s="23">
        <v>4219.0</v>
      </c>
      <c r="AH1" s="23">
        <v>45973.0</v>
      </c>
      <c r="AI1" s="23">
        <v>4202.0</v>
      </c>
      <c r="AJ1" s="23">
        <v>4203.0</v>
      </c>
      <c r="AK1" s="23">
        <v>4204.0</v>
      </c>
    </row>
    <row r="2" ht="1.5" customHeight="1">
      <c r="F2" s="23" t="s">
        <v>1266</v>
      </c>
      <c r="G2" s="23" t="s">
        <v>1267</v>
      </c>
      <c r="H2" s="23" t="s">
        <v>1268</v>
      </c>
      <c r="J2" s="23" t="s">
        <v>1269</v>
      </c>
      <c r="O2" s="23" t="s">
        <v>1270</v>
      </c>
      <c r="P2" s="23" t="s">
        <v>1271</v>
      </c>
      <c r="Q2" s="23" t="s">
        <v>1272</v>
      </c>
      <c r="S2" s="23" t="s">
        <v>1273</v>
      </c>
      <c r="T2" s="23" t="s">
        <v>1274</v>
      </c>
      <c r="V2" s="23" t="s">
        <v>1275</v>
      </c>
      <c r="W2" s="23" t="s">
        <v>1276</v>
      </c>
      <c r="X2" s="23" t="s">
        <v>1277</v>
      </c>
      <c r="Z2" s="23" t="s">
        <v>1278</v>
      </c>
      <c r="AC2" s="23" t="s">
        <v>1279</v>
      </c>
      <c r="AE2" s="23" t="s">
        <v>1272</v>
      </c>
      <c r="AF2" s="23" t="s">
        <v>1280</v>
      </c>
    </row>
    <row r="3" ht="1.5" customHeight="1"/>
    <row r="4" ht="1.5" customHeight="1">
      <c r="F4" s="23" t="s">
        <v>80</v>
      </c>
      <c r="G4" s="23" t="s">
        <v>82</v>
      </c>
      <c r="H4" s="23" t="s">
        <v>82</v>
      </c>
      <c r="I4" s="23" t="s">
        <v>81</v>
      </c>
      <c r="J4" s="23" t="s">
        <v>81</v>
      </c>
      <c r="K4" s="23" t="s">
        <v>80</v>
      </c>
      <c r="L4" s="23" t="s">
        <v>81</v>
      </c>
      <c r="M4" s="23" t="s">
        <v>83</v>
      </c>
      <c r="N4" s="23" t="s">
        <v>80</v>
      </c>
      <c r="O4" s="23" t="s">
        <v>81</v>
      </c>
      <c r="P4" s="23" t="s">
        <v>81</v>
      </c>
      <c r="Q4" s="23" t="s">
        <v>81</v>
      </c>
      <c r="R4" s="23" t="s">
        <v>80</v>
      </c>
      <c r="S4" s="23" t="s">
        <v>82</v>
      </c>
      <c r="T4" s="23" t="s">
        <v>81</v>
      </c>
      <c r="U4" s="23" t="s">
        <v>80</v>
      </c>
      <c r="V4" s="23" t="s">
        <v>80</v>
      </c>
      <c r="W4" s="23" t="s">
        <v>82</v>
      </c>
      <c r="X4" s="23" t="s">
        <v>82</v>
      </c>
      <c r="Y4" s="23" t="s">
        <v>83</v>
      </c>
      <c r="Z4" s="23" t="s">
        <v>83</v>
      </c>
      <c r="AA4" s="23" t="s">
        <v>83</v>
      </c>
      <c r="AB4" s="23" t="s">
        <v>82</v>
      </c>
      <c r="AC4" s="23" t="s">
        <v>82</v>
      </c>
      <c r="AD4" s="23" t="s">
        <v>80</v>
      </c>
      <c r="AE4" s="23" t="s">
        <v>81</v>
      </c>
      <c r="AF4" s="23" t="s">
        <v>80</v>
      </c>
      <c r="AG4" s="23" t="s">
        <v>80</v>
      </c>
      <c r="AH4" s="23" t="s">
        <v>81</v>
      </c>
      <c r="AI4" s="23" t="s">
        <v>83</v>
      </c>
      <c r="AJ4" s="23" t="s">
        <v>83</v>
      </c>
      <c r="AK4" s="23" t="s">
        <v>83</v>
      </c>
    </row>
    <row r="5" ht="1.5" customHeight="1">
      <c r="F5" s="23" t="s">
        <v>1281</v>
      </c>
      <c r="I5" s="23" t="s">
        <v>1282</v>
      </c>
      <c r="J5" s="23" t="s">
        <v>1283</v>
      </c>
      <c r="K5" s="23" t="s">
        <v>1284</v>
      </c>
      <c r="L5" s="23" t="s">
        <v>1285</v>
      </c>
      <c r="N5" s="23" t="s">
        <v>1286</v>
      </c>
      <c r="O5" s="23" t="s">
        <v>1287</v>
      </c>
      <c r="P5" s="23" t="s">
        <v>1288</v>
      </c>
      <c r="Q5" s="23" t="s">
        <v>1289</v>
      </c>
      <c r="R5" s="23" t="s">
        <v>1290</v>
      </c>
      <c r="T5" s="23" t="s">
        <v>1291</v>
      </c>
      <c r="U5" s="23" t="s">
        <v>1292</v>
      </c>
      <c r="V5" s="23" t="s">
        <v>1293</v>
      </c>
      <c r="AD5" s="23" t="s">
        <v>1294</v>
      </c>
      <c r="AE5" s="23" t="s">
        <v>1295</v>
      </c>
      <c r="AF5" s="23" t="s">
        <v>1296</v>
      </c>
      <c r="AG5" s="23" t="s">
        <v>1297</v>
      </c>
      <c r="AH5" s="23" t="s">
        <v>1298</v>
      </c>
    </row>
    <row r="6" ht="1.5" customHeight="1">
      <c r="F6" s="23" t="s">
        <v>1171</v>
      </c>
      <c r="G6" s="23" t="s">
        <v>1171</v>
      </c>
      <c r="H6" s="23" t="s">
        <v>1171</v>
      </c>
      <c r="I6" s="23" t="s">
        <v>1171</v>
      </c>
      <c r="J6" s="23" t="s">
        <v>1171</v>
      </c>
      <c r="K6" s="23" t="s">
        <v>1171</v>
      </c>
      <c r="L6" s="23" t="s">
        <v>1171</v>
      </c>
      <c r="M6" s="23" t="s">
        <v>1171</v>
      </c>
      <c r="N6" s="23" t="s">
        <v>1171</v>
      </c>
      <c r="O6" s="23" t="s">
        <v>1171</v>
      </c>
      <c r="P6" s="23" t="s">
        <v>1171</v>
      </c>
      <c r="Q6" s="23" t="s">
        <v>1171</v>
      </c>
      <c r="R6" s="23" t="s">
        <v>1171</v>
      </c>
      <c r="S6" s="23" t="s">
        <v>1171</v>
      </c>
      <c r="T6" s="23" t="s">
        <v>1171</v>
      </c>
      <c r="U6" s="23" t="s">
        <v>1171</v>
      </c>
      <c r="V6" s="23" t="s">
        <v>1171</v>
      </c>
      <c r="W6" s="23" t="s">
        <v>1171</v>
      </c>
      <c r="X6" s="23" t="s">
        <v>1171</v>
      </c>
      <c r="Y6" s="23" t="s">
        <v>1299</v>
      </c>
      <c r="Z6" s="23" t="s">
        <v>1299</v>
      </c>
      <c r="AA6" s="23" t="s">
        <v>1299</v>
      </c>
      <c r="AB6" s="23" t="s">
        <v>1300</v>
      </c>
      <c r="AC6" s="23" t="s">
        <v>1300</v>
      </c>
      <c r="AD6" s="23" t="s">
        <v>1300</v>
      </c>
      <c r="AE6" s="23" t="s">
        <v>1300</v>
      </c>
      <c r="AF6" s="23" t="s">
        <v>1300</v>
      </c>
      <c r="AG6" s="23" t="s">
        <v>1300</v>
      </c>
      <c r="AH6" s="23" t="s">
        <v>1300</v>
      </c>
      <c r="AI6" s="23" t="s">
        <v>1301</v>
      </c>
      <c r="AJ6" s="23" t="s">
        <v>1301</v>
      </c>
      <c r="AK6" s="23" t="s">
        <v>1301</v>
      </c>
    </row>
    <row r="7">
      <c r="A7" s="24" t="s">
        <v>114</v>
      </c>
      <c r="B7" s="24" t="s">
        <v>115</v>
      </c>
      <c r="C7" s="24" t="s">
        <v>116</v>
      </c>
      <c r="D7" s="24" t="s">
        <v>117</v>
      </c>
      <c r="E7" s="24" t="s">
        <v>118</v>
      </c>
      <c r="F7" s="24" t="s">
        <v>119</v>
      </c>
      <c r="G7" s="24" t="s">
        <v>1302</v>
      </c>
      <c r="H7" s="24" t="s">
        <v>1303</v>
      </c>
      <c r="I7" s="24" t="s">
        <v>1177</v>
      </c>
      <c r="J7" s="24" t="s">
        <v>1304</v>
      </c>
      <c r="K7" s="24" t="s">
        <v>112</v>
      </c>
      <c r="L7" s="24" t="s">
        <v>1305</v>
      </c>
      <c r="M7" s="24" t="s">
        <v>1306</v>
      </c>
      <c r="N7" s="24" t="s">
        <v>1307</v>
      </c>
      <c r="O7" s="24" t="s">
        <v>1308</v>
      </c>
      <c r="P7" s="24" t="s">
        <v>1309</v>
      </c>
      <c r="Q7" s="24" t="s">
        <v>1310</v>
      </c>
      <c r="R7" s="24" t="s">
        <v>1311</v>
      </c>
      <c r="S7" s="24" t="s">
        <v>1312</v>
      </c>
      <c r="T7" s="24" t="s">
        <v>1313</v>
      </c>
      <c r="U7" s="24" t="s">
        <v>130</v>
      </c>
      <c r="V7" s="24" t="s">
        <v>1314</v>
      </c>
      <c r="W7" s="24" t="s">
        <v>1315</v>
      </c>
      <c r="X7" s="24" t="s">
        <v>1316</v>
      </c>
      <c r="Y7" s="24" t="s">
        <v>1317</v>
      </c>
      <c r="Z7" s="24" t="s">
        <v>1318</v>
      </c>
      <c r="AA7" s="24" t="s">
        <v>1319</v>
      </c>
      <c r="AB7" s="24" t="s">
        <v>152</v>
      </c>
      <c r="AC7" s="24" t="s">
        <v>1320</v>
      </c>
      <c r="AD7" s="24" t="s">
        <v>1321</v>
      </c>
      <c r="AE7" s="24" t="s">
        <v>1322</v>
      </c>
      <c r="AF7" s="24" t="s">
        <v>1323</v>
      </c>
      <c r="AG7" s="24" t="s">
        <v>1324</v>
      </c>
      <c r="AH7" s="24" t="s">
        <v>1325</v>
      </c>
      <c r="AI7" s="24" t="s">
        <v>1181</v>
      </c>
      <c r="AJ7" s="24" t="s">
        <v>158</v>
      </c>
      <c r="AK7" s="24" t="s">
        <v>1326</v>
      </c>
      <c r="AL7" s="4"/>
      <c r="AM7" s="4"/>
    </row>
    <row r="8">
      <c r="A8" s="23">
        <v>1.0015804E7</v>
      </c>
      <c r="B8" s="23" t="s">
        <v>1327</v>
      </c>
      <c r="C8" s="23" t="s">
        <v>221</v>
      </c>
      <c r="D8" s="23" t="s">
        <v>1328</v>
      </c>
      <c r="E8" s="25" t="s">
        <v>1329</v>
      </c>
      <c r="F8" s="23" t="s">
        <v>1330</v>
      </c>
      <c r="G8" s="23" t="s">
        <v>173</v>
      </c>
      <c r="H8" s="23" t="s">
        <v>242</v>
      </c>
      <c r="I8" s="23" t="s">
        <v>586</v>
      </c>
      <c r="J8" s="23" t="s">
        <v>1331</v>
      </c>
      <c r="L8" s="23" t="s">
        <v>1332</v>
      </c>
      <c r="M8" s="23">
        <v>120.0</v>
      </c>
      <c r="O8" s="23" t="s">
        <v>1333</v>
      </c>
      <c r="P8" s="23" t="s">
        <v>1334</v>
      </c>
      <c r="Q8" s="23" t="s">
        <v>1335</v>
      </c>
      <c r="R8" s="23" t="s">
        <v>528</v>
      </c>
      <c r="U8" s="23" t="s">
        <v>1336</v>
      </c>
      <c r="V8" s="23" t="s">
        <v>1337</v>
      </c>
      <c r="Y8" s="23">
        <v>256.0</v>
      </c>
      <c r="AB8" s="23" t="s">
        <v>242</v>
      </c>
      <c r="AC8" s="23" t="s">
        <v>242</v>
      </c>
      <c r="AD8" s="23" t="s">
        <v>1338</v>
      </c>
      <c r="AF8" s="23" t="s">
        <v>1339</v>
      </c>
      <c r="AG8" s="23" t="s">
        <v>242</v>
      </c>
      <c r="AI8" s="23">
        <v>140.0</v>
      </c>
      <c r="AJ8" s="23">
        <v>200.0</v>
      </c>
      <c r="AK8" s="23">
        <v>26.0</v>
      </c>
    </row>
    <row r="9">
      <c r="A9" s="23">
        <v>1.0015801E7</v>
      </c>
      <c r="B9" s="23" t="s">
        <v>1340</v>
      </c>
      <c r="C9" s="23" t="s">
        <v>198</v>
      </c>
      <c r="D9" s="23" t="s">
        <v>1328</v>
      </c>
      <c r="E9" s="25" t="s">
        <v>1341</v>
      </c>
      <c r="F9" s="23" t="s">
        <v>1330</v>
      </c>
      <c r="G9" s="23" t="s">
        <v>173</v>
      </c>
      <c r="H9" s="23" t="s">
        <v>242</v>
      </c>
      <c r="I9" s="23" t="s">
        <v>586</v>
      </c>
      <c r="J9" s="23" t="s">
        <v>1331</v>
      </c>
      <c r="L9" s="23" t="s">
        <v>1332</v>
      </c>
      <c r="M9" s="23">
        <v>120.0</v>
      </c>
      <c r="O9" s="23" t="s">
        <v>1333</v>
      </c>
      <c r="P9" s="23" t="s">
        <v>1334</v>
      </c>
      <c r="Q9" s="23" t="s">
        <v>1335</v>
      </c>
      <c r="R9" s="23" t="s">
        <v>528</v>
      </c>
      <c r="U9" s="23" t="s">
        <v>1336</v>
      </c>
      <c r="V9" s="23" t="s">
        <v>1337</v>
      </c>
      <c r="Y9" s="23">
        <v>256.0</v>
      </c>
      <c r="AB9" s="23" t="s">
        <v>242</v>
      </c>
      <c r="AC9" s="23" t="s">
        <v>242</v>
      </c>
      <c r="AD9" s="23" t="s">
        <v>1338</v>
      </c>
      <c r="AF9" s="23" t="s">
        <v>1339</v>
      </c>
      <c r="AG9" s="23" t="s">
        <v>242</v>
      </c>
      <c r="AI9" s="23">
        <v>120.0</v>
      </c>
      <c r="AJ9" s="23">
        <v>200.0</v>
      </c>
      <c r="AK9" s="23">
        <v>26.0</v>
      </c>
    </row>
    <row r="10">
      <c r="A10" s="23">
        <v>1.00158E7</v>
      </c>
      <c r="B10" s="23" t="s">
        <v>1342</v>
      </c>
      <c r="C10" s="23" t="s">
        <v>198</v>
      </c>
      <c r="D10" s="23" t="s">
        <v>1328</v>
      </c>
      <c r="E10" s="25" t="s">
        <v>1343</v>
      </c>
      <c r="F10" s="23" t="s">
        <v>1330</v>
      </c>
      <c r="G10" s="23" t="s">
        <v>173</v>
      </c>
      <c r="H10" s="23" t="s">
        <v>242</v>
      </c>
      <c r="I10" s="23" t="s">
        <v>586</v>
      </c>
      <c r="J10" s="23" t="s">
        <v>1331</v>
      </c>
      <c r="L10" s="23" t="s">
        <v>1332</v>
      </c>
      <c r="M10" s="23">
        <v>120.0</v>
      </c>
      <c r="O10" s="23" t="s">
        <v>1333</v>
      </c>
      <c r="P10" s="23" t="s">
        <v>1334</v>
      </c>
      <c r="Q10" s="23" t="s">
        <v>1335</v>
      </c>
      <c r="R10" s="23" t="s">
        <v>528</v>
      </c>
      <c r="U10" s="23" t="s">
        <v>1336</v>
      </c>
      <c r="V10" s="23" t="s">
        <v>1337</v>
      </c>
      <c r="Y10" s="23">
        <v>256.0</v>
      </c>
      <c r="AB10" s="23" t="s">
        <v>242</v>
      </c>
      <c r="AC10" s="23" t="s">
        <v>242</v>
      </c>
      <c r="AD10" s="23" t="s">
        <v>1338</v>
      </c>
      <c r="AF10" s="23" t="s">
        <v>1339</v>
      </c>
      <c r="AG10" s="23" t="s">
        <v>242</v>
      </c>
      <c r="AI10" s="23">
        <v>120.0</v>
      </c>
      <c r="AJ10" s="23">
        <v>195.0</v>
      </c>
      <c r="AK10" s="23">
        <v>26.0</v>
      </c>
    </row>
    <row r="11">
      <c r="A11" s="23">
        <v>1.0015319E7</v>
      </c>
      <c r="B11" s="23" t="s">
        <v>1344</v>
      </c>
      <c r="C11" s="23" t="s">
        <v>198</v>
      </c>
      <c r="D11" s="23" t="s">
        <v>1328</v>
      </c>
      <c r="E11" s="25" t="s">
        <v>1345</v>
      </c>
      <c r="F11" s="23" t="s">
        <v>1330</v>
      </c>
      <c r="G11" s="23" t="s">
        <v>173</v>
      </c>
      <c r="H11" s="23" t="s">
        <v>242</v>
      </c>
      <c r="I11" s="23" t="s">
        <v>586</v>
      </c>
      <c r="J11" s="23" t="s">
        <v>1331</v>
      </c>
      <c r="L11" s="23" t="s">
        <v>1332</v>
      </c>
      <c r="M11" s="23">
        <v>120.0</v>
      </c>
      <c r="O11" s="23" t="s">
        <v>1333</v>
      </c>
      <c r="P11" s="23" t="s">
        <v>1334</v>
      </c>
      <c r="Q11" s="23" t="s">
        <v>1335</v>
      </c>
      <c r="R11" s="23" t="s">
        <v>528</v>
      </c>
      <c r="U11" s="23" t="s">
        <v>1336</v>
      </c>
      <c r="V11" s="23" t="s">
        <v>1337</v>
      </c>
      <c r="Y11" s="23">
        <v>256.0</v>
      </c>
      <c r="AB11" s="23" t="s">
        <v>242</v>
      </c>
      <c r="AC11" s="23" t="s">
        <v>242</v>
      </c>
      <c r="AD11" s="23" t="s">
        <v>1338</v>
      </c>
      <c r="AF11" s="23" t="s">
        <v>1339</v>
      </c>
      <c r="AG11" s="23" t="s">
        <v>242</v>
      </c>
      <c r="AI11" s="23">
        <v>120.0</v>
      </c>
      <c r="AJ11" s="23">
        <v>190.0</v>
      </c>
      <c r="AK11" s="23">
        <v>26.0</v>
      </c>
    </row>
    <row r="12">
      <c r="A12" s="23">
        <v>1.0015807E7</v>
      </c>
      <c r="B12" s="23" t="s">
        <v>1346</v>
      </c>
      <c r="C12" s="23" t="s">
        <v>198</v>
      </c>
      <c r="D12" s="23" t="s">
        <v>1328</v>
      </c>
      <c r="E12" s="25" t="s">
        <v>1347</v>
      </c>
      <c r="F12" s="23" t="s">
        <v>1330</v>
      </c>
      <c r="G12" s="23" t="s">
        <v>173</v>
      </c>
      <c r="H12" s="23" t="s">
        <v>242</v>
      </c>
      <c r="I12" s="23" t="s">
        <v>586</v>
      </c>
      <c r="J12" s="23" t="s">
        <v>1331</v>
      </c>
      <c r="L12" s="23" t="s">
        <v>1332</v>
      </c>
      <c r="M12" s="23">
        <v>120.0</v>
      </c>
      <c r="O12" s="23" t="s">
        <v>1333</v>
      </c>
      <c r="P12" s="23" t="s">
        <v>1334</v>
      </c>
      <c r="Q12" s="23" t="s">
        <v>1335</v>
      </c>
      <c r="R12" s="23" t="s">
        <v>528</v>
      </c>
      <c r="U12" s="23" t="s">
        <v>1336</v>
      </c>
      <c r="V12" s="23" t="s">
        <v>1337</v>
      </c>
      <c r="Y12" s="23">
        <v>256.0</v>
      </c>
      <c r="AB12" s="23" t="s">
        <v>242</v>
      </c>
      <c r="AC12" s="23" t="s">
        <v>242</v>
      </c>
      <c r="AD12" s="23" t="s">
        <v>1338</v>
      </c>
      <c r="AF12" s="23" t="s">
        <v>1339</v>
      </c>
      <c r="AG12" s="23" t="s">
        <v>242</v>
      </c>
      <c r="AI12" s="23">
        <v>160.0</v>
      </c>
      <c r="AJ12" s="23">
        <v>200.0</v>
      </c>
      <c r="AK12" s="23">
        <v>26.0</v>
      </c>
    </row>
    <row r="13">
      <c r="A13" s="23">
        <v>1.001581E7</v>
      </c>
      <c r="B13" s="23" t="s">
        <v>1348</v>
      </c>
      <c r="C13" s="23" t="s">
        <v>198</v>
      </c>
      <c r="D13" s="23" t="s">
        <v>1328</v>
      </c>
      <c r="E13" s="25" t="s">
        <v>1349</v>
      </c>
      <c r="F13" s="23" t="s">
        <v>1330</v>
      </c>
      <c r="G13" s="23" t="s">
        <v>173</v>
      </c>
      <c r="H13" s="23" t="s">
        <v>242</v>
      </c>
      <c r="I13" s="23" t="s">
        <v>586</v>
      </c>
      <c r="J13" s="23" t="s">
        <v>1331</v>
      </c>
      <c r="L13" s="23" t="s">
        <v>1332</v>
      </c>
      <c r="M13" s="23">
        <v>120.0</v>
      </c>
      <c r="O13" s="23" t="s">
        <v>1333</v>
      </c>
      <c r="P13" s="23" t="s">
        <v>1334</v>
      </c>
      <c r="Q13" s="23" t="s">
        <v>1335</v>
      </c>
      <c r="R13" s="23" t="s">
        <v>528</v>
      </c>
      <c r="U13" s="23" t="s">
        <v>1336</v>
      </c>
      <c r="V13" s="23" t="s">
        <v>1337</v>
      </c>
      <c r="Y13" s="23">
        <v>256.0</v>
      </c>
      <c r="AB13" s="23" t="s">
        <v>242</v>
      </c>
      <c r="AC13" s="23" t="s">
        <v>242</v>
      </c>
      <c r="AD13" s="23" t="s">
        <v>1338</v>
      </c>
      <c r="AF13" s="23" t="s">
        <v>1339</v>
      </c>
      <c r="AG13" s="23" t="s">
        <v>242</v>
      </c>
      <c r="AI13" s="23">
        <v>180.0</v>
      </c>
      <c r="AJ13" s="23">
        <v>200.0</v>
      </c>
      <c r="AK13" s="23">
        <v>26.0</v>
      </c>
    </row>
    <row r="14">
      <c r="A14" s="23">
        <v>1.0015813E7</v>
      </c>
      <c r="B14" s="23" t="s">
        <v>1350</v>
      </c>
      <c r="C14" s="23" t="s">
        <v>198</v>
      </c>
      <c r="D14" s="23" t="s">
        <v>1328</v>
      </c>
      <c r="E14" s="25" t="s">
        <v>1351</v>
      </c>
      <c r="F14" s="23" t="s">
        <v>1330</v>
      </c>
      <c r="G14" s="23" t="s">
        <v>173</v>
      </c>
      <c r="H14" s="23" t="s">
        <v>242</v>
      </c>
      <c r="I14" s="23" t="s">
        <v>586</v>
      </c>
      <c r="J14" s="23" t="s">
        <v>1331</v>
      </c>
      <c r="L14" s="23" t="s">
        <v>1332</v>
      </c>
      <c r="M14" s="23">
        <v>120.0</v>
      </c>
      <c r="O14" s="23" t="s">
        <v>1333</v>
      </c>
      <c r="P14" s="23" t="s">
        <v>1334</v>
      </c>
      <c r="Q14" s="23" t="s">
        <v>1335</v>
      </c>
      <c r="R14" s="23" t="s">
        <v>528</v>
      </c>
      <c r="U14" s="23" t="s">
        <v>1336</v>
      </c>
      <c r="V14" s="23" t="s">
        <v>1337</v>
      </c>
      <c r="Y14" s="23">
        <v>256.0</v>
      </c>
      <c r="AB14" s="23" t="s">
        <v>242</v>
      </c>
      <c r="AC14" s="23" t="s">
        <v>242</v>
      </c>
      <c r="AD14" s="23" t="s">
        <v>1338</v>
      </c>
      <c r="AF14" s="23" t="s">
        <v>1339</v>
      </c>
      <c r="AG14" s="23" t="s">
        <v>242</v>
      </c>
      <c r="AI14" s="23">
        <v>80.0</v>
      </c>
      <c r="AJ14" s="23">
        <v>200.0</v>
      </c>
      <c r="AK14" s="23">
        <v>26.0</v>
      </c>
    </row>
    <row r="15">
      <c r="A15" s="23">
        <v>1.0015816E7</v>
      </c>
      <c r="B15" s="23" t="s">
        <v>1352</v>
      </c>
      <c r="C15" s="23" t="s">
        <v>198</v>
      </c>
      <c r="D15" s="23" t="s">
        <v>1328</v>
      </c>
      <c r="E15" s="25" t="s">
        <v>1353</v>
      </c>
      <c r="F15" s="23" t="s">
        <v>1330</v>
      </c>
      <c r="G15" s="23" t="s">
        <v>173</v>
      </c>
      <c r="H15" s="23" t="s">
        <v>242</v>
      </c>
      <c r="I15" s="23" t="s">
        <v>586</v>
      </c>
      <c r="J15" s="23" t="s">
        <v>1331</v>
      </c>
      <c r="L15" s="23" t="s">
        <v>1332</v>
      </c>
      <c r="M15" s="23">
        <v>120.0</v>
      </c>
      <c r="O15" s="23" t="s">
        <v>1333</v>
      </c>
      <c r="P15" s="23" t="s">
        <v>1334</v>
      </c>
      <c r="Q15" s="23" t="s">
        <v>1335</v>
      </c>
      <c r="R15" s="23" t="s">
        <v>528</v>
      </c>
      <c r="U15" s="23" t="s">
        <v>1336</v>
      </c>
      <c r="V15" s="23" t="s">
        <v>1337</v>
      </c>
      <c r="Y15" s="23">
        <v>256.0</v>
      </c>
      <c r="AB15" s="23" t="s">
        <v>242</v>
      </c>
      <c r="AC15" s="23" t="s">
        <v>242</v>
      </c>
      <c r="AD15" s="23" t="s">
        <v>1338</v>
      </c>
      <c r="AF15" s="23" t="s">
        <v>1339</v>
      </c>
      <c r="AG15" s="23" t="s">
        <v>242</v>
      </c>
      <c r="AI15" s="23">
        <v>90.0</v>
      </c>
      <c r="AJ15" s="23">
        <v>200.0</v>
      </c>
      <c r="AK15" s="23">
        <v>26.0</v>
      </c>
    </row>
    <row r="16">
      <c r="A16" s="23">
        <v>1.0015861E7</v>
      </c>
      <c r="B16" s="23" t="s">
        <v>1354</v>
      </c>
      <c r="C16" s="23" t="s">
        <v>221</v>
      </c>
      <c r="D16" s="23" t="s">
        <v>1355</v>
      </c>
      <c r="E16" s="25" t="s">
        <v>1356</v>
      </c>
      <c r="F16" s="23" t="s">
        <v>1330</v>
      </c>
      <c r="H16" s="23" t="s">
        <v>173</v>
      </c>
      <c r="I16" s="23" t="s">
        <v>586</v>
      </c>
      <c r="J16" s="23" t="s">
        <v>1357</v>
      </c>
      <c r="K16" s="23" t="s">
        <v>1358</v>
      </c>
      <c r="L16" s="23" t="s">
        <v>1332</v>
      </c>
      <c r="M16" s="23">
        <v>120.0</v>
      </c>
      <c r="O16" s="23" t="s">
        <v>1333</v>
      </c>
      <c r="P16" s="23" t="s">
        <v>1359</v>
      </c>
      <c r="Q16" s="23" t="s">
        <v>1360</v>
      </c>
      <c r="R16" s="23" t="s">
        <v>1361</v>
      </c>
      <c r="T16" s="23" t="s">
        <v>1362</v>
      </c>
      <c r="U16" s="23" t="s">
        <v>1363</v>
      </c>
      <c r="V16" s="23" t="s">
        <v>1337</v>
      </c>
      <c r="Y16" s="23">
        <v>256.0</v>
      </c>
      <c r="AB16" s="23" t="s">
        <v>242</v>
      </c>
      <c r="AC16" s="23" t="s">
        <v>242</v>
      </c>
      <c r="AD16" s="23" t="s">
        <v>1338</v>
      </c>
      <c r="AF16" s="23" t="s">
        <v>1364</v>
      </c>
      <c r="AG16" s="23" t="s">
        <v>242</v>
      </c>
      <c r="AI16" s="23">
        <v>160.0</v>
      </c>
      <c r="AJ16" s="23">
        <v>200.0</v>
      </c>
      <c r="AK16" s="23">
        <v>21.0</v>
      </c>
    </row>
    <row r="17">
      <c r="A17" s="23">
        <v>1.0015867E7</v>
      </c>
      <c r="B17" s="23" t="s">
        <v>1365</v>
      </c>
      <c r="C17" s="23" t="s">
        <v>198</v>
      </c>
      <c r="D17" s="23" t="s">
        <v>1355</v>
      </c>
      <c r="E17" s="25" t="s">
        <v>1366</v>
      </c>
      <c r="F17" s="23" t="s">
        <v>1330</v>
      </c>
      <c r="H17" s="23" t="s">
        <v>173</v>
      </c>
      <c r="I17" s="23" t="s">
        <v>586</v>
      </c>
      <c r="J17" s="23" t="s">
        <v>1357</v>
      </c>
      <c r="K17" s="23" t="s">
        <v>1358</v>
      </c>
      <c r="L17" s="23" t="s">
        <v>1332</v>
      </c>
      <c r="M17" s="23">
        <v>120.0</v>
      </c>
      <c r="O17" s="23" t="s">
        <v>1333</v>
      </c>
      <c r="P17" s="23" t="s">
        <v>1359</v>
      </c>
      <c r="Q17" s="23" t="s">
        <v>1360</v>
      </c>
      <c r="R17" s="23" t="s">
        <v>1361</v>
      </c>
      <c r="T17" s="23" t="s">
        <v>1362</v>
      </c>
      <c r="U17" s="23" t="s">
        <v>1363</v>
      </c>
      <c r="V17" s="23" t="s">
        <v>1337</v>
      </c>
      <c r="Y17" s="23">
        <v>256.0</v>
      </c>
      <c r="AB17" s="23" t="s">
        <v>242</v>
      </c>
      <c r="AC17" s="23" t="s">
        <v>242</v>
      </c>
      <c r="AD17" s="23" t="s">
        <v>1338</v>
      </c>
      <c r="AF17" s="23" t="s">
        <v>1364</v>
      </c>
      <c r="AG17" s="23" t="s">
        <v>242</v>
      </c>
      <c r="AI17" s="23">
        <v>80.0</v>
      </c>
      <c r="AJ17" s="23">
        <v>200.0</v>
      </c>
      <c r="AK17" s="23">
        <v>21.0</v>
      </c>
    </row>
    <row r="18">
      <c r="A18" s="23">
        <v>1.001587E7</v>
      </c>
      <c r="B18" s="23" t="s">
        <v>1367</v>
      </c>
      <c r="C18" s="23" t="s">
        <v>198</v>
      </c>
      <c r="D18" s="23" t="s">
        <v>1355</v>
      </c>
      <c r="E18" s="25" t="s">
        <v>1368</v>
      </c>
      <c r="F18" s="23" t="s">
        <v>1330</v>
      </c>
      <c r="H18" s="23" t="s">
        <v>173</v>
      </c>
      <c r="I18" s="23" t="s">
        <v>586</v>
      </c>
      <c r="J18" s="23" t="s">
        <v>1357</v>
      </c>
      <c r="K18" s="23" t="s">
        <v>1358</v>
      </c>
      <c r="L18" s="23" t="s">
        <v>1332</v>
      </c>
      <c r="M18" s="23">
        <v>120.0</v>
      </c>
      <c r="O18" s="23" t="s">
        <v>1333</v>
      </c>
      <c r="P18" s="23" t="s">
        <v>1359</v>
      </c>
      <c r="Q18" s="23" t="s">
        <v>1360</v>
      </c>
      <c r="R18" s="23" t="s">
        <v>1361</v>
      </c>
      <c r="T18" s="23" t="s">
        <v>1362</v>
      </c>
      <c r="U18" s="23" t="s">
        <v>1363</v>
      </c>
      <c r="V18" s="23" t="s">
        <v>1337</v>
      </c>
      <c r="Y18" s="23">
        <v>256.0</v>
      </c>
      <c r="AB18" s="23" t="s">
        <v>242</v>
      </c>
      <c r="AC18" s="23" t="s">
        <v>242</v>
      </c>
      <c r="AD18" s="23" t="s">
        <v>1338</v>
      </c>
      <c r="AF18" s="23" t="s">
        <v>1364</v>
      </c>
      <c r="AG18" s="23" t="s">
        <v>242</v>
      </c>
      <c r="AI18" s="23">
        <v>90.0</v>
      </c>
      <c r="AJ18" s="23">
        <v>200.0</v>
      </c>
      <c r="AK18" s="23">
        <v>21.0</v>
      </c>
    </row>
    <row r="19">
      <c r="A19" s="23">
        <v>1.0015864E7</v>
      </c>
      <c r="B19" s="23" t="s">
        <v>1369</v>
      </c>
      <c r="C19" s="23" t="s">
        <v>198</v>
      </c>
      <c r="D19" s="23" t="s">
        <v>1355</v>
      </c>
      <c r="E19" s="25" t="s">
        <v>1370</v>
      </c>
      <c r="F19" s="23" t="s">
        <v>1330</v>
      </c>
      <c r="H19" s="23" t="s">
        <v>173</v>
      </c>
      <c r="I19" s="23" t="s">
        <v>586</v>
      </c>
      <c r="J19" s="23" t="s">
        <v>1357</v>
      </c>
      <c r="K19" s="23" t="s">
        <v>1358</v>
      </c>
      <c r="L19" s="23" t="s">
        <v>1332</v>
      </c>
      <c r="M19" s="23">
        <v>120.0</v>
      </c>
      <c r="O19" s="23" t="s">
        <v>1333</v>
      </c>
      <c r="P19" s="23" t="s">
        <v>1359</v>
      </c>
      <c r="Q19" s="23" t="s">
        <v>1360</v>
      </c>
      <c r="R19" s="23" t="s">
        <v>1361</v>
      </c>
      <c r="T19" s="23" t="s">
        <v>1362</v>
      </c>
      <c r="U19" s="23" t="s">
        <v>1363</v>
      </c>
      <c r="V19" s="23" t="s">
        <v>1337</v>
      </c>
      <c r="Y19" s="23">
        <v>256.0</v>
      </c>
      <c r="AB19" s="23" t="s">
        <v>242</v>
      </c>
      <c r="AC19" s="23" t="s">
        <v>242</v>
      </c>
      <c r="AD19" s="23" t="s">
        <v>1338</v>
      </c>
      <c r="AF19" s="23" t="s">
        <v>1364</v>
      </c>
      <c r="AG19" s="23" t="s">
        <v>242</v>
      </c>
      <c r="AI19" s="23">
        <v>180.0</v>
      </c>
      <c r="AJ19" s="23">
        <v>200.0</v>
      </c>
      <c r="AK19" s="23">
        <v>21.0</v>
      </c>
    </row>
    <row r="20">
      <c r="A20" s="23">
        <v>1.0015858E7</v>
      </c>
      <c r="B20" s="23" t="s">
        <v>1371</v>
      </c>
      <c r="C20" s="23" t="s">
        <v>198</v>
      </c>
      <c r="D20" s="23" t="s">
        <v>1355</v>
      </c>
      <c r="E20" s="25" t="s">
        <v>1372</v>
      </c>
      <c r="F20" s="23" t="s">
        <v>1330</v>
      </c>
      <c r="H20" s="23" t="s">
        <v>173</v>
      </c>
      <c r="I20" s="23" t="s">
        <v>586</v>
      </c>
      <c r="J20" s="23" t="s">
        <v>1357</v>
      </c>
      <c r="K20" s="23" t="s">
        <v>1358</v>
      </c>
      <c r="L20" s="23" t="s">
        <v>1332</v>
      </c>
      <c r="M20" s="23">
        <v>120.0</v>
      </c>
      <c r="O20" s="23" t="s">
        <v>1333</v>
      </c>
      <c r="P20" s="23" t="s">
        <v>1359</v>
      </c>
      <c r="Q20" s="23" t="s">
        <v>1360</v>
      </c>
      <c r="R20" s="23" t="s">
        <v>1361</v>
      </c>
      <c r="T20" s="23" t="s">
        <v>1362</v>
      </c>
      <c r="U20" s="23" t="s">
        <v>1363</v>
      </c>
      <c r="V20" s="23" t="s">
        <v>1337</v>
      </c>
      <c r="Y20" s="23">
        <v>256.0</v>
      </c>
      <c r="AB20" s="23" t="s">
        <v>242</v>
      </c>
      <c r="AC20" s="23" t="s">
        <v>242</v>
      </c>
      <c r="AD20" s="23" t="s">
        <v>1338</v>
      </c>
      <c r="AF20" s="23" t="s">
        <v>1364</v>
      </c>
      <c r="AG20" s="23" t="s">
        <v>242</v>
      </c>
      <c r="AI20" s="23">
        <v>140.0</v>
      </c>
      <c r="AJ20" s="23">
        <v>200.0</v>
      </c>
      <c r="AK20" s="23">
        <v>21.0</v>
      </c>
    </row>
    <row r="21">
      <c r="A21" s="23">
        <v>1.0015846E7</v>
      </c>
      <c r="B21" s="23" t="s">
        <v>1373</v>
      </c>
      <c r="C21" s="23" t="s">
        <v>221</v>
      </c>
      <c r="D21" s="23" t="s">
        <v>1374</v>
      </c>
      <c r="E21" s="25" t="s">
        <v>1375</v>
      </c>
      <c r="F21" s="23" t="s">
        <v>1330</v>
      </c>
      <c r="H21" s="23" t="s">
        <v>173</v>
      </c>
      <c r="I21" s="23" t="s">
        <v>586</v>
      </c>
      <c r="J21" s="23" t="s">
        <v>1331</v>
      </c>
      <c r="K21" s="23" t="s">
        <v>1376</v>
      </c>
      <c r="L21" s="23" t="s">
        <v>1332</v>
      </c>
      <c r="M21" s="23">
        <v>120.0</v>
      </c>
      <c r="O21" s="23" t="s">
        <v>1333</v>
      </c>
      <c r="P21" s="23" t="s">
        <v>1377</v>
      </c>
      <c r="Q21" s="23" t="s">
        <v>1378</v>
      </c>
      <c r="R21" s="23" t="s">
        <v>1361</v>
      </c>
      <c r="T21" s="23" t="s">
        <v>1362</v>
      </c>
      <c r="U21" s="23" t="s">
        <v>1379</v>
      </c>
      <c r="V21" s="23" t="s">
        <v>1380</v>
      </c>
      <c r="W21" s="23" t="s">
        <v>173</v>
      </c>
      <c r="Y21" s="23">
        <v>256.0</v>
      </c>
      <c r="AB21" s="23" t="s">
        <v>242</v>
      </c>
      <c r="AC21" s="23" t="s">
        <v>242</v>
      </c>
      <c r="AD21" s="23" t="s">
        <v>1338</v>
      </c>
      <c r="AF21" s="23" t="s">
        <v>1339</v>
      </c>
      <c r="AG21" s="23" t="s">
        <v>242</v>
      </c>
      <c r="AH21" s="23" t="s">
        <v>1381</v>
      </c>
      <c r="AI21" s="23">
        <v>180.0</v>
      </c>
      <c r="AJ21" s="23">
        <v>200.0</v>
      </c>
      <c r="AK21" s="23">
        <v>18.0</v>
      </c>
    </row>
    <row r="22">
      <c r="A22" s="23">
        <v>1.0015843E7</v>
      </c>
      <c r="B22" s="23" t="s">
        <v>1382</v>
      </c>
      <c r="C22" s="23" t="s">
        <v>198</v>
      </c>
      <c r="D22" s="23" t="s">
        <v>1374</v>
      </c>
      <c r="E22" s="25" t="s">
        <v>1383</v>
      </c>
      <c r="F22" s="23" t="s">
        <v>1330</v>
      </c>
      <c r="H22" s="23" t="s">
        <v>173</v>
      </c>
      <c r="I22" s="23" t="s">
        <v>586</v>
      </c>
      <c r="J22" s="23" t="s">
        <v>1331</v>
      </c>
      <c r="K22" s="23" t="s">
        <v>1376</v>
      </c>
      <c r="L22" s="23" t="s">
        <v>1332</v>
      </c>
      <c r="M22" s="23">
        <v>120.0</v>
      </c>
      <c r="O22" s="23" t="s">
        <v>1333</v>
      </c>
      <c r="P22" s="23" t="s">
        <v>1377</v>
      </c>
      <c r="Q22" s="23" t="s">
        <v>1378</v>
      </c>
      <c r="R22" s="23" t="s">
        <v>1361</v>
      </c>
      <c r="T22" s="23" t="s">
        <v>1362</v>
      </c>
      <c r="U22" s="23" t="s">
        <v>1379</v>
      </c>
      <c r="V22" s="23" t="s">
        <v>1380</v>
      </c>
      <c r="W22" s="23" t="s">
        <v>173</v>
      </c>
      <c r="Y22" s="23">
        <v>256.0</v>
      </c>
      <c r="AB22" s="23" t="s">
        <v>242</v>
      </c>
      <c r="AC22" s="23" t="s">
        <v>242</v>
      </c>
      <c r="AD22" s="23" t="s">
        <v>1338</v>
      </c>
      <c r="AF22" s="23" t="s">
        <v>1339</v>
      </c>
      <c r="AG22" s="23" t="s">
        <v>242</v>
      </c>
      <c r="AH22" s="23" t="s">
        <v>1381</v>
      </c>
      <c r="AI22" s="23">
        <v>160.0</v>
      </c>
      <c r="AJ22" s="23">
        <v>200.0</v>
      </c>
      <c r="AK22" s="23">
        <v>18.0</v>
      </c>
    </row>
    <row r="23">
      <c r="A23" s="23">
        <v>1.0015852E7</v>
      </c>
      <c r="B23" s="23" t="s">
        <v>1384</v>
      </c>
      <c r="C23" s="23" t="s">
        <v>198</v>
      </c>
      <c r="D23" s="23" t="s">
        <v>1374</v>
      </c>
      <c r="E23" s="25" t="s">
        <v>1385</v>
      </c>
      <c r="F23" s="23" t="s">
        <v>1330</v>
      </c>
      <c r="H23" s="23" t="s">
        <v>173</v>
      </c>
      <c r="I23" s="23" t="s">
        <v>586</v>
      </c>
      <c r="J23" s="23" t="s">
        <v>1331</v>
      </c>
      <c r="K23" s="23" t="s">
        <v>1376</v>
      </c>
      <c r="L23" s="23" t="s">
        <v>1332</v>
      </c>
      <c r="M23" s="23">
        <v>120.0</v>
      </c>
      <c r="O23" s="23" t="s">
        <v>1333</v>
      </c>
      <c r="P23" s="23" t="s">
        <v>1377</v>
      </c>
      <c r="Q23" s="23" t="s">
        <v>1378</v>
      </c>
      <c r="R23" s="23" t="s">
        <v>1361</v>
      </c>
      <c r="T23" s="23" t="s">
        <v>1362</v>
      </c>
      <c r="U23" s="23" t="s">
        <v>1379</v>
      </c>
      <c r="V23" s="23" t="s">
        <v>1380</v>
      </c>
      <c r="W23" s="23" t="s">
        <v>173</v>
      </c>
      <c r="Y23" s="23">
        <v>256.0</v>
      </c>
      <c r="AB23" s="23" t="s">
        <v>242</v>
      </c>
      <c r="AC23" s="23" t="s">
        <v>242</v>
      </c>
      <c r="AD23" s="23" t="s">
        <v>1338</v>
      </c>
      <c r="AF23" s="23" t="s">
        <v>1339</v>
      </c>
      <c r="AG23" s="23" t="s">
        <v>242</v>
      </c>
      <c r="AH23" s="23" t="s">
        <v>1381</v>
      </c>
      <c r="AI23" s="23">
        <v>90.0</v>
      </c>
      <c r="AJ23" s="23">
        <v>200.0</v>
      </c>
      <c r="AK23" s="23">
        <v>18.0</v>
      </c>
    </row>
    <row r="24">
      <c r="A24" s="23">
        <v>1.001584E7</v>
      </c>
      <c r="B24" s="23" t="s">
        <v>1386</v>
      </c>
      <c r="C24" s="23" t="s">
        <v>198</v>
      </c>
      <c r="D24" s="23" t="s">
        <v>1374</v>
      </c>
      <c r="E24" s="25" t="s">
        <v>1387</v>
      </c>
      <c r="F24" s="23" t="s">
        <v>1330</v>
      </c>
      <c r="H24" s="23" t="s">
        <v>173</v>
      </c>
      <c r="I24" s="23" t="s">
        <v>586</v>
      </c>
      <c r="J24" s="23" t="s">
        <v>1331</v>
      </c>
      <c r="K24" s="23" t="s">
        <v>1376</v>
      </c>
      <c r="L24" s="23" t="s">
        <v>1332</v>
      </c>
      <c r="M24" s="23">
        <v>120.0</v>
      </c>
      <c r="O24" s="23" t="s">
        <v>1333</v>
      </c>
      <c r="P24" s="23" t="s">
        <v>1377</v>
      </c>
      <c r="Q24" s="23" t="s">
        <v>1378</v>
      </c>
      <c r="R24" s="23" t="s">
        <v>1361</v>
      </c>
      <c r="T24" s="23" t="s">
        <v>1362</v>
      </c>
      <c r="U24" s="23" t="s">
        <v>1379</v>
      </c>
      <c r="V24" s="23" t="s">
        <v>1380</v>
      </c>
      <c r="W24" s="23" t="s">
        <v>173</v>
      </c>
      <c r="Y24" s="23">
        <v>256.0</v>
      </c>
      <c r="AB24" s="23" t="s">
        <v>242</v>
      </c>
      <c r="AC24" s="23" t="s">
        <v>242</v>
      </c>
      <c r="AD24" s="23" t="s">
        <v>1338</v>
      </c>
      <c r="AF24" s="23" t="s">
        <v>1339</v>
      </c>
      <c r="AG24" s="23" t="s">
        <v>242</v>
      </c>
      <c r="AH24" s="23" t="s">
        <v>1381</v>
      </c>
      <c r="AI24" s="23">
        <v>140.0</v>
      </c>
      <c r="AJ24" s="23">
        <v>200.0</v>
      </c>
      <c r="AK24" s="23">
        <v>18.0</v>
      </c>
    </row>
    <row r="25">
      <c r="A25" s="23">
        <v>1.0015849E7</v>
      </c>
      <c r="B25" s="23" t="s">
        <v>1388</v>
      </c>
      <c r="C25" s="23" t="s">
        <v>198</v>
      </c>
      <c r="D25" s="23" t="s">
        <v>1374</v>
      </c>
      <c r="E25" s="25" t="s">
        <v>1389</v>
      </c>
      <c r="F25" s="23" t="s">
        <v>1330</v>
      </c>
      <c r="H25" s="23" t="s">
        <v>173</v>
      </c>
      <c r="I25" s="23" t="s">
        <v>586</v>
      </c>
      <c r="J25" s="23" t="s">
        <v>1331</v>
      </c>
      <c r="K25" s="23" t="s">
        <v>1376</v>
      </c>
      <c r="L25" s="23" t="s">
        <v>1332</v>
      </c>
      <c r="M25" s="23">
        <v>120.0</v>
      </c>
      <c r="O25" s="23" t="s">
        <v>1333</v>
      </c>
      <c r="P25" s="23" t="s">
        <v>1377</v>
      </c>
      <c r="Q25" s="23" t="s">
        <v>1378</v>
      </c>
      <c r="R25" s="23" t="s">
        <v>1361</v>
      </c>
      <c r="T25" s="23" t="s">
        <v>1362</v>
      </c>
      <c r="U25" s="23" t="s">
        <v>1379</v>
      </c>
      <c r="V25" s="23" t="s">
        <v>1380</v>
      </c>
      <c r="W25" s="23" t="s">
        <v>173</v>
      </c>
      <c r="Y25" s="23">
        <v>256.0</v>
      </c>
      <c r="AB25" s="23" t="s">
        <v>242</v>
      </c>
      <c r="AC25" s="23" t="s">
        <v>242</v>
      </c>
      <c r="AD25" s="23" t="s">
        <v>1338</v>
      </c>
      <c r="AF25" s="23" t="s">
        <v>1339</v>
      </c>
      <c r="AG25" s="23" t="s">
        <v>242</v>
      </c>
      <c r="AH25" s="23" t="s">
        <v>1381</v>
      </c>
      <c r="AI25" s="23">
        <v>80.0</v>
      </c>
      <c r="AJ25" s="23">
        <v>200.0</v>
      </c>
      <c r="AK25" s="23">
        <v>18.0</v>
      </c>
    </row>
    <row r="26">
      <c r="A26" s="23">
        <v>1.0015825E7</v>
      </c>
      <c r="B26" s="23" t="s">
        <v>1390</v>
      </c>
      <c r="C26" s="23" t="s">
        <v>221</v>
      </c>
      <c r="D26" s="23" t="s">
        <v>1391</v>
      </c>
      <c r="E26" s="25" t="s">
        <v>1392</v>
      </c>
      <c r="F26" s="23" t="s">
        <v>1330</v>
      </c>
      <c r="H26" s="23" t="s">
        <v>173</v>
      </c>
      <c r="I26" s="23" t="s">
        <v>586</v>
      </c>
      <c r="J26" s="23" t="s">
        <v>1393</v>
      </c>
      <c r="K26" s="23" t="s">
        <v>1358</v>
      </c>
      <c r="L26" s="23" t="s">
        <v>1332</v>
      </c>
      <c r="M26" s="23">
        <v>120.0</v>
      </c>
      <c r="O26" s="23" t="s">
        <v>1333</v>
      </c>
      <c r="P26" s="23" t="s">
        <v>1394</v>
      </c>
      <c r="Q26" s="23" t="s">
        <v>1395</v>
      </c>
      <c r="R26" s="23" t="s">
        <v>1361</v>
      </c>
      <c r="T26" s="23" t="s">
        <v>1362</v>
      </c>
      <c r="U26" s="23" t="s">
        <v>1396</v>
      </c>
      <c r="V26" s="23" t="s">
        <v>1337</v>
      </c>
      <c r="Y26" s="23">
        <v>256.0</v>
      </c>
      <c r="AB26" s="23" t="s">
        <v>242</v>
      </c>
      <c r="AC26" s="23" t="s">
        <v>242</v>
      </c>
      <c r="AD26" s="23" t="s">
        <v>1338</v>
      </c>
      <c r="AF26" s="23" t="s">
        <v>1339</v>
      </c>
      <c r="AG26" s="23" t="s">
        <v>242</v>
      </c>
      <c r="AI26" s="23">
        <v>160.0</v>
      </c>
      <c r="AJ26" s="23">
        <v>200.0</v>
      </c>
      <c r="AK26" s="23">
        <v>21.0</v>
      </c>
    </row>
    <row r="27">
      <c r="A27" s="23">
        <v>1.0015834E7</v>
      </c>
      <c r="B27" s="23" t="s">
        <v>1397</v>
      </c>
      <c r="C27" s="23" t="s">
        <v>198</v>
      </c>
      <c r="D27" s="23" t="s">
        <v>1391</v>
      </c>
      <c r="E27" s="25" t="s">
        <v>1398</v>
      </c>
      <c r="F27" s="23" t="s">
        <v>1330</v>
      </c>
      <c r="H27" s="23" t="s">
        <v>173</v>
      </c>
      <c r="I27" s="23" t="s">
        <v>586</v>
      </c>
      <c r="J27" s="23" t="s">
        <v>1393</v>
      </c>
      <c r="K27" s="23" t="s">
        <v>1358</v>
      </c>
      <c r="L27" s="23" t="s">
        <v>1332</v>
      </c>
      <c r="M27" s="23">
        <v>120.0</v>
      </c>
      <c r="O27" s="23" t="s">
        <v>1333</v>
      </c>
      <c r="P27" s="23" t="s">
        <v>1394</v>
      </c>
      <c r="Q27" s="23" t="s">
        <v>1395</v>
      </c>
      <c r="R27" s="23" t="s">
        <v>1361</v>
      </c>
      <c r="T27" s="23" t="s">
        <v>1362</v>
      </c>
      <c r="U27" s="23" t="s">
        <v>1396</v>
      </c>
      <c r="V27" s="23" t="s">
        <v>1337</v>
      </c>
      <c r="Y27" s="23">
        <v>256.0</v>
      </c>
      <c r="AB27" s="23" t="s">
        <v>242</v>
      </c>
      <c r="AC27" s="23" t="s">
        <v>242</v>
      </c>
      <c r="AD27" s="23" t="s">
        <v>1338</v>
      </c>
      <c r="AF27" s="23" t="s">
        <v>1339</v>
      </c>
      <c r="AG27" s="23" t="s">
        <v>242</v>
      </c>
      <c r="AI27" s="23">
        <v>90.0</v>
      </c>
      <c r="AJ27" s="23">
        <v>200.0</v>
      </c>
      <c r="AK27" s="23">
        <v>21.0</v>
      </c>
    </row>
    <row r="28">
      <c r="A28" s="23">
        <v>1.0015822E7</v>
      </c>
      <c r="B28" s="23" t="s">
        <v>1399</v>
      </c>
      <c r="C28" s="23" t="s">
        <v>198</v>
      </c>
      <c r="D28" s="23" t="s">
        <v>1391</v>
      </c>
      <c r="E28" s="25" t="s">
        <v>1400</v>
      </c>
      <c r="F28" s="23" t="s">
        <v>1330</v>
      </c>
      <c r="H28" s="23" t="s">
        <v>173</v>
      </c>
      <c r="I28" s="23" t="s">
        <v>586</v>
      </c>
      <c r="J28" s="23" t="s">
        <v>1393</v>
      </c>
      <c r="K28" s="23" t="s">
        <v>1358</v>
      </c>
      <c r="L28" s="23" t="s">
        <v>1332</v>
      </c>
      <c r="M28" s="23">
        <v>120.0</v>
      </c>
      <c r="O28" s="23" t="s">
        <v>1333</v>
      </c>
      <c r="P28" s="23" t="s">
        <v>1394</v>
      </c>
      <c r="Q28" s="23" t="s">
        <v>1395</v>
      </c>
      <c r="R28" s="23" t="s">
        <v>1361</v>
      </c>
      <c r="T28" s="23" t="s">
        <v>1362</v>
      </c>
      <c r="U28" s="23" t="s">
        <v>1396</v>
      </c>
      <c r="V28" s="23" t="s">
        <v>1337</v>
      </c>
      <c r="Y28" s="23">
        <v>256.0</v>
      </c>
      <c r="AB28" s="23" t="s">
        <v>242</v>
      </c>
      <c r="AC28" s="23" t="s">
        <v>242</v>
      </c>
      <c r="AD28" s="23" t="s">
        <v>1338</v>
      </c>
      <c r="AF28" s="23" t="s">
        <v>1339</v>
      </c>
      <c r="AG28" s="23" t="s">
        <v>242</v>
      </c>
      <c r="AI28" s="23">
        <v>140.0</v>
      </c>
      <c r="AJ28" s="23">
        <v>200.0</v>
      </c>
      <c r="AK28" s="23">
        <v>21.0</v>
      </c>
    </row>
    <row r="29">
      <c r="A29" s="23">
        <v>1.0015828E7</v>
      </c>
      <c r="B29" s="23" t="s">
        <v>1401</v>
      </c>
      <c r="C29" s="23" t="s">
        <v>198</v>
      </c>
      <c r="D29" s="23" t="s">
        <v>1391</v>
      </c>
      <c r="E29" s="25" t="s">
        <v>1402</v>
      </c>
      <c r="F29" s="23" t="s">
        <v>1330</v>
      </c>
      <c r="H29" s="23" t="s">
        <v>173</v>
      </c>
      <c r="I29" s="23" t="s">
        <v>586</v>
      </c>
      <c r="J29" s="23" t="s">
        <v>1393</v>
      </c>
      <c r="K29" s="23" t="s">
        <v>1358</v>
      </c>
      <c r="L29" s="23" t="s">
        <v>1332</v>
      </c>
      <c r="M29" s="23">
        <v>120.0</v>
      </c>
      <c r="O29" s="23" t="s">
        <v>1333</v>
      </c>
      <c r="P29" s="23" t="s">
        <v>1394</v>
      </c>
      <c r="Q29" s="23" t="s">
        <v>1395</v>
      </c>
      <c r="R29" s="23" t="s">
        <v>1361</v>
      </c>
      <c r="T29" s="23" t="s">
        <v>1362</v>
      </c>
      <c r="U29" s="23" t="s">
        <v>1396</v>
      </c>
      <c r="V29" s="23" t="s">
        <v>1337</v>
      </c>
      <c r="Y29" s="23">
        <v>256.0</v>
      </c>
      <c r="AB29" s="23" t="s">
        <v>242</v>
      </c>
      <c r="AC29" s="23" t="s">
        <v>242</v>
      </c>
      <c r="AD29" s="23" t="s">
        <v>1338</v>
      </c>
      <c r="AF29" s="23" t="s">
        <v>1339</v>
      </c>
      <c r="AG29" s="23" t="s">
        <v>242</v>
      </c>
      <c r="AI29" s="23">
        <v>180.0</v>
      </c>
      <c r="AJ29" s="23">
        <v>200.0</v>
      </c>
      <c r="AK29" s="23">
        <v>21.0</v>
      </c>
    </row>
    <row r="30">
      <c r="A30" s="23">
        <v>1.0015831E7</v>
      </c>
      <c r="B30" s="23" t="s">
        <v>1403</v>
      </c>
      <c r="C30" s="23" t="s">
        <v>198</v>
      </c>
      <c r="D30" s="23" t="s">
        <v>1391</v>
      </c>
      <c r="E30" s="25" t="s">
        <v>1404</v>
      </c>
      <c r="F30" s="23" t="s">
        <v>1330</v>
      </c>
      <c r="H30" s="23" t="s">
        <v>173</v>
      </c>
      <c r="I30" s="23" t="s">
        <v>586</v>
      </c>
      <c r="J30" s="23" t="s">
        <v>1393</v>
      </c>
      <c r="K30" s="23" t="s">
        <v>1358</v>
      </c>
      <c r="L30" s="23" t="s">
        <v>1332</v>
      </c>
      <c r="M30" s="23">
        <v>120.0</v>
      </c>
      <c r="O30" s="23" t="s">
        <v>1333</v>
      </c>
      <c r="P30" s="23" t="s">
        <v>1394</v>
      </c>
      <c r="Q30" s="23" t="s">
        <v>1395</v>
      </c>
      <c r="R30" s="23" t="s">
        <v>1361</v>
      </c>
      <c r="T30" s="23" t="s">
        <v>1362</v>
      </c>
      <c r="U30" s="23" t="s">
        <v>1396</v>
      </c>
      <c r="V30" s="23" t="s">
        <v>1337</v>
      </c>
      <c r="Y30" s="23">
        <v>256.0</v>
      </c>
      <c r="AB30" s="23" t="s">
        <v>242</v>
      </c>
      <c r="AC30" s="23" t="s">
        <v>242</v>
      </c>
      <c r="AD30" s="23" t="s">
        <v>1338</v>
      </c>
      <c r="AF30" s="23" t="s">
        <v>1339</v>
      </c>
      <c r="AG30" s="23" t="s">
        <v>242</v>
      </c>
      <c r="AI30" s="23">
        <v>80.0</v>
      </c>
      <c r="AJ30" s="23">
        <v>200.0</v>
      </c>
      <c r="AK30" s="23">
        <v>21.0</v>
      </c>
    </row>
    <row r="31">
      <c r="A31" s="23">
        <v>1.0015882E7</v>
      </c>
      <c r="B31" s="23" t="s">
        <v>1405</v>
      </c>
      <c r="C31" s="23" t="s">
        <v>221</v>
      </c>
      <c r="D31" s="23" t="s">
        <v>1406</v>
      </c>
      <c r="E31" s="25" t="s">
        <v>1407</v>
      </c>
      <c r="F31" s="23" t="s">
        <v>1330</v>
      </c>
      <c r="H31" s="23" t="s">
        <v>173</v>
      </c>
      <c r="I31" s="23" t="s">
        <v>586</v>
      </c>
      <c r="J31" s="23" t="s">
        <v>1408</v>
      </c>
      <c r="K31" s="23" t="s">
        <v>1358</v>
      </c>
      <c r="L31" s="23" t="s">
        <v>1332</v>
      </c>
      <c r="M31" s="23">
        <v>120.0</v>
      </c>
      <c r="O31" s="23" t="s">
        <v>1333</v>
      </c>
      <c r="P31" s="23" t="s">
        <v>1409</v>
      </c>
      <c r="Q31" s="23" t="s">
        <v>1410</v>
      </c>
      <c r="R31" s="23" t="s">
        <v>1361</v>
      </c>
      <c r="T31" s="23" t="s">
        <v>1362</v>
      </c>
      <c r="U31" s="23" t="s">
        <v>1411</v>
      </c>
      <c r="V31" s="23" t="s">
        <v>1380</v>
      </c>
      <c r="W31" s="23" t="s">
        <v>173</v>
      </c>
      <c r="Y31" s="23">
        <v>256.0</v>
      </c>
      <c r="AB31" s="23" t="s">
        <v>242</v>
      </c>
      <c r="AC31" s="23" t="s">
        <v>242</v>
      </c>
      <c r="AD31" s="23" t="s">
        <v>1338</v>
      </c>
      <c r="AF31" s="23" t="s">
        <v>1364</v>
      </c>
      <c r="AG31" s="23" t="s">
        <v>242</v>
      </c>
      <c r="AH31" s="23" t="s">
        <v>1381</v>
      </c>
      <c r="AI31" s="23">
        <v>180.0</v>
      </c>
      <c r="AJ31" s="23">
        <v>200.0</v>
      </c>
      <c r="AK31" s="23">
        <v>19.0</v>
      </c>
    </row>
    <row r="32">
      <c r="A32" s="23">
        <v>1.0015876E7</v>
      </c>
      <c r="B32" s="23" t="s">
        <v>1412</v>
      </c>
      <c r="C32" s="23" t="s">
        <v>198</v>
      </c>
      <c r="D32" s="23" t="s">
        <v>1406</v>
      </c>
      <c r="E32" s="25" t="s">
        <v>1413</v>
      </c>
      <c r="F32" s="23" t="s">
        <v>1330</v>
      </c>
      <c r="H32" s="23" t="s">
        <v>173</v>
      </c>
      <c r="I32" s="23" t="s">
        <v>586</v>
      </c>
      <c r="J32" s="23" t="s">
        <v>1408</v>
      </c>
      <c r="K32" s="23" t="s">
        <v>1358</v>
      </c>
      <c r="L32" s="23" t="s">
        <v>1332</v>
      </c>
      <c r="M32" s="23">
        <v>120.0</v>
      </c>
      <c r="O32" s="23" t="s">
        <v>1333</v>
      </c>
      <c r="P32" s="23" t="s">
        <v>1409</v>
      </c>
      <c r="Q32" s="23" t="s">
        <v>1410</v>
      </c>
      <c r="R32" s="23" t="s">
        <v>1361</v>
      </c>
      <c r="T32" s="23" t="s">
        <v>1362</v>
      </c>
      <c r="U32" s="23" t="s">
        <v>1411</v>
      </c>
      <c r="V32" s="23" t="s">
        <v>1380</v>
      </c>
      <c r="W32" s="23" t="s">
        <v>173</v>
      </c>
      <c r="Y32" s="23">
        <v>256.0</v>
      </c>
      <c r="AB32" s="23" t="s">
        <v>242</v>
      </c>
      <c r="AC32" s="23" t="s">
        <v>242</v>
      </c>
      <c r="AD32" s="23" t="s">
        <v>1338</v>
      </c>
      <c r="AF32" s="23" t="s">
        <v>1364</v>
      </c>
      <c r="AG32" s="23" t="s">
        <v>242</v>
      </c>
      <c r="AH32" s="23" t="s">
        <v>1381</v>
      </c>
      <c r="AI32" s="23">
        <v>140.0</v>
      </c>
      <c r="AJ32" s="23">
        <v>200.0</v>
      </c>
      <c r="AK32" s="23">
        <v>19.0</v>
      </c>
    </row>
    <row r="33">
      <c r="A33" s="23">
        <v>1.0015879E7</v>
      </c>
      <c r="B33" s="23" t="s">
        <v>1414</v>
      </c>
      <c r="C33" s="23" t="s">
        <v>198</v>
      </c>
      <c r="D33" s="23" t="s">
        <v>1406</v>
      </c>
      <c r="E33" s="25" t="s">
        <v>1415</v>
      </c>
      <c r="F33" s="23" t="s">
        <v>1330</v>
      </c>
      <c r="H33" s="23" t="s">
        <v>173</v>
      </c>
      <c r="I33" s="23" t="s">
        <v>586</v>
      </c>
      <c r="J33" s="23" t="s">
        <v>1408</v>
      </c>
      <c r="K33" s="23" t="s">
        <v>1358</v>
      </c>
      <c r="L33" s="23" t="s">
        <v>1332</v>
      </c>
      <c r="M33" s="23">
        <v>120.0</v>
      </c>
      <c r="O33" s="23" t="s">
        <v>1333</v>
      </c>
      <c r="P33" s="23" t="s">
        <v>1409</v>
      </c>
      <c r="Q33" s="23" t="s">
        <v>1410</v>
      </c>
      <c r="R33" s="23" t="s">
        <v>1361</v>
      </c>
      <c r="T33" s="23" t="s">
        <v>1362</v>
      </c>
      <c r="U33" s="23" t="s">
        <v>1411</v>
      </c>
      <c r="V33" s="23" t="s">
        <v>1380</v>
      </c>
      <c r="W33" s="23" t="s">
        <v>173</v>
      </c>
      <c r="Y33" s="23">
        <v>256.0</v>
      </c>
      <c r="AB33" s="23" t="s">
        <v>242</v>
      </c>
      <c r="AC33" s="23" t="s">
        <v>242</v>
      </c>
      <c r="AD33" s="23" t="s">
        <v>1338</v>
      </c>
      <c r="AF33" s="23" t="s">
        <v>1364</v>
      </c>
      <c r="AG33" s="23" t="s">
        <v>242</v>
      </c>
      <c r="AH33" s="23" t="s">
        <v>1381</v>
      </c>
      <c r="AI33" s="23">
        <v>160.0</v>
      </c>
      <c r="AJ33" s="23">
        <v>200.0</v>
      </c>
      <c r="AK33" s="23">
        <v>19.0</v>
      </c>
    </row>
    <row r="34">
      <c r="A34" s="23">
        <v>1.0015885E7</v>
      </c>
      <c r="B34" s="23" t="s">
        <v>1416</v>
      </c>
      <c r="C34" s="23" t="s">
        <v>198</v>
      </c>
      <c r="D34" s="23" t="s">
        <v>1406</v>
      </c>
      <c r="E34" s="25" t="s">
        <v>1417</v>
      </c>
      <c r="F34" s="23" t="s">
        <v>1330</v>
      </c>
      <c r="H34" s="23" t="s">
        <v>173</v>
      </c>
      <c r="I34" s="23" t="s">
        <v>586</v>
      </c>
      <c r="J34" s="23" t="s">
        <v>1408</v>
      </c>
      <c r="K34" s="23" t="s">
        <v>1358</v>
      </c>
      <c r="L34" s="23" t="s">
        <v>1332</v>
      </c>
      <c r="M34" s="23">
        <v>120.0</v>
      </c>
      <c r="O34" s="23" t="s">
        <v>1333</v>
      </c>
      <c r="P34" s="23" t="s">
        <v>1409</v>
      </c>
      <c r="Q34" s="23" t="s">
        <v>1410</v>
      </c>
      <c r="R34" s="23" t="s">
        <v>1361</v>
      </c>
      <c r="T34" s="23" t="s">
        <v>1362</v>
      </c>
      <c r="U34" s="23" t="s">
        <v>1411</v>
      </c>
      <c r="V34" s="23" t="s">
        <v>1380</v>
      </c>
      <c r="W34" s="23" t="s">
        <v>173</v>
      </c>
      <c r="Y34" s="23">
        <v>256.0</v>
      </c>
      <c r="AB34" s="23" t="s">
        <v>242</v>
      </c>
      <c r="AC34" s="23" t="s">
        <v>242</v>
      </c>
      <c r="AD34" s="23" t="s">
        <v>1338</v>
      </c>
      <c r="AF34" s="23" t="s">
        <v>1364</v>
      </c>
      <c r="AG34" s="23" t="s">
        <v>242</v>
      </c>
      <c r="AH34" s="23" t="s">
        <v>1381</v>
      </c>
      <c r="AI34" s="23">
        <v>80.0</v>
      </c>
      <c r="AJ34" s="23">
        <v>200.0</v>
      </c>
      <c r="AK34" s="23">
        <v>19.0</v>
      </c>
    </row>
    <row r="35">
      <c r="A35" s="23">
        <v>1.0015888E7</v>
      </c>
      <c r="B35" s="23" t="s">
        <v>1418</v>
      </c>
      <c r="C35" s="23" t="s">
        <v>198</v>
      </c>
      <c r="D35" s="23" t="s">
        <v>1406</v>
      </c>
      <c r="E35" s="25" t="s">
        <v>1419</v>
      </c>
      <c r="F35" s="23" t="s">
        <v>1330</v>
      </c>
      <c r="H35" s="23" t="s">
        <v>173</v>
      </c>
      <c r="I35" s="23" t="s">
        <v>586</v>
      </c>
      <c r="J35" s="23" t="s">
        <v>1408</v>
      </c>
      <c r="K35" s="23" t="s">
        <v>1358</v>
      </c>
      <c r="L35" s="23" t="s">
        <v>1332</v>
      </c>
      <c r="M35" s="23">
        <v>120.0</v>
      </c>
      <c r="O35" s="23" t="s">
        <v>1333</v>
      </c>
      <c r="P35" s="23" t="s">
        <v>1409</v>
      </c>
      <c r="Q35" s="23" t="s">
        <v>1410</v>
      </c>
      <c r="R35" s="23" t="s">
        <v>1361</v>
      </c>
      <c r="T35" s="23" t="s">
        <v>1362</v>
      </c>
      <c r="U35" s="23" t="s">
        <v>1411</v>
      </c>
      <c r="V35" s="23" t="s">
        <v>1380</v>
      </c>
      <c r="W35" s="23" t="s">
        <v>173</v>
      </c>
      <c r="Y35" s="23">
        <v>256.0</v>
      </c>
      <c r="AB35" s="23" t="s">
        <v>242</v>
      </c>
      <c r="AC35" s="23" t="s">
        <v>242</v>
      </c>
      <c r="AD35" s="23" t="s">
        <v>1338</v>
      </c>
      <c r="AF35" s="23" t="s">
        <v>1364</v>
      </c>
      <c r="AG35" s="23" t="s">
        <v>242</v>
      </c>
      <c r="AH35" s="23" t="s">
        <v>1381</v>
      </c>
      <c r="AI35" s="23">
        <v>90.0</v>
      </c>
      <c r="AJ35" s="23">
        <v>200.0</v>
      </c>
      <c r="AK35" s="23">
        <v>19.0</v>
      </c>
    </row>
    <row r="36">
      <c r="A36" s="23">
        <v>1.0015942E7</v>
      </c>
      <c r="B36" s="23" t="s">
        <v>1420</v>
      </c>
      <c r="C36" s="23" t="s">
        <v>221</v>
      </c>
      <c r="D36" s="23" t="s">
        <v>1421</v>
      </c>
      <c r="E36" s="25" t="s">
        <v>1422</v>
      </c>
      <c r="F36" s="23" t="s">
        <v>1330</v>
      </c>
      <c r="G36" s="23" t="s">
        <v>173</v>
      </c>
      <c r="H36" s="23" t="s">
        <v>242</v>
      </c>
      <c r="I36" s="23" t="s">
        <v>586</v>
      </c>
      <c r="J36" s="23" t="s">
        <v>1423</v>
      </c>
      <c r="L36" s="23" t="s">
        <v>1332</v>
      </c>
      <c r="M36" s="23">
        <v>130.0</v>
      </c>
      <c r="O36" s="23" t="s">
        <v>1424</v>
      </c>
      <c r="P36" s="23" t="s">
        <v>1425</v>
      </c>
      <c r="Q36" s="23" t="s">
        <v>1426</v>
      </c>
      <c r="R36" s="23" t="s">
        <v>528</v>
      </c>
      <c r="T36" s="23" t="s">
        <v>1362</v>
      </c>
      <c r="U36" s="23" t="s">
        <v>1427</v>
      </c>
      <c r="V36" s="23" t="s">
        <v>1337</v>
      </c>
      <c r="Y36" s="23">
        <v>510.0</v>
      </c>
      <c r="AB36" s="23" t="s">
        <v>242</v>
      </c>
      <c r="AC36" s="23" t="s">
        <v>242</v>
      </c>
      <c r="AD36" s="23" t="s">
        <v>1338</v>
      </c>
      <c r="AF36" s="23" t="s">
        <v>1339</v>
      </c>
      <c r="AG36" s="23" t="s">
        <v>242</v>
      </c>
      <c r="AI36" s="23">
        <v>90.0</v>
      </c>
      <c r="AJ36" s="23">
        <v>200.0</v>
      </c>
      <c r="AK36" s="23">
        <v>30.0</v>
      </c>
    </row>
    <row r="37">
      <c r="A37" s="23">
        <v>1.001593E7</v>
      </c>
      <c r="B37" s="23" t="s">
        <v>1428</v>
      </c>
      <c r="C37" s="23" t="s">
        <v>198</v>
      </c>
      <c r="D37" s="23" t="s">
        <v>1421</v>
      </c>
      <c r="E37" s="25" t="s">
        <v>1429</v>
      </c>
      <c r="F37" s="23" t="s">
        <v>1330</v>
      </c>
      <c r="G37" s="23" t="s">
        <v>173</v>
      </c>
      <c r="H37" s="23" t="s">
        <v>242</v>
      </c>
      <c r="I37" s="23" t="s">
        <v>586</v>
      </c>
      <c r="J37" s="23" t="s">
        <v>1423</v>
      </c>
      <c r="L37" s="23" t="s">
        <v>1332</v>
      </c>
      <c r="M37" s="23">
        <v>130.0</v>
      </c>
      <c r="O37" s="23" t="s">
        <v>1424</v>
      </c>
      <c r="P37" s="23" t="s">
        <v>1425</v>
      </c>
      <c r="Q37" s="23" t="s">
        <v>1426</v>
      </c>
      <c r="R37" s="23" t="s">
        <v>528</v>
      </c>
      <c r="T37" s="23" t="s">
        <v>1362</v>
      </c>
      <c r="U37" s="23" t="s">
        <v>1427</v>
      </c>
      <c r="V37" s="23" t="s">
        <v>1337</v>
      </c>
      <c r="Y37" s="23">
        <v>510.0</v>
      </c>
      <c r="AB37" s="23" t="s">
        <v>242</v>
      </c>
      <c r="AC37" s="23" t="s">
        <v>242</v>
      </c>
      <c r="AD37" s="23" t="s">
        <v>1338</v>
      </c>
      <c r="AF37" s="23" t="s">
        <v>1339</v>
      </c>
      <c r="AG37" s="23" t="s">
        <v>242</v>
      </c>
      <c r="AI37" s="23">
        <v>140.0</v>
      </c>
      <c r="AJ37" s="23">
        <v>200.0</v>
      </c>
      <c r="AK37" s="23">
        <v>30.0</v>
      </c>
    </row>
    <row r="38">
      <c r="A38" s="23">
        <v>1.0015939E7</v>
      </c>
      <c r="B38" s="23" t="s">
        <v>1430</v>
      </c>
      <c r="C38" s="23" t="s">
        <v>198</v>
      </c>
      <c r="D38" s="23" t="s">
        <v>1421</v>
      </c>
      <c r="E38" s="25" t="s">
        <v>1431</v>
      </c>
      <c r="F38" s="23" t="s">
        <v>1330</v>
      </c>
      <c r="G38" s="23" t="s">
        <v>173</v>
      </c>
      <c r="H38" s="23" t="s">
        <v>242</v>
      </c>
      <c r="I38" s="23" t="s">
        <v>586</v>
      </c>
      <c r="J38" s="23" t="s">
        <v>1423</v>
      </c>
      <c r="L38" s="23" t="s">
        <v>1332</v>
      </c>
      <c r="M38" s="23">
        <v>130.0</v>
      </c>
      <c r="O38" s="23" t="s">
        <v>1424</v>
      </c>
      <c r="P38" s="23" t="s">
        <v>1425</v>
      </c>
      <c r="Q38" s="23" t="s">
        <v>1426</v>
      </c>
      <c r="R38" s="23" t="s">
        <v>528</v>
      </c>
      <c r="T38" s="23" t="s">
        <v>1362</v>
      </c>
      <c r="U38" s="23" t="s">
        <v>1427</v>
      </c>
      <c r="V38" s="23" t="s">
        <v>1337</v>
      </c>
      <c r="Y38" s="23">
        <v>510.0</v>
      </c>
      <c r="AB38" s="23" t="s">
        <v>242</v>
      </c>
      <c r="AC38" s="23" t="s">
        <v>242</v>
      </c>
      <c r="AD38" s="23" t="s">
        <v>1338</v>
      </c>
      <c r="AF38" s="23" t="s">
        <v>1339</v>
      </c>
      <c r="AG38" s="23" t="s">
        <v>242</v>
      </c>
      <c r="AI38" s="23">
        <v>80.0</v>
      </c>
      <c r="AJ38" s="23">
        <v>200.0</v>
      </c>
      <c r="AK38" s="23">
        <v>30.0</v>
      </c>
    </row>
    <row r="39">
      <c r="A39" s="23">
        <v>1.0015933E7</v>
      </c>
      <c r="B39" s="23" t="s">
        <v>1432</v>
      </c>
      <c r="C39" s="23" t="s">
        <v>198</v>
      </c>
      <c r="D39" s="23" t="s">
        <v>1421</v>
      </c>
      <c r="E39" s="25" t="s">
        <v>1433</v>
      </c>
      <c r="F39" s="23" t="s">
        <v>1330</v>
      </c>
      <c r="G39" s="23" t="s">
        <v>173</v>
      </c>
      <c r="H39" s="23" t="s">
        <v>242</v>
      </c>
      <c r="I39" s="23" t="s">
        <v>586</v>
      </c>
      <c r="J39" s="23" t="s">
        <v>1423</v>
      </c>
      <c r="L39" s="23" t="s">
        <v>1332</v>
      </c>
      <c r="M39" s="23">
        <v>130.0</v>
      </c>
      <c r="O39" s="23" t="s">
        <v>1424</v>
      </c>
      <c r="P39" s="23" t="s">
        <v>1425</v>
      </c>
      <c r="Q39" s="23" t="s">
        <v>1426</v>
      </c>
      <c r="R39" s="23" t="s">
        <v>528</v>
      </c>
      <c r="T39" s="23" t="s">
        <v>1362</v>
      </c>
      <c r="U39" s="23" t="s">
        <v>1427</v>
      </c>
      <c r="V39" s="23" t="s">
        <v>1337</v>
      </c>
      <c r="Y39" s="23">
        <v>510.0</v>
      </c>
      <c r="AB39" s="23" t="s">
        <v>242</v>
      </c>
      <c r="AC39" s="23" t="s">
        <v>242</v>
      </c>
      <c r="AD39" s="23" t="s">
        <v>1338</v>
      </c>
      <c r="AF39" s="23" t="s">
        <v>1339</v>
      </c>
      <c r="AG39" s="23" t="s">
        <v>242</v>
      </c>
      <c r="AI39" s="23">
        <v>160.0</v>
      </c>
      <c r="AJ39" s="23">
        <v>200.0</v>
      </c>
      <c r="AK39" s="23">
        <v>30.0</v>
      </c>
    </row>
    <row r="40">
      <c r="A40" s="23">
        <v>1.0015936E7</v>
      </c>
      <c r="B40" s="23" t="s">
        <v>1434</v>
      </c>
      <c r="C40" s="23" t="s">
        <v>198</v>
      </c>
      <c r="D40" s="23" t="s">
        <v>1421</v>
      </c>
      <c r="E40" s="25" t="s">
        <v>1435</v>
      </c>
      <c r="F40" s="23" t="s">
        <v>1330</v>
      </c>
      <c r="G40" s="23" t="s">
        <v>173</v>
      </c>
      <c r="H40" s="23" t="s">
        <v>242</v>
      </c>
      <c r="I40" s="23" t="s">
        <v>586</v>
      </c>
      <c r="J40" s="23" t="s">
        <v>1423</v>
      </c>
      <c r="L40" s="23" t="s">
        <v>1332</v>
      </c>
      <c r="M40" s="23">
        <v>130.0</v>
      </c>
      <c r="O40" s="23" t="s">
        <v>1424</v>
      </c>
      <c r="P40" s="23" t="s">
        <v>1425</v>
      </c>
      <c r="Q40" s="23" t="s">
        <v>1426</v>
      </c>
      <c r="R40" s="23" t="s">
        <v>528</v>
      </c>
      <c r="T40" s="23" t="s">
        <v>1362</v>
      </c>
      <c r="U40" s="23" t="s">
        <v>1427</v>
      </c>
      <c r="V40" s="23" t="s">
        <v>1337</v>
      </c>
      <c r="Y40" s="23">
        <v>510.0</v>
      </c>
      <c r="AB40" s="23" t="s">
        <v>242</v>
      </c>
      <c r="AC40" s="23" t="s">
        <v>242</v>
      </c>
      <c r="AD40" s="23" t="s">
        <v>1338</v>
      </c>
      <c r="AF40" s="23" t="s">
        <v>1339</v>
      </c>
      <c r="AG40" s="23" t="s">
        <v>242</v>
      </c>
      <c r="AI40" s="23">
        <v>180.0</v>
      </c>
      <c r="AJ40" s="23">
        <v>200.0</v>
      </c>
      <c r="AK40" s="23">
        <v>30.0</v>
      </c>
    </row>
    <row r="41">
      <c r="A41" s="23">
        <v>1.0015897E7</v>
      </c>
      <c r="B41" s="23" t="s">
        <v>1436</v>
      </c>
      <c r="C41" s="23" t="s">
        <v>221</v>
      </c>
      <c r="D41" s="23" t="s">
        <v>1437</v>
      </c>
      <c r="E41" s="25" t="s">
        <v>1438</v>
      </c>
      <c r="F41" s="23" t="s">
        <v>1330</v>
      </c>
      <c r="H41" s="23" t="s">
        <v>173</v>
      </c>
      <c r="I41" s="23" t="s">
        <v>586</v>
      </c>
      <c r="J41" s="23" t="s">
        <v>1408</v>
      </c>
      <c r="K41" s="23" t="s">
        <v>1439</v>
      </c>
      <c r="L41" s="23" t="s">
        <v>1332</v>
      </c>
      <c r="M41" s="23">
        <v>120.0</v>
      </c>
      <c r="O41" s="23" t="s">
        <v>1333</v>
      </c>
      <c r="P41" s="23" t="s">
        <v>1440</v>
      </c>
      <c r="Q41" s="23" t="s">
        <v>1441</v>
      </c>
      <c r="R41" s="23" t="s">
        <v>1442</v>
      </c>
      <c r="T41" s="23" t="s">
        <v>1362</v>
      </c>
      <c r="U41" s="23" t="s">
        <v>1443</v>
      </c>
      <c r="V41" s="23" t="s">
        <v>1444</v>
      </c>
      <c r="Y41" s="23">
        <v>256.0</v>
      </c>
      <c r="AB41" s="23" t="s">
        <v>242</v>
      </c>
      <c r="AC41" s="23" t="s">
        <v>242</v>
      </c>
      <c r="AD41" s="23" t="s">
        <v>1338</v>
      </c>
      <c r="AF41" s="23" t="s">
        <v>1445</v>
      </c>
      <c r="AG41" s="23" t="s">
        <v>242</v>
      </c>
      <c r="AI41" s="23">
        <v>160.0</v>
      </c>
      <c r="AJ41" s="23">
        <v>200.0</v>
      </c>
      <c r="AK41" s="23">
        <v>22.0</v>
      </c>
    </row>
    <row r="42">
      <c r="A42" s="23">
        <v>1.00159E7</v>
      </c>
      <c r="B42" s="23" t="s">
        <v>1446</v>
      </c>
      <c r="C42" s="23" t="s">
        <v>198</v>
      </c>
      <c r="D42" s="23" t="s">
        <v>1437</v>
      </c>
      <c r="E42" s="25" t="s">
        <v>1447</v>
      </c>
      <c r="F42" s="23" t="s">
        <v>1330</v>
      </c>
      <c r="H42" s="23" t="s">
        <v>173</v>
      </c>
      <c r="I42" s="23" t="s">
        <v>586</v>
      </c>
      <c r="J42" s="23" t="s">
        <v>1408</v>
      </c>
      <c r="K42" s="23" t="s">
        <v>1439</v>
      </c>
      <c r="L42" s="23" t="s">
        <v>1332</v>
      </c>
      <c r="M42" s="23">
        <v>120.0</v>
      </c>
      <c r="O42" s="23" t="s">
        <v>1333</v>
      </c>
      <c r="P42" s="23" t="s">
        <v>1440</v>
      </c>
      <c r="Q42" s="23" t="s">
        <v>1441</v>
      </c>
      <c r="R42" s="23" t="s">
        <v>1442</v>
      </c>
      <c r="T42" s="23" t="s">
        <v>1362</v>
      </c>
      <c r="U42" s="23" t="s">
        <v>1443</v>
      </c>
      <c r="V42" s="23" t="s">
        <v>1444</v>
      </c>
      <c r="Y42" s="23">
        <v>256.0</v>
      </c>
      <c r="AB42" s="23" t="s">
        <v>242</v>
      </c>
      <c r="AC42" s="23" t="s">
        <v>242</v>
      </c>
      <c r="AD42" s="23" t="s">
        <v>1338</v>
      </c>
      <c r="AF42" s="23" t="s">
        <v>1445</v>
      </c>
      <c r="AG42" s="23" t="s">
        <v>242</v>
      </c>
      <c r="AI42" s="23">
        <v>180.0</v>
      </c>
      <c r="AJ42" s="23">
        <v>200.0</v>
      </c>
      <c r="AK42" s="23">
        <v>22.0</v>
      </c>
    </row>
    <row r="43">
      <c r="A43" s="23">
        <v>1.0015903E7</v>
      </c>
      <c r="B43" s="23" t="s">
        <v>1448</v>
      </c>
      <c r="C43" s="23" t="s">
        <v>198</v>
      </c>
      <c r="D43" s="23" t="s">
        <v>1437</v>
      </c>
      <c r="E43" s="25" t="s">
        <v>1449</v>
      </c>
      <c r="F43" s="23" t="s">
        <v>1330</v>
      </c>
      <c r="H43" s="23" t="s">
        <v>173</v>
      </c>
      <c r="I43" s="23" t="s">
        <v>586</v>
      </c>
      <c r="J43" s="23" t="s">
        <v>1408</v>
      </c>
      <c r="K43" s="23" t="s">
        <v>1439</v>
      </c>
      <c r="L43" s="23" t="s">
        <v>1332</v>
      </c>
      <c r="M43" s="23">
        <v>120.0</v>
      </c>
      <c r="O43" s="23" t="s">
        <v>1333</v>
      </c>
      <c r="P43" s="23" t="s">
        <v>1440</v>
      </c>
      <c r="Q43" s="23" t="s">
        <v>1441</v>
      </c>
      <c r="R43" s="23" t="s">
        <v>1442</v>
      </c>
      <c r="T43" s="23" t="s">
        <v>1362</v>
      </c>
      <c r="U43" s="23" t="s">
        <v>1443</v>
      </c>
      <c r="V43" s="23" t="s">
        <v>1444</v>
      </c>
      <c r="Y43" s="23">
        <v>256.0</v>
      </c>
      <c r="AB43" s="23" t="s">
        <v>242</v>
      </c>
      <c r="AC43" s="23" t="s">
        <v>242</v>
      </c>
      <c r="AD43" s="23" t="s">
        <v>1338</v>
      </c>
      <c r="AF43" s="23" t="s">
        <v>1445</v>
      </c>
      <c r="AG43" s="23" t="s">
        <v>242</v>
      </c>
      <c r="AI43" s="23">
        <v>80.0</v>
      </c>
      <c r="AJ43" s="23">
        <v>200.0</v>
      </c>
      <c r="AK43" s="23">
        <v>22.0</v>
      </c>
    </row>
    <row r="44">
      <c r="A44" s="23">
        <v>1.0015906E7</v>
      </c>
      <c r="B44" s="23" t="s">
        <v>1450</v>
      </c>
      <c r="C44" s="23" t="s">
        <v>198</v>
      </c>
      <c r="D44" s="23" t="s">
        <v>1437</v>
      </c>
      <c r="E44" s="25" t="s">
        <v>1451</v>
      </c>
      <c r="F44" s="23" t="s">
        <v>1330</v>
      </c>
      <c r="H44" s="23" t="s">
        <v>173</v>
      </c>
      <c r="I44" s="23" t="s">
        <v>586</v>
      </c>
      <c r="J44" s="23" t="s">
        <v>1408</v>
      </c>
      <c r="K44" s="23" t="s">
        <v>1439</v>
      </c>
      <c r="L44" s="23" t="s">
        <v>1332</v>
      </c>
      <c r="M44" s="23">
        <v>120.0</v>
      </c>
      <c r="O44" s="23" t="s">
        <v>1333</v>
      </c>
      <c r="P44" s="23" t="s">
        <v>1440</v>
      </c>
      <c r="Q44" s="23" t="s">
        <v>1441</v>
      </c>
      <c r="R44" s="23" t="s">
        <v>1442</v>
      </c>
      <c r="T44" s="23" t="s">
        <v>1362</v>
      </c>
      <c r="U44" s="23" t="s">
        <v>1443</v>
      </c>
      <c r="V44" s="23" t="s">
        <v>1444</v>
      </c>
      <c r="Y44" s="23">
        <v>256.0</v>
      </c>
      <c r="AB44" s="23" t="s">
        <v>242</v>
      </c>
      <c r="AC44" s="23" t="s">
        <v>242</v>
      </c>
      <c r="AD44" s="23" t="s">
        <v>1338</v>
      </c>
      <c r="AF44" s="23" t="s">
        <v>1445</v>
      </c>
      <c r="AG44" s="23" t="s">
        <v>242</v>
      </c>
      <c r="AI44" s="23">
        <v>90.0</v>
      </c>
      <c r="AJ44" s="23">
        <v>200.0</v>
      </c>
      <c r="AK44" s="23">
        <v>22.0</v>
      </c>
    </row>
    <row r="45">
      <c r="A45" s="23">
        <v>1.0015894E7</v>
      </c>
      <c r="B45" s="23" t="s">
        <v>1452</v>
      </c>
      <c r="C45" s="23" t="s">
        <v>198</v>
      </c>
      <c r="D45" s="23" t="s">
        <v>1437</v>
      </c>
      <c r="E45" s="25" t="s">
        <v>1453</v>
      </c>
      <c r="F45" s="23" t="s">
        <v>1330</v>
      </c>
      <c r="H45" s="23" t="s">
        <v>173</v>
      </c>
      <c r="I45" s="23" t="s">
        <v>586</v>
      </c>
      <c r="J45" s="23" t="s">
        <v>1408</v>
      </c>
      <c r="K45" s="23" t="s">
        <v>1439</v>
      </c>
      <c r="L45" s="23" t="s">
        <v>1332</v>
      </c>
      <c r="M45" s="23">
        <v>120.0</v>
      </c>
      <c r="O45" s="23" t="s">
        <v>1333</v>
      </c>
      <c r="P45" s="23" t="s">
        <v>1440</v>
      </c>
      <c r="Q45" s="23" t="s">
        <v>1441</v>
      </c>
      <c r="R45" s="23" t="s">
        <v>1442</v>
      </c>
      <c r="T45" s="23" t="s">
        <v>1362</v>
      </c>
      <c r="U45" s="23" t="s">
        <v>1443</v>
      </c>
      <c r="V45" s="23" t="s">
        <v>1444</v>
      </c>
      <c r="Y45" s="23">
        <v>256.0</v>
      </c>
      <c r="AB45" s="23" t="s">
        <v>242</v>
      </c>
      <c r="AC45" s="23" t="s">
        <v>242</v>
      </c>
      <c r="AD45" s="23" t="s">
        <v>1338</v>
      </c>
      <c r="AF45" s="23" t="s">
        <v>1445</v>
      </c>
      <c r="AG45" s="23" t="s">
        <v>242</v>
      </c>
      <c r="AI45" s="23">
        <v>140.0</v>
      </c>
      <c r="AJ45" s="23">
        <v>200.0</v>
      </c>
      <c r="AK45" s="23">
        <v>22.0</v>
      </c>
    </row>
    <row r="46">
      <c r="A46" s="23">
        <v>1.0015921E7</v>
      </c>
      <c r="B46" s="23" t="s">
        <v>1454</v>
      </c>
      <c r="C46" s="23" t="s">
        <v>221</v>
      </c>
      <c r="D46" s="23" t="s">
        <v>1455</v>
      </c>
      <c r="E46" s="25" t="s">
        <v>1456</v>
      </c>
      <c r="F46" s="23" t="s">
        <v>1330</v>
      </c>
      <c r="G46" s="23" t="s">
        <v>173</v>
      </c>
      <c r="H46" s="23" t="s">
        <v>242</v>
      </c>
      <c r="I46" s="23" t="s">
        <v>586</v>
      </c>
      <c r="J46" s="23" t="s">
        <v>1457</v>
      </c>
      <c r="L46" s="23" t="s">
        <v>1332</v>
      </c>
      <c r="M46" s="23">
        <v>120.0</v>
      </c>
      <c r="O46" s="23" t="s">
        <v>1333</v>
      </c>
      <c r="P46" s="23" t="s">
        <v>1425</v>
      </c>
      <c r="Q46" s="23" t="s">
        <v>1395</v>
      </c>
      <c r="R46" s="23" t="s">
        <v>1361</v>
      </c>
      <c r="U46" s="23" t="s">
        <v>1458</v>
      </c>
      <c r="V46" s="23" t="s">
        <v>1337</v>
      </c>
      <c r="Y46" s="23">
        <v>256.0</v>
      </c>
      <c r="AB46" s="23" t="s">
        <v>242</v>
      </c>
      <c r="AC46" s="23" t="s">
        <v>242</v>
      </c>
      <c r="AD46" s="23" t="s">
        <v>1338</v>
      </c>
      <c r="AF46" s="23" t="s">
        <v>1339</v>
      </c>
      <c r="AG46" s="23" t="s">
        <v>242</v>
      </c>
      <c r="AI46" s="23">
        <v>80.0</v>
      </c>
      <c r="AJ46" s="23">
        <v>200.0</v>
      </c>
      <c r="AK46" s="23">
        <v>20.0</v>
      </c>
    </row>
    <row r="47">
      <c r="A47" s="23">
        <v>1.0015924E7</v>
      </c>
      <c r="B47" s="23" t="s">
        <v>1459</v>
      </c>
      <c r="C47" s="23" t="s">
        <v>198</v>
      </c>
      <c r="D47" s="23" t="s">
        <v>1455</v>
      </c>
      <c r="E47" s="25" t="s">
        <v>1460</v>
      </c>
      <c r="F47" s="23" t="s">
        <v>1330</v>
      </c>
      <c r="G47" s="23" t="s">
        <v>173</v>
      </c>
      <c r="H47" s="23" t="s">
        <v>242</v>
      </c>
      <c r="I47" s="23" t="s">
        <v>586</v>
      </c>
      <c r="J47" s="23" t="s">
        <v>1457</v>
      </c>
      <c r="L47" s="23" t="s">
        <v>1332</v>
      </c>
      <c r="M47" s="23">
        <v>120.0</v>
      </c>
      <c r="O47" s="23" t="s">
        <v>1333</v>
      </c>
      <c r="P47" s="23" t="s">
        <v>1425</v>
      </c>
      <c r="Q47" s="23" t="s">
        <v>1395</v>
      </c>
      <c r="R47" s="23" t="s">
        <v>1361</v>
      </c>
      <c r="U47" s="23" t="s">
        <v>1458</v>
      </c>
      <c r="V47" s="23" t="s">
        <v>1337</v>
      </c>
      <c r="Y47" s="23">
        <v>256.0</v>
      </c>
      <c r="AB47" s="23" t="s">
        <v>242</v>
      </c>
      <c r="AC47" s="23" t="s">
        <v>242</v>
      </c>
      <c r="AD47" s="23" t="s">
        <v>1338</v>
      </c>
      <c r="AF47" s="23" t="s">
        <v>1339</v>
      </c>
      <c r="AG47" s="23" t="s">
        <v>242</v>
      </c>
      <c r="AI47" s="23">
        <v>90.0</v>
      </c>
      <c r="AJ47" s="23">
        <v>200.0</v>
      </c>
      <c r="AK47" s="23">
        <v>20.0</v>
      </c>
    </row>
    <row r="48">
      <c r="A48" s="23">
        <v>1.0015918E7</v>
      </c>
      <c r="B48" s="23" t="s">
        <v>1461</v>
      </c>
      <c r="C48" s="23" t="s">
        <v>198</v>
      </c>
      <c r="D48" s="23" t="s">
        <v>1455</v>
      </c>
      <c r="E48" s="25" t="s">
        <v>1462</v>
      </c>
      <c r="F48" s="23" t="s">
        <v>1330</v>
      </c>
      <c r="G48" s="23" t="s">
        <v>173</v>
      </c>
      <c r="H48" s="23" t="s">
        <v>242</v>
      </c>
      <c r="I48" s="23" t="s">
        <v>586</v>
      </c>
      <c r="J48" s="23" t="s">
        <v>1457</v>
      </c>
      <c r="L48" s="23" t="s">
        <v>1332</v>
      </c>
      <c r="M48" s="23">
        <v>120.0</v>
      </c>
      <c r="O48" s="23" t="s">
        <v>1333</v>
      </c>
      <c r="P48" s="23" t="s">
        <v>1425</v>
      </c>
      <c r="Q48" s="23" t="s">
        <v>1395</v>
      </c>
      <c r="R48" s="23" t="s">
        <v>1361</v>
      </c>
      <c r="U48" s="23" t="s">
        <v>1458</v>
      </c>
      <c r="V48" s="23" t="s">
        <v>1337</v>
      </c>
      <c r="Y48" s="23">
        <v>256.0</v>
      </c>
      <c r="AB48" s="23" t="s">
        <v>242</v>
      </c>
      <c r="AC48" s="23" t="s">
        <v>242</v>
      </c>
      <c r="AD48" s="23" t="s">
        <v>1338</v>
      </c>
      <c r="AF48" s="23" t="s">
        <v>1339</v>
      </c>
      <c r="AG48" s="23" t="s">
        <v>242</v>
      </c>
      <c r="AI48" s="23">
        <v>180.0</v>
      </c>
      <c r="AJ48" s="23">
        <v>200.0</v>
      </c>
      <c r="AK48" s="23">
        <v>20.0</v>
      </c>
    </row>
    <row r="49">
      <c r="A49" s="23">
        <v>1.0015915E7</v>
      </c>
      <c r="B49" s="23" t="s">
        <v>1463</v>
      </c>
      <c r="C49" s="23" t="s">
        <v>198</v>
      </c>
      <c r="D49" s="23" t="s">
        <v>1455</v>
      </c>
      <c r="E49" s="25" t="s">
        <v>1464</v>
      </c>
      <c r="F49" s="23" t="s">
        <v>1330</v>
      </c>
      <c r="G49" s="23" t="s">
        <v>173</v>
      </c>
      <c r="H49" s="23" t="s">
        <v>242</v>
      </c>
      <c r="I49" s="23" t="s">
        <v>586</v>
      </c>
      <c r="J49" s="23" t="s">
        <v>1457</v>
      </c>
      <c r="L49" s="23" t="s">
        <v>1332</v>
      </c>
      <c r="M49" s="23">
        <v>120.0</v>
      </c>
      <c r="O49" s="23" t="s">
        <v>1333</v>
      </c>
      <c r="P49" s="23" t="s">
        <v>1425</v>
      </c>
      <c r="Q49" s="23" t="s">
        <v>1395</v>
      </c>
      <c r="R49" s="23" t="s">
        <v>1361</v>
      </c>
      <c r="U49" s="23" t="s">
        <v>1458</v>
      </c>
      <c r="V49" s="23" t="s">
        <v>1337</v>
      </c>
      <c r="Y49" s="23">
        <v>256.0</v>
      </c>
      <c r="AB49" s="23" t="s">
        <v>242</v>
      </c>
      <c r="AC49" s="23" t="s">
        <v>242</v>
      </c>
      <c r="AD49" s="23" t="s">
        <v>1338</v>
      </c>
      <c r="AF49" s="23" t="s">
        <v>1339</v>
      </c>
      <c r="AG49" s="23" t="s">
        <v>242</v>
      </c>
      <c r="AI49" s="23">
        <v>160.0</v>
      </c>
      <c r="AJ49" s="23">
        <v>200.0</v>
      </c>
      <c r="AK49" s="23">
        <v>20.0</v>
      </c>
    </row>
    <row r="50">
      <c r="A50" s="23">
        <v>1.0015912E7</v>
      </c>
      <c r="B50" s="23" t="s">
        <v>1465</v>
      </c>
      <c r="C50" s="23" t="s">
        <v>198</v>
      </c>
      <c r="D50" s="23" t="s">
        <v>1455</v>
      </c>
      <c r="E50" s="25" t="s">
        <v>1466</v>
      </c>
      <c r="F50" s="23" t="s">
        <v>1330</v>
      </c>
      <c r="G50" s="23" t="s">
        <v>173</v>
      </c>
      <c r="H50" s="23" t="s">
        <v>242</v>
      </c>
      <c r="I50" s="23" t="s">
        <v>586</v>
      </c>
      <c r="J50" s="23" t="s">
        <v>1457</v>
      </c>
      <c r="L50" s="23" t="s">
        <v>1332</v>
      </c>
      <c r="M50" s="23">
        <v>120.0</v>
      </c>
      <c r="O50" s="23" t="s">
        <v>1333</v>
      </c>
      <c r="P50" s="23" t="s">
        <v>1425</v>
      </c>
      <c r="Q50" s="23" t="s">
        <v>1395</v>
      </c>
      <c r="R50" s="23" t="s">
        <v>1361</v>
      </c>
      <c r="U50" s="23" t="s">
        <v>1458</v>
      </c>
      <c r="V50" s="23" t="s">
        <v>1337</v>
      </c>
      <c r="Y50" s="23">
        <v>256.0</v>
      </c>
      <c r="AB50" s="23" t="s">
        <v>242</v>
      </c>
      <c r="AC50" s="23" t="s">
        <v>242</v>
      </c>
      <c r="AD50" s="23" t="s">
        <v>1338</v>
      </c>
      <c r="AF50" s="23" t="s">
        <v>1339</v>
      </c>
      <c r="AG50" s="23" t="s">
        <v>242</v>
      </c>
      <c r="AI50" s="23">
        <v>140.0</v>
      </c>
      <c r="AJ50" s="23">
        <v>200.0</v>
      </c>
      <c r="AK50" s="23">
        <v>20.0</v>
      </c>
    </row>
    <row r="51">
      <c r="A51" s="23">
        <v>1.0016029E7</v>
      </c>
      <c r="B51" s="23" t="s">
        <v>1467</v>
      </c>
      <c r="C51" s="23" t="s">
        <v>221</v>
      </c>
      <c r="D51" s="23" t="s">
        <v>1468</v>
      </c>
      <c r="E51" s="25" t="s">
        <v>1469</v>
      </c>
      <c r="F51" s="23" t="s">
        <v>1330</v>
      </c>
      <c r="G51" s="23" t="s">
        <v>173</v>
      </c>
      <c r="H51" s="23" t="s">
        <v>242</v>
      </c>
      <c r="I51" s="23" t="s">
        <v>1470</v>
      </c>
      <c r="J51" s="23" t="s">
        <v>1457</v>
      </c>
      <c r="L51" s="23" t="s">
        <v>1332</v>
      </c>
      <c r="M51" s="23">
        <v>130.0</v>
      </c>
      <c r="O51" s="23" t="s">
        <v>1471</v>
      </c>
      <c r="P51" s="23" t="s">
        <v>1472</v>
      </c>
      <c r="Q51" s="23" t="s">
        <v>1473</v>
      </c>
      <c r="R51" s="23" t="s">
        <v>528</v>
      </c>
      <c r="U51" s="23" t="s">
        <v>1474</v>
      </c>
      <c r="V51" s="23" t="s">
        <v>1337</v>
      </c>
      <c r="Y51" s="23">
        <v>510.0</v>
      </c>
      <c r="AA51" s="23" t="s">
        <v>1475</v>
      </c>
      <c r="AB51" s="23" t="s">
        <v>242</v>
      </c>
      <c r="AC51" s="23" t="s">
        <v>242</v>
      </c>
      <c r="AD51" s="23" t="s">
        <v>1338</v>
      </c>
      <c r="AF51" s="23" t="s">
        <v>1339</v>
      </c>
      <c r="AG51" s="23" t="s">
        <v>242</v>
      </c>
      <c r="AI51" s="23">
        <v>90.0</v>
      </c>
      <c r="AJ51" s="23">
        <v>200.0</v>
      </c>
      <c r="AK51" s="23">
        <v>30.0</v>
      </c>
    </row>
    <row r="52">
      <c r="A52" s="23">
        <v>1.0016009E7</v>
      </c>
      <c r="B52" s="23" t="s">
        <v>1476</v>
      </c>
      <c r="C52" s="23" t="s">
        <v>198</v>
      </c>
      <c r="D52" s="23" t="s">
        <v>1468</v>
      </c>
      <c r="E52" s="25" t="s">
        <v>1477</v>
      </c>
      <c r="F52" s="23" t="s">
        <v>1330</v>
      </c>
      <c r="G52" s="23" t="s">
        <v>173</v>
      </c>
      <c r="H52" s="23" t="s">
        <v>242</v>
      </c>
      <c r="I52" s="23" t="s">
        <v>1470</v>
      </c>
      <c r="J52" s="23" t="s">
        <v>1457</v>
      </c>
      <c r="L52" s="23" t="s">
        <v>1332</v>
      </c>
      <c r="M52" s="23">
        <v>130.0</v>
      </c>
      <c r="O52" s="23" t="s">
        <v>1471</v>
      </c>
      <c r="P52" s="23" t="s">
        <v>1472</v>
      </c>
      <c r="Q52" s="23" t="s">
        <v>1473</v>
      </c>
      <c r="R52" s="23" t="s">
        <v>528</v>
      </c>
      <c r="U52" s="23" t="s">
        <v>1474</v>
      </c>
      <c r="V52" s="23" t="s">
        <v>1337</v>
      </c>
      <c r="Y52" s="23">
        <v>510.0</v>
      </c>
      <c r="AA52" s="23" t="s">
        <v>1475</v>
      </c>
      <c r="AB52" s="23" t="s">
        <v>242</v>
      </c>
      <c r="AC52" s="23" t="s">
        <v>242</v>
      </c>
      <c r="AD52" s="23" t="s">
        <v>1338</v>
      </c>
      <c r="AF52" s="23" t="s">
        <v>1339</v>
      </c>
      <c r="AG52" s="23" t="s">
        <v>242</v>
      </c>
      <c r="AI52" s="23">
        <v>80.0</v>
      </c>
      <c r="AJ52" s="23">
        <v>200.0</v>
      </c>
      <c r="AK52" s="23">
        <v>30.0</v>
      </c>
    </row>
    <row r="53">
      <c r="A53" s="23">
        <v>1.0015969E7</v>
      </c>
      <c r="B53" s="23" t="s">
        <v>1478</v>
      </c>
      <c r="C53" s="23" t="s">
        <v>198</v>
      </c>
      <c r="D53" s="23" t="s">
        <v>1468</v>
      </c>
      <c r="E53" s="25" t="s">
        <v>1479</v>
      </c>
      <c r="F53" s="23" t="s">
        <v>1330</v>
      </c>
      <c r="G53" s="23" t="s">
        <v>173</v>
      </c>
      <c r="H53" s="23" t="s">
        <v>242</v>
      </c>
      <c r="I53" s="23" t="s">
        <v>1470</v>
      </c>
      <c r="J53" s="23" t="s">
        <v>1457</v>
      </c>
      <c r="L53" s="23" t="s">
        <v>1332</v>
      </c>
      <c r="M53" s="23">
        <v>130.0</v>
      </c>
      <c r="O53" s="23" t="s">
        <v>1471</v>
      </c>
      <c r="P53" s="23" t="s">
        <v>1472</v>
      </c>
      <c r="Q53" s="23" t="s">
        <v>1473</v>
      </c>
      <c r="R53" s="23" t="s">
        <v>528</v>
      </c>
      <c r="U53" s="23" t="s">
        <v>1474</v>
      </c>
      <c r="V53" s="23" t="s">
        <v>1337</v>
      </c>
      <c r="Y53" s="23">
        <v>510.0</v>
      </c>
      <c r="AA53" s="23" t="s">
        <v>1475</v>
      </c>
      <c r="AB53" s="23" t="s">
        <v>242</v>
      </c>
      <c r="AC53" s="23" t="s">
        <v>242</v>
      </c>
      <c r="AD53" s="23" t="s">
        <v>1338</v>
      </c>
      <c r="AF53" s="23" t="s">
        <v>1339</v>
      </c>
      <c r="AG53" s="23" t="s">
        <v>242</v>
      </c>
      <c r="AI53" s="23">
        <v>160.0</v>
      </c>
      <c r="AJ53" s="23">
        <v>200.0</v>
      </c>
      <c r="AK53" s="23">
        <v>30.0</v>
      </c>
    </row>
    <row r="54">
      <c r="A54" s="23">
        <v>1.0015966E7</v>
      </c>
      <c r="B54" s="23" t="s">
        <v>1480</v>
      </c>
      <c r="C54" s="23" t="s">
        <v>198</v>
      </c>
      <c r="D54" s="23" t="s">
        <v>1468</v>
      </c>
      <c r="E54" s="25" t="s">
        <v>1481</v>
      </c>
      <c r="F54" s="23" t="s">
        <v>1330</v>
      </c>
      <c r="G54" s="23" t="s">
        <v>173</v>
      </c>
      <c r="H54" s="23" t="s">
        <v>242</v>
      </c>
      <c r="I54" s="23" t="s">
        <v>1470</v>
      </c>
      <c r="J54" s="23" t="s">
        <v>1457</v>
      </c>
      <c r="L54" s="23" t="s">
        <v>1332</v>
      </c>
      <c r="M54" s="23">
        <v>130.0</v>
      </c>
      <c r="O54" s="23" t="s">
        <v>1471</v>
      </c>
      <c r="P54" s="23" t="s">
        <v>1472</v>
      </c>
      <c r="Q54" s="23" t="s">
        <v>1473</v>
      </c>
      <c r="R54" s="23" t="s">
        <v>528</v>
      </c>
      <c r="U54" s="23" t="s">
        <v>1474</v>
      </c>
      <c r="V54" s="23" t="s">
        <v>1337</v>
      </c>
      <c r="Y54" s="23">
        <v>510.0</v>
      </c>
      <c r="AA54" s="23" t="s">
        <v>1475</v>
      </c>
      <c r="AB54" s="23" t="s">
        <v>242</v>
      </c>
      <c r="AC54" s="23" t="s">
        <v>242</v>
      </c>
      <c r="AD54" s="23" t="s">
        <v>1338</v>
      </c>
      <c r="AF54" s="23" t="s">
        <v>1339</v>
      </c>
      <c r="AG54" s="23" t="s">
        <v>242</v>
      </c>
      <c r="AI54" s="23">
        <v>140.0</v>
      </c>
      <c r="AJ54" s="23">
        <v>200.0</v>
      </c>
      <c r="AK54" s="23">
        <v>30.0</v>
      </c>
    </row>
    <row r="55">
      <c r="A55" s="23">
        <v>1.0015978E7</v>
      </c>
      <c r="B55" s="23" t="s">
        <v>1482</v>
      </c>
      <c r="C55" s="23" t="s">
        <v>198</v>
      </c>
      <c r="D55" s="23" t="s">
        <v>1468</v>
      </c>
      <c r="E55" s="25" t="s">
        <v>1483</v>
      </c>
      <c r="F55" s="23" t="s">
        <v>1330</v>
      </c>
      <c r="G55" s="23" t="s">
        <v>173</v>
      </c>
      <c r="H55" s="23" t="s">
        <v>242</v>
      </c>
      <c r="I55" s="23" t="s">
        <v>1470</v>
      </c>
      <c r="J55" s="23" t="s">
        <v>1457</v>
      </c>
      <c r="L55" s="23" t="s">
        <v>1332</v>
      </c>
      <c r="M55" s="23">
        <v>130.0</v>
      </c>
      <c r="O55" s="23" t="s">
        <v>1471</v>
      </c>
      <c r="P55" s="23" t="s">
        <v>1472</v>
      </c>
      <c r="Q55" s="23" t="s">
        <v>1473</v>
      </c>
      <c r="R55" s="23" t="s">
        <v>528</v>
      </c>
      <c r="U55" s="23" t="s">
        <v>1474</v>
      </c>
      <c r="V55" s="23" t="s">
        <v>1337</v>
      </c>
      <c r="Y55" s="23">
        <v>510.0</v>
      </c>
      <c r="AA55" s="23" t="s">
        <v>1475</v>
      </c>
      <c r="AB55" s="23" t="s">
        <v>242</v>
      </c>
      <c r="AC55" s="23" t="s">
        <v>242</v>
      </c>
      <c r="AD55" s="23" t="s">
        <v>1338</v>
      </c>
      <c r="AF55" s="23" t="s">
        <v>1339</v>
      </c>
      <c r="AG55" s="23" t="s">
        <v>242</v>
      </c>
      <c r="AI55" s="23">
        <v>180.0</v>
      </c>
      <c r="AJ55" s="23">
        <v>200.0</v>
      </c>
      <c r="AK55" s="23">
        <v>30.0</v>
      </c>
    </row>
    <row r="56">
      <c r="A56" s="23">
        <v>1.0016086E7</v>
      </c>
      <c r="B56" s="23" t="s">
        <v>1484</v>
      </c>
      <c r="C56" s="23" t="s">
        <v>221</v>
      </c>
      <c r="D56" s="23" t="s">
        <v>1485</v>
      </c>
      <c r="E56" s="25" t="s">
        <v>1486</v>
      </c>
      <c r="F56" s="23" t="s">
        <v>1330</v>
      </c>
      <c r="G56" s="23" t="s">
        <v>173</v>
      </c>
      <c r="I56" s="23" t="s">
        <v>1487</v>
      </c>
      <c r="J56" s="23" t="s">
        <v>1457</v>
      </c>
      <c r="L56" s="23" t="s">
        <v>1332</v>
      </c>
      <c r="M56" s="23">
        <v>130.0</v>
      </c>
      <c r="O56" s="23" t="s">
        <v>1488</v>
      </c>
      <c r="P56" s="23" t="s">
        <v>1472</v>
      </c>
      <c r="Q56" s="23" t="s">
        <v>1378</v>
      </c>
      <c r="R56" s="23" t="s">
        <v>1489</v>
      </c>
      <c r="U56" s="23" t="s">
        <v>1490</v>
      </c>
      <c r="V56" s="23" t="s">
        <v>1337</v>
      </c>
      <c r="Y56" s="23">
        <v>510.0</v>
      </c>
      <c r="AB56" s="23" t="s">
        <v>242</v>
      </c>
      <c r="AC56" s="23" t="s">
        <v>242</v>
      </c>
      <c r="AD56" s="23" t="s">
        <v>1338</v>
      </c>
      <c r="AF56" s="23" t="s">
        <v>1339</v>
      </c>
      <c r="AG56" s="23" t="s">
        <v>242</v>
      </c>
      <c r="AI56" s="23">
        <v>160.0</v>
      </c>
      <c r="AJ56" s="23">
        <v>200.0</v>
      </c>
      <c r="AK56" s="23">
        <v>35.0</v>
      </c>
    </row>
    <row r="57">
      <c r="A57" s="23">
        <v>1.0016067E7</v>
      </c>
      <c r="B57" s="23" t="s">
        <v>1491</v>
      </c>
      <c r="C57" s="23" t="s">
        <v>198</v>
      </c>
      <c r="D57" s="23" t="s">
        <v>1485</v>
      </c>
      <c r="E57" s="25" t="s">
        <v>1492</v>
      </c>
      <c r="F57" s="23" t="s">
        <v>1330</v>
      </c>
      <c r="G57" s="23" t="s">
        <v>173</v>
      </c>
      <c r="I57" s="23" t="s">
        <v>1487</v>
      </c>
      <c r="J57" s="23" t="s">
        <v>1457</v>
      </c>
      <c r="L57" s="23" t="s">
        <v>1332</v>
      </c>
      <c r="M57" s="23">
        <v>130.0</v>
      </c>
      <c r="O57" s="23" t="s">
        <v>1488</v>
      </c>
      <c r="P57" s="23" t="s">
        <v>1472</v>
      </c>
      <c r="Q57" s="23" t="s">
        <v>1378</v>
      </c>
      <c r="R57" s="23" t="s">
        <v>1489</v>
      </c>
      <c r="U57" s="23" t="s">
        <v>1490</v>
      </c>
      <c r="V57" s="23" t="s">
        <v>1337</v>
      </c>
      <c r="Y57" s="23">
        <v>510.0</v>
      </c>
      <c r="AB57" s="23" t="s">
        <v>242</v>
      </c>
      <c r="AC57" s="23" t="s">
        <v>242</v>
      </c>
      <c r="AD57" s="23" t="s">
        <v>1338</v>
      </c>
      <c r="AF57" s="23" t="s">
        <v>1339</v>
      </c>
      <c r="AG57" s="23" t="s">
        <v>242</v>
      </c>
      <c r="AI57" s="23">
        <v>140.0</v>
      </c>
      <c r="AJ57" s="23">
        <v>200.0</v>
      </c>
      <c r="AK57" s="23">
        <v>35.0</v>
      </c>
    </row>
    <row r="58">
      <c r="A58" s="23">
        <v>1.0016143E7</v>
      </c>
      <c r="B58" s="23" t="s">
        <v>1493</v>
      </c>
      <c r="C58" s="23" t="s">
        <v>198</v>
      </c>
      <c r="D58" s="23" t="s">
        <v>1485</v>
      </c>
      <c r="E58" s="25" t="s">
        <v>1494</v>
      </c>
      <c r="F58" s="23" t="s">
        <v>1330</v>
      </c>
      <c r="G58" s="23" t="s">
        <v>173</v>
      </c>
      <c r="I58" s="23" t="s">
        <v>1487</v>
      </c>
      <c r="J58" s="23" t="s">
        <v>1457</v>
      </c>
      <c r="L58" s="23" t="s">
        <v>1332</v>
      </c>
      <c r="M58" s="23">
        <v>130.0</v>
      </c>
      <c r="O58" s="23" t="s">
        <v>1488</v>
      </c>
      <c r="P58" s="23" t="s">
        <v>1472</v>
      </c>
      <c r="Q58" s="23" t="s">
        <v>1378</v>
      </c>
      <c r="R58" s="23" t="s">
        <v>1489</v>
      </c>
      <c r="U58" s="23" t="s">
        <v>1490</v>
      </c>
      <c r="V58" s="23" t="s">
        <v>1337</v>
      </c>
      <c r="Y58" s="23">
        <v>510.0</v>
      </c>
      <c r="AB58" s="23" t="s">
        <v>242</v>
      </c>
      <c r="AC58" s="23" t="s">
        <v>242</v>
      </c>
      <c r="AD58" s="23" t="s">
        <v>1338</v>
      </c>
      <c r="AF58" s="23" t="s">
        <v>1339</v>
      </c>
      <c r="AG58" s="23" t="s">
        <v>242</v>
      </c>
      <c r="AI58" s="23">
        <v>80.0</v>
      </c>
      <c r="AJ58" s="23">
        <v>200.0</v>
      </c>
      <c r="AK58" s="23">
        <v>35.0</v>
      </c>
    </row>
    <row r="59">
      <c r="A59" s="23">
        <v>1.0016112E7</v>
      </c>
      <c r="B59" s="23" t="s">
        <v>1495</v>
      </c>
      <c r="C59" s="23" t="s">
        <v>198</v>
      </c>
      <c r="D59" s="23" t="s">
        <v>1485</v>
      </c>
      <c r="E59" s="25" t="s">
        <v>1496</v>
      </c>
      <c r="F59" s="23" t="s">
        <v>1330</v>
      </c>
      <c r="G59" s="23" t="s">
        <v>173</v>
      </c>
      <c r="I59" s="23" t="s">
        <v>1487</v>
      </c>
      <c r="J59" s="23" t="s">
        <v>1457</v>
      </c>
      <c r="L59" s="23" t="s">
        <v>1332</v>
      </c>
      <c r="M59" s="23">
        <v>130.0</v>
      </c>
      <c r="O59" s="23" t="s">
        <v>1488</v>
      </c>
      <c r="P59" s="23" t="s">
        <v>1472</v>
      </c>
      <c r="Q59" s="23" t="s">
        <v>1378</v>
      </c>
      <c r="R59" s="23" t="s">
        <v>1489</v>
      </c>
      <c r="U59" s="23" t="s">
        <v>1490</v>
      </c>
      <c r="V59" s="23" t="s">
        <v>1337</v>
      </c>
      <c r="Y59" s="23">
        <v>510.0</v>
      </c>
      <c r="AB59" s="23" t="s">
        <v>242</v>
      </c>
      <c r="AC59" s="23" t="s">
        <v>242</v>
      </c>
      <c r="AD59" s="23" t="s">
        <v>1338</v>
      </c>
      <c r="AF59" s="23" t="s">
        <v>1339</v>
      </c>
      <c r="AG59" s="23" t="s">
        <v>242</v>
      </c>
      <c r="AI59" s="23">
        <v>180.0</v>
      </c>
      <c r="AJ59" s="23">
        <v>200.0</v>
      </c>
      <c r="AK59" s="23">
        <v>35.0</v>
      </c>
    </row>
    <row r="60">
      <c r="A60" s="23">
        <v>1.0016159E7</v>
      </c>
      <c r="B60" s="23" t="s">
        <v>1497</v>
      </c>
      <c r="C60" s="23" t="s">
        <v>198</v>
      </c>
      <c r="D60" s="23" t="s">
        <v>1485</v>
      </c>
      <c r="E60" s="25" t="s">
        <v>1498</v>
      </c>
      <c r="F60" s="23" t="s">
        <v>1330</v>
      </c>
      <c r="G60" s="23" t="s">
        <v>173</v>
      </c>
      <c r="I60" s="23" t="s">
        <v>1487</v>
      </c>
      <c r="J60" s="23" t="s">
        <v>1457</v>
      </c>
      <c r="L60" s="23" t="s">
        <v>1332</v>
      </c>
      <c r="M60" s="23">
        <v>130.0</v>
      </c>
      <c r="O60" s="23" t="s">
        <v>1488</v>
      </c>
      <c r="P60" s="23" t="s">
        <v>1472</v>
      </c>
      <c r="Q60" s="23" t="s">
        <v>1378</v>
      </c>
      <c r="R60" s="23" t="s">
        <v>1489</v>
      </c>
      <c r="U60" s="23" t="s">
        <v>1490</v>
      </c>
      <c r="V60" s="23" t="s">
        <v>1337</v>
      </c>
      <c r="Y60" s="23">
        <v>510.0</v>
      </c>
      <c r="AB60" s="23" t="s">
        <v>242</v>
      </c>
      <c r="AC60" s="23" t="s">
        <v>242</v>
      </c>
      <c r="AD60" s="23" t="s">
        <v>1338</v>
      </c>
      <c r="AF60" s="23" t="s">
        <v>1339</v>
      </c>
      <c r="AG60" s="23" t="s">
        <v>242</v>
      </c>
      <c r="AI60" s="23">
        <v>90.0</v>
      </c>
      <c r="AJ60" s="23">
        <v>200.0</v>
      </c>
      <c r="AK60" s="23">
        <v>35.0</v>
      </c>
    </row>
    <row r="61">
      <c r="A61" s="23">
        <v>6628398.0</v>
      </c>
      <c r="B61" s="23" t="s">
        <v>1499</v>
      </c>
      <c r="C61" s="23" t="s">
        <v>198</v>
      </c>
      <c r="D61" s="23" t="s">
        <v>1500</v>
      </c>
      <c r="E61" s="25" t="s">
        <v>1501</v>
      </c>
      <c r="F61" s="23" t="s">
        <v>1330</v>
      </c>
      <c r="H61" s="23" t="s">
        <v>173</v>
      </c>
      <c r="I61" s="23" t="s">
        <v>618</v>
      </c>
      <c r="J61" s="23" t="s">
        <v>1502</v>
      </c>
      <c r="K61" s="23" t="s">
        <v>1439</v>
      </c>
      <c r="L61" s="23" t="s">
        <v>1332</v>
      </c>
      <c r="M61" s="23">
        <v>110.0</v>
      </c>
      <c r="O61" s="23" t="s">
        <v>1503</v>
      </c>
      <c r="P61" s="23" t="s">
        <v>1504</v>
      </c>
      <c r="Q61" s="23" t="s">
        <v>1505</v>
      </c>
      <c r="R61" s="23" t="s">
        <v>1361</v>
      </c>
      <c r="U61" s="23" t="s">
        <v>1506</v>
      </c>
      <c r="V61" s="23" t="s">
        <v>1507</v>
      </c>
      <c r="Y61" s="23">
        <v>256.0</v>
      </c>
      <c r="AB61" s="23" t="s">
        <v>173</v>
      </c>
      <c r="AC61" s="23" t="s">
        <v>173</v>
      </c>
      <c r="AD61" s="23" t="s">
        <v>1338</v>
      </c>
      <c r="AF61" s="23" t="s">
        <v>1339</v>
      </c>
      <c r="AG61" s="23" t="s">
        <v>242</v>
      </c>
      <c r="AI61" s="23">
        <v>90.0</v>
      </c>
      <c r="AJ61" s="23">
        <v>200.0</v>
      </c>
      <c r="AK61" s="23">
        <v>19.0</v>
      </c>
    </row>
    <row r="62">
      <c r="A62" s="23">
        <v>7798154.0</v>
      </c>
      <c r="B62" s="23" t="s">
        <v>1508</v>
      </c>
      <c r="C62" s="23" t="s">
        <v>198</v>
      </c>
      <c r="D62" s="23" t="s">
        <v>1509</v>
      </c>
      <c r="E62" s="25" t="s">
        <v>1510</v>
      </c>
      <c r="F62" s="23" t="s">
        <v>1330</v>
      </c>
      <c r="H62" s="23" t="s">
        <v>173</v>
      </c>
      <c r="I62" s="23" t="s">
        <v>1511</v>
      </c>
      <c r="J62" s="23" t="s">
        <v>1502</v>
      </c>
      <c r="K62" s="23" t="s">
        <v>1439</v>
      </c>
      <c r="L62" s="23" t="s">
        <v>1332</v>
      </c>
      <c r="M62" s="23">
        <v>120.0</v>
      </c>
      <c r="O62" s="23" t="s">
        <v>1512</v>
      </c>
      <c r="P62" s="23" t="s">
        <v>1504</v>
      </c>
      <c r="Q62" s="23" t="s">
        <v>1513</v>
      </c>
      <c r="R62" s="23">
        <v>5.0</v>
      </c>
      <c r="U62" s="23" t="s">
        <v>1514</v>
      </c>
      <c r="V62" s="23" t="s">
        <v>1515</v>
      </c>
      <c r="Y62" s="23">
        <v>256.0</v>
      </c>
      <c r="AB62" s="23" t="s">
        <v>173</v>
      </c>
      <c r="AC62" s="23" t="s">
        <v>173</v>
      </c>
      <c r="AD62" s="23" t="s">
        <v>1338</v>
      </c>
      <c r="AF62" s="23" t="s">
        <v>1339</v>
      </c>
      <c r="AG62" s="23" t="s">
        <v>242</v>
      </c>
      <c r="AI62" s="23">
        <v>90.0</v>
      </c>
      <c r="AJ62" s="23">
        <v>200.0</v>
      </c>
      <c r="AK62" s="23">
        <v>20.0</v>
      </c>
    </row>
    <row r="63">
      <c r="A63" s="26">
        <v>1.0001673E7</v>
      </c>
      <c r="B63" s="26" t="s">
        <v>1516</v>
      </c>
      <c r="C63" s="26" t="s">
        <v>168</v>
      </c>
      <c r="D63" s="16"/>
      <c r="E63" s="27" t="s">
        <v>1517</v>
      </c>
      <c r="F63" s="26" t="s">
        <v>1330</v>
      </c>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row>
    <row r="64">
      <c r="A64" s="26">
        <v>1.000167E7</v>
      </c>
      <c r="B64" s="26" t="s">
        <v>1518</v>
      </c>
      <c r="C64" s="26" t="s">
        <v>168</v>
      </c>
      <c r="D64" s="16"/>
      <c r="E64" s="27" t="s">
        <v>1519</v>
      </c>
      <c r="F64" s="26" t="s">
        <v>1330</v>
      </c>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row>
    <row r="65">
      <c r="A65" s="26">
        <v>1.0001667E7</v>
      </c>
      <c r="B65" s="26" t="s">
        <v>1520</v>
      </c>
      <c r="C65" s="26" t="s">
        <v>168</v>
      </c>
      <c r="D65" s="16"/>
      <c r="E65" s="27" t="s">
        <v>1521</v>
      </c>
      <c r="F65" s="26" t="s">
        <v>1330</v>
      </c>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row>
    <row r="66">
      <c r="A66" s="26">
        <v>1.0001663E7</v>
      </c>
      <c r="B66" s="26" t="s">
        <v>1522</v>
      </c>
      <c r="C66" s="26" t="s">
        <v>168</v>
      </c>
      <c r="D66" s="16"/>
      <c r="E66" s="27" t="s">
        <v>1523</v>
      </c>
      <c r="F66" s="26" t="s">
        <v>1330</v>
      </c>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row>
    <row r="67">
      <c r="A67" s="26">
        <v>1.0001661E7</v>
      </c>
      <c r="B67" s="26" t="s">
        <v>1524</v>
      </c>
      <c r="C67" s="26" t="s">
        <v>168</v>
      </c>
      <c r="D67" s="16"/>
      <c r="E67" s="27" t="s">
        <v>1525</v>
      </c>
      <c r="F67" s="26" t="s">
        <v>1330</v>
      </c>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row>
    <row r="68">
      <c r="A68" s="26">
        <v>1.0001642E7</v>
      </c>
      <c r="B68" s="26" t="s">
        <v>1526</v>
      </c>
      <c r="C68" s="26" t="s">
        <v>168</v>
      </c>
      <c r="D68" s="16"/>
      <c r="E68" s="27" t="s">
        <v>1527</v>
      </c>
      <c r="F68" s="26" t="s">
        <v>1330</v>
      </c>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row>
    <row r="69">
      <c r="A69" s="26">
        <v>1.0001638E7</v>
      </c>
      <c r="B69" s="26" t="s">
        <v>1528</v>
      </c>
      <c r="C69" s="26" t="s">
        <v>168</v>
      </c>
      <c r="D69" s="16"/>
      <c r="E69" s="27" t="s">
        <v>1529</v>
      </c>
      <c r="F69" s="26" t="s">
        <v>1330</v>
      </c>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row>
    <row r="70">
      <c r="A70" s="26">
        <v>1.0001635E7</v>
      </c>
      <c r="B70" s="26" t="s">
        <v>1530</v>
      </c>
      <c r="C70" s="26" t="s">
        <v>168</v>
      </c>
      <c r="D70" s="16"/>
      <c r="E70" s="27" t="s">
        <v>1531</v>
      </c>
      <c r="F70" s="26" t="s">
        <v>1330</v>
      </c>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row>
    <row r="71">
      <c r="A71" s="26">
        <v>1.0001633E7</v>
      </c>
      <c r="B71" s="26" t="s">
        <v>1532</v>
      </c>
      <c r="C71" s="26" t="s">
        <v>168</v>
      </c>
      <c r="D71" s="16"/>
      <c r="E71" s="27" t="s">
        <v>1533</v>
      </c>
      <c r="F71" s="26" t="s">
        <v>1330</v>
      </c>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row>
    <row r="72">
      <c r="A72" s="26">
        <v>1.0001786E7</v>
      </c>
      <c r="B72" s="26" t="s">
        <v>1534</v>
      </c>
      <c r="C72" s="26" t="s">
        <v>168</v>
      </c>
      <c r="D72" s="16"/>
      <c r="E72" s="27" t="s">
        <v>1535</v>
      </c>
      <c r="F72" s="26" t="s">
        <v>1330</v>
      </c>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row>
    <row r="73">
      <c r="A73" s="26">
        <v>1.0001657E7</v>
      </c>
      <c r="B73" s="26" t="s">
        <v>1536</v>
      </c>
      <c r="C73" s="26" t="s">
        <v>168</v>
      </c>
      <c r="D73" s="16"/>
      <c r="E73" s="27" t="s">
        <v>1537</v>
      </c>
      <c r="F73" s="26" t="s">
        <v>1330</v>
      </c>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row>
    <row r="74">
      <c r="A74" s="26">
        <v>1.0001645E7</v>
      </c>
      <c r="B74" s="26" t="s">
        <v>1538</v>
      </c>
      <c r="C74" s="26" t="s">
        <v>168</v>
      </c>
      <c r="D74" s="16"/>
      <c r="E74" s="27" t="s">
        <v>1539</v>
      </c>
      <c r="F74" s="26" t="s">
        <v>1330</v>
      </c>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row>
    <row r="75">
      <c r="A75" s="26">
        <v>1.0001648E7</v>
      </c>
      <c r="B75" s="26" t="s">
        <v>1540</v>
      </c>
      <c r="C75" s="26" t="s">
        <v>168</v>
      </c>
      <c r="D75" s="16"/>
      <c r="E75" s="27" t="s">
        <v>1541</v>
      </c>
      <c r="F75" s="26" t="s">
        <v>1330</v>
      </c>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row>
    <row r="76">
      <c r="A76" s="26">
        <v>1.0001651E7</v>
      </c>
      <c r="B76" s="26" t="s">
        <v>1542</v>
      </c>
      <c r="C76" s="26" t="s">
        <v>168</v>
      </c>
      <c r="D76" s="16"/>
      <c r="E76" s="27" t="s">
        <v>1543</v>
      </c>
      <c r="F76" s="26" t="s">
        <v>1330</v>
      </c>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row>
    <row r="77">
      <c r="A77" s="26">
        <v>1.0001654E7</v>
      </c>
      <c r="B77" s="26" t="s">
        <v>1544</v>
      </c>
      <c r="C77" s="26" t="s">
        <v>168</v>
      </c>
      <c r="D77" s="16"/>
      <c r="E77" s="27" t="s">
        <v>1545</v>
      </c>
      <c r="F77" s="26" t="s">
        <v>1330</v>
      </c>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row>
  </sheetData>
  <hyperlinks>
    <hyperlink r:id="rId1" ref="E8"/>
    <hyperlink r:id="rId2" ref="E9"/>
    <hyperlink r:id="rId3" ref="E10"/>
    <hyperlink r:id="rId4" ref="E11"/>
    <hyperlink r:id="rId5" ref="E12"/>
    <hyperlink r:id="rId6" ref="E13"/>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3"/>
    <hyperlink r:id="rId37" ref="E44"/>
    <hyperlink r:id="rId38" ref="E45"/>
    <hyperlink r:id="rId39" ref="E46"/>
    <hyperlink r:id="rId40" ref="E47"/>
    <hyperlink r:id="rId41" ref="E48"/>
    <hyperlink r:id="rId42" ref="E49"/>
    <hyperlink r:id="rId43" ref="E50"/>
    <hyperlink r:id="rId44" ref="E51"/>
    <hyperlink r:id="rId45" ref="E52"/>
    <hyperlink r:id="rId46" ref="E53"/>
    <hyperlink r:id="rId47" ref="E54"/>
    <hyperlink r:id="rId48" ref="E55"/>
    <hyperlink r:id="rId49" ref="E56"/>
    <hyperlink r:id="rId50" ref="E57"/>
    <hyperlink r:id="rId51" ref="E58"/>
    <hyperlink r:id="rId52" ref="E59"/>
    <hyperlink r:id="rId53" ref="E60"/>
    <hyperlink r:id="rId54" ref="E61"/>
    <hyperlink r:id="rId55" ref="E62"/>
    <hyperlink r:id="rId56" ref="E63"/>
    <hyperlink r:id="rId57" ref="E64"/>
    <hyperlink r:id="rId58" ref="E65"/>
    <hyperlink r:id="rId59" ref="E66"/>
    <hyperlink r:id="rId60" ref="E67"/>
    <hyperlink r:id="rId61" ref="E68"/>
    <hyperlink r:id="rId62" ref="E69"/>
    <hyperlink r:id="rId63" ref="E70"/>
    <hyperlink r:id="rId64" ref="E71"/>
    <hyperlink r:id="rId65" ref="E72"/>
    <hyperlink r:id="rId66" ref="E73"/>
    <hyperlink r:id="rId67" ref="E74"/>
    <hyperlink r:id="rId68" ref="E75"/>
    <hyperlink r:id="rId69" ref="E76"/>
    <hyperlink r:id="rId70" ref="E77"/>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42.0"/>
  </cols>
  <sheetData>
    <row r="1" ht="1.5" customHeight="1">
      <c r="A1" s="1"/>
      <c r="B1" s="1"/>
      <c r="C1" s="1"/>
      <c r="D1" s="1"/>
      <c r="E1" s="1"/>
      <c r="F1" s="2" t="s">
        <v>0</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ht="1.5" customHeight="1">
      <c r="A2" s="1"/>
      <c r="B2" s="1"/>
      <c r="C2" s="1"/>
      <c r="D2" s="1"/>
      <c r="E2" s="1"/>
      <c r="F2" s="2" t="s">
        <v>47</v>
      </c>
      <c r="G2" s="1"/>
      <c r="H2" s="2"/>
      <c r="I2" s="1"/>
      <c r="J2" s="2"/>
      <c r="K2" s="2"/>
      <c r="L2" s="2"/>
      <c r="M2" s="2"/>
      <c r="N2" s="2"/>
      <c r="O2" s="1"/>
      <c r="P2" s="1"/>
      <c r="Q2" s="1"/>
      <c r="R2" s="2"/>
      <c r="S2" s="2"/>
      <c r="T2" s="2"/>
      <c r="U2" s="1"/>
      <c r="V2" s="1"/>
      <c r="W2" s="2"/>
      <c r="X2" s="2"/>
      <c r="Y2" s="2"/>
      <c r="Z2" s="1"/>
      <c r="AA2" s="2"/>
      <c r="AB2" s="2"/>
      <c r="AC2" s="2"/>
      <c r="AD2" s="2"/>
      <c r="AE2" s="2"/>
      <c r="AF2" s="2"/>
      <c r="AG2" s="1"/>
      <c r="AH2" s="2"/>
      <c r="AI2" s="2"/>
      <c r="AJ2" s="2"/>
      <c r="AK2" s="1"/>
      <c r="AL2" s="2"/>
      <c r="AM2" s="1"/>
      <c r="AN2" s="2"/>
      <c r="AO2" s="2"/>
      <c r="AP2" s="2"/>
      <c r="AQ2" s="2"/>
      <c r="AR2" s="2"/>
      <c r="AS2" s="1"/>
      <c r="AT2" s="1"/>
      <c r="AU2" s="1"/>
      <c r="AV2" s="1"/>
      <c r="AW2" s="1"/>
      <c r="AX2" s="1"/>
      <c r="AY2" s="1"/>
      <c r="AZ2" s="1"/>
    </row>
    <row r="3" ht="1.5" customHeight="1">
      <c r="A3" s="1"/>
      <c r="B3" s="1"/>
      <c r="C3" s="1"/>
      <c r="D3" s="1"/>
      <c r="E3" s="1"/>
      <c r="F3" s="1"/>
      <c r="G3" s="2"/>
      <c r="H3" s="1"/>
      <c r="I3" s="2"/>
      <c r="J3" s="1"/>
      <c r="K3" s="2"/>
      <c r="L3" s="1"/>
      <c r="M3" s="1"/>
      <c r="N3" s="1"/>
      <c r="O3" s="1"/>
      <c r="P3" s="1"/>
      <c r="Q3" s="1"/>
      <c r="R3" s="1"/>
      <c r="S3" s="1"/>
      <c r="T3" s="1"/>
      <c r="U3" s="1"/>
      <c r="V3" s="1"/>
      <c r="W3" s="1"/>
      <c r="X3" s="1"/>
      <c r="Y3" s="1"/>
      <c r="Z3" s="1"/>
      <c r="AA3" s="1"/>
      <c r="AB3" s="1"/>
      <c r="AC3" s="1"/>
      <c r="AD3" s="1"/>
      <c r="AE3" s="1"/>
      <c r="AF3" s="2"/>
      <c r="AG3" s="1"/>
      <c r="AH3" s="1"/>
      <c r="AI3" s="1"/>
      <c r="AJ3" s="1"/>
      <c r="AK3" s="1"/>
      <c r="AL3" s="1"/>
      <c r="AM3" s="1"/>
      <c r="AN3" s="1"/>
      <c r="AO3" s="2"/>
      <c r="AP3" s="2"/>
      <c r="AQ3" s="2"/>
      <c r="AR3" s="2"/>
      <c r="AS3" s="1"/>
      <c r="AT3" s="1"/>
      <c r="AU3" s="1"/>
      <c r="AV3" s="1"/>
      <c r="AW3" s="1"/>
      <c r="AX3" s="1"/>
      <c r="AY3" s="1"/>
      <c r="AZ3" s="1"/>
    </row>
    <row r="4" ht="1.5" customHeight="1">
      <c r="A4" s="1"/>
      <c r="B4" s="1"/>
      <c r="C4" s="1"/>
      <c r="D4" s="1"/>
      <c r="E4" s="1"/>
      <c r="F4" s="2" t="s">
        <v>80</v>
      </c>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t="1.5" customHeight="1">
      <c r="A5" s="1"/>
      <c r="B5" s="1"/>
      <c r="C5" s="1"/>
      <c r="D5" s="1"/>
      <c r="E5" s="1"/>
      <c r="F5" s="2" t="s">
        <v>85</v>
      </c>
      <c r="G5" s="2"/>
      <c r="H5" s="2"/>
      <c r="I5" s="2"/>
      <c r="J5" s="2"/>
      <c r="K5" s="2"/>
      <c r="L5" s="1"/>
      <c r="M5" s="2"/>
      <c r="N5" s="2"/>
      <c r="O5" s="2"/>
      <c r="P5" s="1"/>
      <c r="Q5" s="1"/>
      <c r="R5" s="1"/>
      <c r="S5" s="2"/>
      <c r="T5" s="2"/>
      <c r="U5" s="2"/>
      <c r="V5" s="2"/>
      <c r="W5" s="2"/>
      <c r="X5" s="2"/>
      <c r="Y5" s="2"/>
      <c r="Z5" s="2"/>
      <c r="AA5" s="2"/>
      <c r="AB5" s="2"/>
      <c r="AC5" s="2"/>
      <c r="AD5" s="2"/>
      <c r="AE5" s="2"/>
      <c r="AF5" s="1"/>
      <c r="AG5" s="2"/>
      <c r="AH5" s="2"/>
      <c r="AI5" s="1"/>
      <c r="AJ5" s="2"/>
      <c r="AK5" s="1"/>
      <c r="AL5" s="1"/>
      <c r="AM5" s="1"/>
      <c r="AN5" s="2"/>
      <c r="AO5" s="1"/>
      <c r="AP5" s="1"/>
      <c r="AQ5" s="1"/>
      <c r="AR5" s="1"/>
      <c r="AS5" s="1"/>
      <c r="AT5" s="1"/>
      <c r="AU5" s="1"/>
      <c r="AV5" s="1"/>
      <c r="AW5" s="1"/>
      <c r="AX5" s="1"/>
      <c r="AY5" s="1"/>
      <c r="AZ5" s="1"/>
    </row>
    <row r="6" ht="1.5" customHeight="1">
      <c r="A6" s="1"/>
      <c r="B6" s="1"/>
      <c r="C6" s="1"/>
      <c r="D6" s="1"/>
      <c r="E6" s="1"/>
      <c r="F6" s="2" t="s">
        <v>111</v>
      </c>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c r="A7" s="3" t="s">
        <v>114</v>
      </c>
      <c r="B7" s="3" t="s">
        <v>115</v>
      </c>
      <c r="C7" s="3" t="s">
        <v>116</v>
      </c>
      <c r="D7" s="3" t="s">
        <v>117</v>
      </c>
      <c r="E7" s="3" t="s">
        <v>118</v>
      </c>
      <c r="F7" s="3" t="s">
        <v>119</v>
      </c>
      <c r="G7" s="3" t="s">
        <v>1546</v>
      </c>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4"/>
      <c r="BB7" s="4"/>
    </row>
    <row r="8">
      <c r="A8" s="2" t="s">
        <v>166</v>
      </c>
      <c r="B8" s="2" t="s">
        <v>167</v>
      </c>
      <c r="C8" s="2" t="s">
        <v>168</v>
      </c>
      <c r="D8" s="2" t="s">
        <v>169</v>
      </c>
      <c r="E8" s="5" t="s">
        <v>170</v>
      </c>
      <c r="F8" s="2" t="s">
        <v>171</v>
      </c>
      <c r="G8" s="2" t="s">
        <v>1547</v>
      </c>
      <c r="H8" s="2"/>
      <c r="I8" s="1"/>
      <c r="J8" s="1"/>
      <c r="K8" s="1"/>
      <c r="L8" s="2"/>
      <c r="M8" s="2"/>
      <c r="N8" s="2"/>
      <c r="O8" s="2"/>
      <c r="P8" s="1"/>
      <c r="Q8" s="2"/>
      <c r="R8" s="1"/>
      <c r="S8" s="2"/>
      <c r="T8" s="2"/>
      <c r="U8" s="2"/>
      <c r="V8" s="2"/>
      <c r="W8" s="1"/>
      <c r="X8" s="1"/>
      <c r="Y8" s="2"/>
      <c r="Z8" s="1"/>
      <c r="AA8" s="1"/>
      <c r="AB8" s="2"/>
      <c r="AC8" s="2"/>
      <c r="AD8" s="2"/>
      <c r="AE8" s="2"/>
      <c r="AF8" s="2"/>
      <c r="AG8" s="1"/>
      <c r="AH8" s="2"/>
      <c r="AI8" s="2"/>
      <c r="AJ8" s="1"/>
      <c r="AK8" s="1"/>
      <c r="AL8" s="1"/>
      <c r="AM8" s="1"/>
      <c r="AN8" s="1"/>
      <c r="AO8" s="1"/>
      <c r="AP8" s="1"/>
      <c r="AQ8" s="1"/>
      <c r="AR8" s="1"/>
      <c r="AS8" s="2"/>
      <c r="AT8" s="2"/>
      <c r="AU8" s="2"/>
      <c r="AV8" s="2"/>
      <c r="AW8" s="2"/>
      <c r="AX8" s="2"/>
      <c r="AY8" s="2"/>
      <c r="AZ8" s="1"/>
    </row>
    <row r="9">
      <c r="A9" s="2" t="s">
        <v>196</v>
      </c>
      <c r="B9" s="2" t="s">
        <v>197</v>
      </c>
      <c r="C9" s="2" t="s">
        <v>198</v>
      </c>
      <c r="D9" s="2" t="s">
        <v>199</v>
      </c>
      <c r="E9" s="5" t="s">
        <v>200</v>
      </c>
      <c r="F9" s="2" t="s">
        <v>171</v>
      </c>
      <c r="G9" s="2" t="s">
        <v>1547</v>
      </c>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c r="A10" s="2" t="s">
        <v>219</v>
      </c>
      <c r="B10" s="2" t="s">
        <v>220</v>
      </c>
      <c r="C10" s="2" t="s">
        <v>221</v>
      </c>
      <c r="D10" s="2" t="s">
        <v>199</v>
      </c>
      <c r="E10" s="5" t="s">
        <v>222</v>
      </c>
      <c r="F10" s="2" t="s">
        <v>171</v>
      </c>
      <c r="G10" s="2" t="s">
        <v>1547</v>
      </c>
      <c r="H10" s="2"/>
      <c r="I10" s="1"/>
      <c r="J10" s="1"/>
      <c r="K10" s="1"/>
      <c r="L10" s="2"/>
      <c r="M10" s="2"/>
      <c r="N10" s="2"/>
      <c r="O10" s="2"/>
      <c r="P10" s="1"/>
      <c r="Q10" s="2"/>
      <c r="R10" s="2"/>
      <c r="S10" s="2"/>
      <c r="T10" s="2"/>
      <c r="U10" s="2"/>
      <c r="V10" s="2"/>
      <c r="W10" s="1"/>
      <c r="X10" s="1"/>
      <c r="Y10" s="2"/>
      <c r="Z10" s="1"/>
      <c r="AA10" s="1"/>
      <c r="AB10" s="2"/>
      <c r="AC10" s="2"/>
      <c r="AD10" s="2"/>
      <c r="AE10" s="2"/>
      <c r="AF10" s="2"/>
      <c r="AG10" s="1"/>
      <c r="AH10" s="2"/>
      <c r="AI10" s="2"/>
      <c r="AJ10" s="1"/>
      <c r="AK10" s="1"/>
      <c r="AL10" s="1"/>
      <c r="AM10" s="1"/>
      <c r="AN10" s="1"/>
      <c r="AO10" s="1"/>
      <c r="AP10" s="1"/>
      <c r="AQ10" s="1"/>
      <c r="AR10" s="1"/>
      <c r="AS10" s="2"/>
      <c r="AT10" s="2"/>
      <c r="AU10" s="2"/>
      <c r="AV10" s="1"/>
      <c r="AW10" s="1"/>
      <c r="AX10" s="2"/>
      <c r="AY10" s="2"/>
      <c r="AZ10" s="2"/>
    </row>
    <row r="11">
      <c r="A11" s="2" t="s">
        <v>226</v>
      </c>
      <c r="B11" s="2" t="s">
        <v>227</v>
      </c>
      <c r="C11" s="2" t="s">
        <v>198</v>
      </c>
      <c r="D11" s="2" t="s">
        <v>199</v>
      </c>
      <c r="E11" s="5" t="s">
        <v>228</v>
      </c>
      <c r="F11" s="2" t="s">
        <v>171</v>
      </c>
      <c r="G11" s="2" t="s">
        <v>1547</v>
      </c>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c r="A12" s="2" t="s">
        <v>231</v>
      </c>
      <c r="B12" s="2" t="s">
        <v>232</v>
      </c>
      <c r="C12" s="2" t="s">
        <v>221</v>
      </c>
      <c r="D12" s="2" t="s">
        <v>233</v>
      </c>
      <c r="E12" s="5" t="s">
        <v>234</v>
      </c>
      <c r="F12" s="2" t="s">
        <v>171</v>
      </c>
      <c r="G12" s="2" t="s">
        <v>1547</v>
      </c>
      <c r="H12" s="2"/>
      <c r="I12" s="1"/>
      <c r="J12" s="1"/>
      <c r="K12" s="1"/>
      <c r="L12" s="2"/>
      <c r="M12" s="2"/>
      <c r="N12" s="2"/>
      <c r="O12" s="2"/>
      <c r="P12" s="1"/>
      <c r="Q12" s="2"/>
      <c r="R12" s="2"/>
      <c r="S12" s="2"/>
      <c r="T12" s="2"/>
      <c r="U12" s="2"/>
      <c r="V12" s="2"/>
      <c r="W12" s="1"/>
      <c r="X12" s="1"/>
      <c r="Y12" s="2"/>
      <c r="Z12" s="1"/>
      <c r="AA12" s="1"/>
      <c r="AB12" s="2"/>
      <c r="AC12" s="2"/>
      <c r="AD12" s="2"/>
      <c r="AE12" s="2"/>
      <c r="AF12" s="2"/>
      <c r="AG12" s="2"/>
      <c r="AH12" s="2"/>
      <c r="AI12" s="2"/>
      <c r="AJ12" s="1"/>
      <c r="AK12" s="1"/>
      <c r="AL12" s="1"/>
      <c r="AM12" s="1"/>
      <c r="AN12" s="1"/>
      <c r="AO12" s="1"/>
      <c r="AP12" s="1"/>
      <c r="AQ12" s="1"/>
      <c r="AR12" s="1"/>
      <c r="AS12" s="2"/>
      <c r="AT12" s="2"/>
      <c r="AU12" s="2"/>
      <c r="AV12" s="1"/>
      <c r="AW12" s="1"/>
      <c r="AX12" s="2"/>
      <c r="AY12" s="2"/>
      <c r="AZ12" s="2"/>
    </row>
    <row r="13">
      <c r="A13" s="2" t="s">
        <v>249</v>
      </c>
      <c r="B13" s="2" t="s">
        <v>250</v>
      </c>
      <c r="C13" s="2" t="s">
        <v>198</v>
      </c>
      <c r="D13" s="2" t="s">
        <v>233</v>
      </c>
      <c r="E13" s="5" t="s">
        <v>251</v>
      </c>
      <c r="F13" s="2" t="s">
        <v>171</v>
      </c>
      <c r="G13" s="2" t="s">
        <v>1547</v>
      </c>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c r="A14" s="2" t="s">
        <v>254</v>
      </c>
      <c r="B14" s="2" t="s">
        <v>255</v>
      </c>
      <c r="C14" s="2" t="s">
        <v>198</v>
      </c>
      <c r="D14" s="2" t="s">
        <v>233</v>
      </c>
      <c r="E14" s="5" t="s">
        <v>256</v>
      </c>
      <c r="F14" s="2" t="s">
        <v>171</v>
      </c>
      <c r="G14" s="2" t="s">
        <v>1547</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c r="A15" s="2" t="s">
        <v>259</v>
      </c>
      <c r="B15" s="2" t="s">
        <v>260</v>
      </c>
      <c r="C15" s="2" t="s">
        <v>198</v>
      </c>
      <c r="D15" s="2" t="s">
        <v>233</v>
      </c>
      <c r="E15" s="5" t="s">
        <v>261</v>
      </c>
      <c r="F15" s="2" t="s">
        <v>171</v>
      </c>
      <c r="G15" s="2" t="s">
        <v>1547</v>
      </c>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c r="A16" s="2" t="s">
        <v>264</v>
      </c>
      <c r="B16" s="2" t="s">
        <v>265</v>
      </c>
      <c r="C16" s="2" t="s">
        <v>221</v>
      </c>
      <c r="D16" s="2" t="s">
        <v>266</v>
      </c>
      <c r="E16" s="5" t="s">
        <v>267</v>
      </c>
      <c r="F16" s="2" t="s">
        <v>171</v>
      </c>
      <c r="G16" s="2" t="s">
        <v>1547</v>
      </c>
      <c r="H16" s="2"/>
      <c r="I16" s="1"/>
      <c r="J16" s="1"/>
      <c r="K16" s="1"/>
      <c r="L16" s="2"/>
      <c r="M16" s="2"/>
      <c r="N16" s="2"/>
      <c r="O16" s="1"/>
      <c r="P16" s="1"/>
      <c r="Q16" s="2"/>
      <c r="R16" s="2"/>
      <c r="S16" s="2"/>
      <c r="T16" s="2"/>
      <c r="U16" s="2"/>
      <c r="V16" s="2"/>
      <c r="W16" s="1"/>
      <c r="X16" s="1"/>
      <c r="Y16" s="2"/>
      <c r="Z16" s="1"/>
      <c r="AA16" s="1"/>
      <c r="AB16" s="2"/>
      <c r="AC16" s="2"/>
      <c r="AD16" s="2"/>
      <c r="AE16" s="2"/>
      <c r="AF16" s="1"/>
      <c r="AG16" s="1"/>
      <c r="AH16" s="2"/>
      <c r="AI16" s="2"/>
      <c r="AJ16" s="1"/>
      <c r="AK16" s="1"/>
      <c r="AL16" s="1"/>
      <c r="AM16" s="1"/>
      <c r="AN16" s="1"/>
      <c r="AO16" s="1"/>
      <c r="AP16" s="1"/>
      <c r="AQ16" s="1"/>
      <c r="AR16" s="1"/>
      <c r="AS16" s="2"/>
      <c r="AT16" s="2"/>
      <c r="AU16" s="2"/>
      <c r="AV16" s="1"/>
      <c r="AW16" s="1"/>
      <c r="AX16" s="2"/>
      <c r="AY16" s="2"/>
      <c r="AZ16" s="2"/>
    </row>
    <row r="17">
      <c r="A17" s="2" t="s">
        <v>280</v>
      </c>
      <c r="B17" s="2" t="s">
        <v>281</v>
      </c>
      <c r="C17" s="2" t="s">
        <v>198</v>
      </c>
      <c r="D17" s="2" t="s">
        <v>266</v>
      </c>
      <c r="E17" s="5" t="s">
        <v>282</v>
      </c>
      <c r="F17" s="2" t="s">
        <v>171</v>
      </c>
      <c r="G17" s="2" t="s">
        <v>1547</v>
      </c>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c r="A18" s="2" t="s">
        <v>284</v>
      </c>
      <c r="B18" s="2" t="s">
        <v>285</v>
      </c>
      <c r="C18" s="2" t="s">
        <v>168</v>
      </c>
      <c r="D18" s="2" t="s">
        <v>286</v>
      </c>
      <c r="E18" s="5" t="s">
        <v>287</v>
      </c>
      <c r="F18" s="2" t="s">
        <v>171</v>
      </c>
      <c r="G18" s="2" t="s">
        <v>1547</v>
      </c>
      <c r="H18" s="2"/>
      <c r="I18" s="1"/>
      <c r="J18" s="1"/>
      <c r="K18" s="1"/>
      <c r="L18" s="2"/>
      <c r="M18" s="2"/>
      <c r="N18" s="2"/>
      <c r="O18" s="2"/>
      <c r="P18" s="2"/>
      <c r="Q18" s="2"/>
      <c r="R18" s="1"/>
      <c r="S18" s="2"/>
      <c r="T18" s="2"/>
      <c r="U18" s="2"/>
      <c r="V18" s="2"/>
      <c r="W18" s="1"/>
      <c r="X18" s="1"/>
      <c r="Y18" s="2"/>
      <c r="Z18" s="1"/>
      <c r="AA18" s="1"/>
      <c r="AB18" s="2"/>
      <c r="AC18" s="2"/>
      <c r="AD18" s="2"/>
      <c r="AE18" s="2"/>
      <c r="AF18" s="2"/>
      <c r="AG18" s="2"/>
      <c r="AH18" s="2"/>
      <c r="AI18" s="2"/>
      <c r="AJ18" s="1"/>
      <c r="AK18" s="1"/>
      <c r="AL18" s="1"/>
      <c r="AM18" s="1"/>
      <c r="AN18" s="1"/>
      <c r="AO18" s="1"/>
      <c r="AP18" s="1"/>
      <c r="AQ18" s="1"/>
      <c r="AR18" s="1"/>
      <c r="AS18" s="2"/>
      <c r="AT18" s="2"/>
      <c r="AU18" s="2"/>
      <c r="AV18" s="2"/>
      <c r="AW18" s="2"/>
      <c r="AX18" s="2"/>
      <c r="AY18" s="2"/>
      <c r="AZ18" s="2"/>
    </row>
    <row r="19">
      <c r="A19" s="2" t="s">
        <v>305</v>
      </c>
      <c r="B19" s="2" t="s">
        <v>306</v>
      </c>
      <c r="C19" s="2" t="s">
        <v>168</v>
      </c>
      <c r="D19" s="2" t="s">
        <v>307</v>
      </c>
      <c r="E19" s="5" t="s">
        <v>308</v>
      </c>
      <c r="F19" s="2" t="s">
        <v>309</v>
      </c>
      <c r="G19" s="2" t="s">
        <v>1547</v>
      </c>
      <c r="H19" s="2"/>
      <c r="I19" s="1"/>
      <c r="J19" s="1"/>
      <c r="K19" s="1"/>
      <c r="L19" s="2"/>
      <c r="M19" s="2"/>
      <c r="N19" s="2"/>
      <c r="O19" s="2"/>
      <c r="P19" s="2"/>
      <c r="Q19" s="2"/>
      <c r="R19" s="1"/>
      <c r="S19" s="2"/>
      <c r="T19" s="2"/>
      <c r="U19" s="2"/>
      <c r="V19" s="2"/>
      <c r="W19" s="1"/>
      <c r="X19" s="1"/>
      <c r="Y19" s="2"/>
      <c r="Z19" s="1"/>
      <c r="AA19" s="1"/>
      <c r="AB19" s="2"/>
      <c r="AC19" s="2"/>
      <c r="AD19" s="2"/>
      <c r="AE19" s="2"/>
      <c r="AF19" s="2"/>
      <c r="AG19" s="2"/>
      <c r="AH19" s="2"/>
      <c r="AI19" s="2"/>
      <c r="AJ19" s="2"/>
      <c r="AK19" s="1"/>
      <c r="AL19" s="1"/>
      <c r="AM19" s="1"/>
      <c r="AN19" s="1"/>
      <c r="AO19" s="1"/>
      <c r="AP19" s="1"/>
      <c r="AQ19" s="1"/>
      <c r="AR19" s="1"/>
      <c r="AS19" s="2"/>
      <c r="AT19" s="2"/>
      <c r="AU19" s="2"/>
      <c r="AV19" s="2"/>
      <c r="AW19" s="2"/>
      <c r="AX19" s="2"/>
      <c r="AY19" s="2"/>
      <c r="AZ19" s="2"/>
    </row>
    <row r="20">
      <c r="A20" s="2" t="s">
        <v>319</v>
      </c>
      <c r="B20" s="2" t="s">
        <v>320</v>
      </c>
      <c r="C20" s="2" t="s">
        <v>221</v>
      </c>
      <c r="D20" s="2" t="s">
        <v>321</v>
      </c>
      <c r="E20" s="5" t="s">
        <v>322</v>
      </c>
      <c r="F20" s="2" t="s">
        <v>171</v>
      </c>
      <c r="G20" s="2" t="s">
        <v>1547</v>
      </c>
      <c r="H20" s="2"/>
      <c r="I20" s="1"/>
      <c r="J20" s="1"/>
      <c r="K20" s="1"/>
      <c r="L20" s="2"/>
      <c r="M20" s="2"/>
      <c r="N20" s="2"/>
      <c r="O20" s="1"/>
      <c r="P20" s="2"/>
      <c r="Q20" s="2"/>
      <c r="R20" s="2"/>
      <c r="S20" s="2"/>
      <c r="T20" s="2"/>
      <c r="U20" s="2"/>
      <c r="V20" s="2"/>
      <c r="W20" s="1"/>
      <c r="X20" s="1"/>
      <c r="Y20" s="2"/>
      <c r="Z20" s="1"/>
      <c r="AA20" s="1"/>
      <c r="AB20" s="2"/>
      <c r="AC20" s="2"/>
      <c r="AD20" s="2"/>
      <c r="AE20" s="2"/>
      <c r="AF20" s="2"/>
      <c r="AG20" s="2"/>
      <c r="AH20" s="2"/>
      <c r="AI20" s="2"/>
      <c r="AJ20" s="1"/>
      <c r="AK20" s="1"/>
      <c r="AL20" s="1"/>
      <c r="AM20" s="1"/>
      <c r="AN20" s="1"/>
      <c r="AO20" s="1"/>
      <c r="AP20" s="1"/>
      <c r="AQ20" s="1"/>
      <c r="AR20" s="1"/>
      <c r="AS20" s="2"/>
      <c r="AT20" s="2"/>
      <c r="AU20" s="2"/>
      <c r="AV20" s="2"/>
      <c r="AW20" s="2"/>
      <c r="AX20" s="2"/>
      <c r="AY20" s="2"/>
      <c r="AZ20" s="2"/>
    </row>
    <row r="21">
      <c r="A21" s="2" t="s">
        <v>334</v>
      </c>
      <c r="B21" s="2" t="s">
        <v>335</v>
      </c>
      <c r="C21" s="2" t="s">
        <v>198</v>
      </c>
      <c r="D21" s="2" t="s">
        <v>321</v>
      </c>
      <c r="E21" s="5" t="s">
        <v>336</v>
      </c>
      <c r="F21" s="2" t="s">
        <v>171</v>
      </c>
      <c r="G21" s="2" t="s">
        <v>1547</v>
      </c>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c r="A22" s="2" t="s">
        <v>338</v>
      </c>
      <c r="B22" s="2" t="s">
        <v>339</v>
      </c>
      <c r="C22" s="2" t="s">
        <v>168</v>
      </c>
      <c r="D22" s="2" t="s">
        <v>340</v>
      </c>
      <c r="E22" s="5" t="s">
        <v>341</v>
      </c>
      <c r="F22" s="2" t="s">
        <v>171</v>
      </c>
      <c r="G22" s="2" t="s">
        <v>1547</v>
      </c>
      <c r="H22" s="2"/>
      <c r="I22" s="1"/>
      <c r="J22" s="1"/>
      <c r="K22" s="1"/>
      <c r="L22" s="2"/>
      <c r="M22" s="2"/>
      <c r="N22" s="2"/>
      <c r="O22" s="1"/>
      <c r="P22" s="1"/>
      <c r="Q22" s="2"/>
      <c r="R22" s="1"/>
      <c r="S22" s="2"/>
      <c r="T22" s="2"/>
      <c r="U22" s="2"/>
      <c r="V22" s="2"/>
      <c r="W22" s="1"/>
      <c r="X22" s="1"/>
      <c r="Y22" s="2"/>
      <c r="Z22" s="1"/>
      <c r="AA22" s="1"/>
      <c r="AB22" s="2"/>
      <c r="AC22" s="2"/>
      <c r="AD22" s="2"/>
      <c r="AE22" s="2"/>
      <c r="AF22" s="1"/>
      <c r="AG22" s="1"/>
      <c r="AH22" s="2"/>
      <c r="AI22" s="2"/>
      <c r="AJ22" s="1"/>
      <c r="AK22" s="1"/>
      <c r="AL22" s="1"/>
      <c r="AM22" s="1"/>
      <c r="AN22" s="1"/>
      <c r="AO22" s="1"/>
      <c r="AP22" s="1"/>
      <c r="AQ22" s="1"/>
      <c r="AR22" s="1"/>
      <c r="AS22" s="2"/>
      <c r="AT22" s="2"/>
      <c r="AU22" s="2"/>
      <c r="AV22" s="1"/>
      <c r="AW22" s="1"/>
      <c r="AX22" s="2"/>
      <c r="AY22" s="2"/>
      <c r="AZ22" s="2"/>
    </row>
    <row r="23">
      <c r="A23" s="2" t="s">
        <v>349</v>
      </c>
      <c r="B23" s="2" t="s">
        <v>350</v>
      </c>
      <c r="C23" s="2" t="s">
        <v>221</v>
      </c>
      <c r="D23" s="2" t="s">
        <v>351</v>
      </c>
      <c r="E23" s="5" t="s">
        <v>352</v>
      </c>
      <c r="F23" s="2" t="s">
        <v>171</v>
      </c>
      <c r="G23" s="2" t="s">
        <v>1547</v>
      </c>
      <c r="H23" s="2"/>
      <c r="I23" s="1"/>
      <c r="J23" s="1"/>
      <c r="K23" s="1"/>
      <c r="L23" s="2"/>
      <c r="M23" s="2"/>
      <c r="N23" s="2"/>
      <c r="O23" s="2"/>
      <c r="P23" s="1"/>
      <c r="Q23" s="2"/>
      <c r="R23" s="2"/>
      <c r="S23" s="2"/>
      <c r="T23" s="2"/>
      <c r="U23" s="2"/>
      <c r="V23" s="2"/>
      <c r="W23" s="1"/>
      <c r="X23" s="1"/>
      <c r="Y23" s="2"/>
      <c r="Z23" s="1"/>
      <c r="AA23" s="1"/>
      <c r="AB23" s="2"/>
      <c r="AC23" s="2"/>
      <c r="AD23" s="2"/>
      <c r="AE23" s="2"/>
      <c r="AF23" s="2"/>
      <c r="AG23" s="1"/>
      <c r="AH23" s="2"/>
      <c r="AI23" s="2"/>
      <c r="AJ23" s="1"/>
      <c r="AK23" s="1"/>
      <c r="AL23" s="1"/>
      <c r="AM23" s="1"/>
      <c r="AN23" s="1"/>
      <c r="AO23" s="1"/>
      <c r="AP23" s="1"/>
      <c r="AQ23" s="1"/>
      <c r="AR23" s="1"/>
      <c r="AS23" s="2"/>
      <c r="AT23" s="2"/>
      <c r="AU23" s="2"/>
      <c r="AV23" s="1"/>
      <c r="AW23" s="1"/>
      <c r="AX23" s="2"/>
      <c r="AY23" s="2"/>
      <c r="AZ23" s="2"/>
    </row>
    <row r="24">
      <c r="A24" s="2" t="s">
        <v>362</v>
      </c>
      <c r="B24" s="2" t="s">
        <v>363</v>
      </c>
      <c r="C24" s="2" t="s">
        <v>198</v>
      </c>
      <c r="D24" s="2" t="s">
        <v>351</v>
      </c>
      <c r="E24" s="5" t="s">
        <v>364</v>
      </c>
      <c r="F24" s="2" t="s">
        <v>171</v>
      </c>
      <c r="G24" s="2" t="s">
        <v>1547</v>
      </c>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c r="A25" s="2" t="s">
        <v>366</v>
      </c>
      <c r="B25" s="2" t="s">
        <v>367</v>
      </c>
      <c r="C25" s="2" t="s">
        <v>198</v>
      </c>
      <c r="D25" s="2" t="s">
        <v>351</v>
      </c>
      <c r="E25" s="5" t="s">
        <v>368</v>
      </c>
      <c r="F25" s="2" t="s">
        <v>171</v>
      </c>
      <c r="G25" s="2" t="s">
        <v>1547</v>
      </c>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c r="A26" s="2" t="s">
        <v>371</v>
      </c>
      <c r="B26" s="2" t="s">
        <v>372</v>
      </c>
      <c r="C26" s="2" t="s">
        <v>221</v>
      </c>
      <c r="D26" s="2" t="s">
        <v>373</v>
      </c>
      <c r="E26" s="5" t="s">
        <v>374</v>
      </c>
      <c r="F26" s="2" t="s">
        <v>171</v>
      </c>
      <c r="G26" s="2" t="s">
        <v>1547</v>
      </c>
      <c r="H26" s="2"/>
      <c r="I26" s="1"/>
      <c r="J26" s="1"/>
      <c r="K26" s="1"/>
      <c r="L26" s="2"/>
      <c r="M26" s="2"/>
      <c r="N26" s="2"/>
      <c r="O26" s="2"/>
      <c r="P26" s="1"/>
      <c r="Q26" s="2"/>
      <c r="R26" s="2"/>
      <c r="S26" s="2"/>
      <c r="T26" s="2"/>
      <c r="U26" s="2"/>
      <c r="V26" s="2"/>
      <c r="W26" s="1"/>
      <c r="X26" s="1"/>
      <c r="Y26" s="2"/>
      <c r="Z26" s="1"/>
      <c r="AA26" s="1"/>
      <c r="AB26" s="2"/>
      <c r="AC26" s="2"/>
      <c r="AD26" s="2"/>
      <c r="AE26" s="2"/>
      <c r="AF26" s="2"/>
      <c r="AG26" s="2"/>
      <c r="AH26" s="2"/>
      <c r="AI26" s="2"/>
      <c r="AJ26" s="1"/>
      <c r="AK26" s="1"/>
      <c r="AL26" s="1"/>
      <c r="AM26" s="1"/>
      <c r="AN26" s="1"/>
      <c r="AO26" s="1"/>
      <c r="AP26" s="1"/>
      <c r="AQ26" s="1"/>
      <c r="AR26" s="1"/>
      <c r="AS26" s="2"/>
      <c r="AT26" s="2"/>
      <c r="AU26" s="2"/>
      <c r="AV26" s="1"/>
      <c r="AW26" s="1"/>
      <c r="AX26" s="2"/>
      <c r="AY26" s="2"/>
      <c r="AZ26" s="2"/>
    </row>
    <row r="27">
      <c r="A27" s="2" t="s">
        <v>388</v>
      </c>
      <c r="B27" s="2" t="s">
        <v>389</v>
      </c>
      <c r="C27" s="2" t="s">
        <v>198</v>
      </c>
      <c r="D27" s="2" t="s">
        <v>373</v>
      </c>
      <c r="E27" s="5" t="s">
        <v>390</v>
      </c>
      <c r="F27" s="2" t="s">
        <v>171</v>
      </c>
      <c r="G27" s="2" t="s">
        <v>1547</v>
      </c>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c r="A28" s="2" t="s">
        <v>391</v>
      </c>
      <c r="B28" s="2" t="s">
        <v>392</v>
      </c>
      <c r="C28" s="2" t="s">
        <v>168</v>
      </c>
      <c r="D28" s="2" t="s">
        <v>393</v>
      </c>
      <c r="E28" s="5" t="s">
        <v>394</v>
      </c>
      <c r="F28" s="2" t="s">
        <v>171</v>
      </c>
      <c r="G28" s="2" t="s">
        <v>1547</v>
      </c>
      <c r="H28" s="2"/>
      <c r="I28" s="1"/>
      <c r="J28" s="1"/>
      <c r="K28" s="1"/>
      <c r="L28" s="2"/>
      <c r="M28" s="2"/>
      <c r="N28" s="2"/>
      <c r="O28" s="1"/>
      <c r="P28" s="1"/>
      <c r="Q28" s="2"/>
      <c r="R28" s="1"/>
      <c r="S28" s="2"/>
      <c r="T28" s="2"/>
      <c r="U28" s="2"/>
      <c r="V28" s="2"/>
      <c r="W28" s="1"/>
      <c r="X28" s="1"/>
      <c r="Y28" s="1"/>
      <c r="Z28" s="1"/>
      <c r="AA28" s="1"/>
      <c r="AB28" s="2"/>
      <c r="AC28" s="2"/>
      <c r="AD28" s="2"/>
      <c r="AE28" s="2"/>
      <c r="AF28" s="2"/>
      <c r="AG28" s="1"/>
      <c r="AH28" s="2"/>
      <c r="AI28" s="2"/>
      <c r="AJ28" s="1"/>
      <c r="AK28" s="1"/>
      <c r="AL28" s="1"/>
      <c r="AM28" s="1"/>
      <c r="AN28" s="1"/>
      <c r="AO28" s="1"/>
      <c r="AP28" s="1"/>
      <c r="AQ28" s="1"/>
      <c r="AR28" s="1"/>
      <c r="AS28" s="2"/>
      <c r="AT28" s="2"/>
      <c r="AU28" s="2"/>
      <c r="AV28" s="2"/>
      <c r="AW28" s="2"/>
      <c r="AX28" s="2"/>
      <c r="AY28" s="2"/>
      <c r="AZ28" s="1"/>
    </row>
    <row r="29">
      <c r="A29" s="2" t="s">
        <v>404</v>
      </c>
      <c r="B29" s="2" t="s">
        <v>405</v>
      </c>
      <c r="C29" s="2" t="s">
        <v>168</v>
      </c>
      <c r="D29" s="2" t="s">
        <v>406</v>
      </c>
      <c r="E29" s="5" t="s">
        <v>407</v>
      </c>
      <c r="F29" s="2" t="s">
        <v>171</v>
      </c>
      <c r="G29" s="2" t="s">
        <v>1547</v>
      </c>
      <c r="H29" s="2"/>
      <c r="I29" s="1"/>
      <c r="J29" s="1"/>
      <c r="K29" s="1"/>
      <c r="L29" s="2"/>
      <c r="M29" s="2"/>
      <c r="N29" s="2"/>
      <c r="O29" s="1"/>
      <c r="P29" s="1"/>
      <c r="Q29" s="2"/>
      <c r="R29" s="1"/>
      <c r="S29" s="2"/>
      <c r="T29" s="2"/>
      <c r="U29" s="2"/>
      <c r="V29" s="2"/>
      <c r="W29" s="1"/>
      <c r="X29" s="1"/>
      <c r="Y29" s="1"/>
      <c r="Z29" s="1"/>
      <c r="AA29" s="1"/>
      <c r="AB29" s="2"/>
      <c r="AC29" s="2"/>
      <c r="AD29" s="2"/>
      <c r="AE29" s="2"/>
      <c r="AF29" s="2"/>
      <c r="AG29" s="1"/>
      <c r="AH29" s="2"/>
      <c r="AI29" s="2"/>
      <c r="AJ29" s="1"/>
      <c r="AK29" s="1"/>
      <c r="AL29" s="1"/>
      <c r="AM29" s="1"/>
      <c r="AN29" s="1"/>
      <c r="AO29" s="1"/>
      <c r="AP29" s="1"/>
      <c r="AQ29" s="1"/>
      <c r="AR29" s="1"/>
      <c r="AS29" s="2"/>
      <c r="AT29" s="2"/>
      <c r="AU29" s="2"/>
      <c r="AV29" s="2"/>
      <c r="AW29" s="2"/>
      <c r="AX29" s="2"/>
      <c r="AY29" s="2"/>
      <c r="AZ29" s="1"/>
    </row>
    <row r="30">
      <c r="A30" s="2" t="s">
        <v>417</v>
      </c>
      <c r="B30" s="2" t="s">
        <v>418</v>
      </c>
      <c r="C30" s="2" t="s">
        <v>168</v>
      </c>
      <c r="D30" s="2" t="s">
        <v>419</v>
      </c>
      <c r="E30" s="5" t="s">
        <v>420</v>
      </c>
      <c r="F30" s="2" t="s">
        <v>171</v>
      </c>
      <c r="G30" s="2" t="s">
        <v>1547</v>
      </c>
      <c r="H30" s="2"/>
      <c r="I30" s="1"/>
      <c r="J30" s="1"/>
      <c r="K30" s="1"/>
      <c r="L30" s="2"/>
      <c r="M30" s="2"/>
      <c r="N30" s="2"/>
      <c r="O30" s="2"/>
      <c r="P30" s="1"/>
      <c r="Q30" s="2"/>
      <c r="R30" s="1"/>
      <c r="S30" s="2"/>
      <c r="T30" s="2"/>
      <c r="U30" s="2"/>
      <c r="V30" s="2"/>
      <c r="W30" s="1"/>
      <c r="X30" s="1"/>
      <c r="Y30" s="2"/>
      <c r="Z30" s="1"/>
      <c r="AA30" s="1"/>
      <c r="AB30" s="2"/>
      <c r="AC30" s="2"/>
      <c r="AD30" s="2"/>
      <c r="AE30" s="2"/>
      <c r="AF30" s="1"/>
      <c r="AG30" s="1"/>
      <c r="AH30" s="2"/>
      <c r="AI30" s="2"/>
      <c r="AJ30" s="1"/>
      <c r="AK30" s="1"/>
      <c r="AL30" s="1"/>
      <c r="AM30" s="1"/>
      <c r="AN30" s="1"/>
      <c r="AO30" s="1"/>
      <c r="AP30" s="1"/>
      <c r="AQ30" s="1"/>
      <c r="AR30" s="1"/>
      <c r="AS30" s="2"/>
      <c r="AT30" s="2"/>
      <c r="AU30" s="2"/>
      <c r="AV30" s="2"/>
      <c r="AW30" s="2"/>
      <c r="AX30" s="2"/>
      <c r="AY30" s="2"/>
      <c r="AZ30" s="1"/>
    </row>
    <row r="31">
      <c r="A31" s="2" t="s">
        <v>430</v>
      </c>
      <c r="B31" s="2" t="s">
        <v>431</v>
      </c>
      <c r="C31" s="2" t="s">
        <v>168</v>
      </c>
      <c r="D31" s="2" t="s">
        <v>432</v>
      </c>
      <c r="E31" s="5" t="s">
        <v>433</v>
      </c>
      <c r="F31" s="2" t="s">
        <v>171</v>
      </c>
      <c r="G31" s="2" t="s">
        <v>1547</v>
      </c>
      <c r="H31" s="2"/>
      <c r="I31" s="1"/>
      <c r="J31" s="1"/>
      <c r="K31" s="1"/>
      <c r="L31" s="2"/>
      <c r="M31" s="2"/>
      <c r="N31" s="2"/>
      <c r="O31" s="2"/>
      <c r="P31" s="1"/>
      <c r="Q31" s="2"/>
      <c r="R31" s="1"/>
      <c r="S31" s="2"/>
      <c r="T31" s="2"/>
      <c r="U31" s="2"/>
      <c r="V31" s="2"/>
      <c r="W31" s="1"/>
      <c r="X31" s="1"/>
      <c r="Y31" s="2"/>
      <c r="Z31" s="1"/>
      <c r="AA31" s="1"/>
      <c r="AB31" s="2"/>
      <c r="AC31" s="2"/>
      <c r="AD31" s="2"/>
      <c r="AE31" s="2"/>
      <c r="AF31" s="2"/>
      <c r="AG31" s="1"/>
      <c r="AH31" s="2"/>
      <c r="AI31" s="2"/>
      <c r="AJ31" s="1"/>
      <c r="AK31" s="1"/>
      <c r="AL31" s="1"/>
      <c r="AM31" s="1"/>
      <c r="AN31" s="1"/>
      <c r="AO31" s="1"/>
      <c r="AP31" s="1"/>
      <c r="AQ31" s="1"/>
      <c r="AR31" s="1"/>
      <c r="AS31" s="2"/>
      <c r="AT31" s="2"/>
      <c r="AU31" s="2"/>
      <c r="AV31" s="2"/>
      <c r="AW31" s="2"/>
      <c r="AX31" s="2"/>
      <c r="AY31" s="2"/>
      <c r="AZ31" s="1"/>
    </row>
    <row r="32">
      <c r="A32" s="2" t="s">
        <v>445</v>
      </c>
      <c r="B32" s="2" t="s">
        <v>446</v>
      </c>
      <c r="C32" s="2" t="s">
        <v>168</v>
      </c>
      <c r="D32" s="2" t="s">
        <v>447</v>
      </c>
      <c r="E32" s="5" t="s">
        <v>448</v>
      </c>
      <c r="F32" s="2" t="s">
        <v>309</v>
      </c>
      <c r="G32" s="2" t="s">
        <v>1547</v>
      </c>
      <c r="H32" s="2"/>
      <c r="I32" s="1"/>
      <c r="J32" s="2"/>
      <c r="K32" s="1"/>
      <c r="L32" s="2"/>
      <c r="M32" s="2"/>
      <c r="N32" s="2"/>
      <c r="O32" s="2"/>
      <c r="P32" s="1"/>
      <c r="Q32" s="2"/>
      <c r="R32" s="1"/>
      <c r="S32" s="2"/>
      <c r="T32" s="2"/>
      <c r="U32" s="2"/>
      <c r="V32" s="2"/>
      <c r="W32" s="1"/>
      <c r="X32" s="1"/>
      <c r="Y32" s="2"/>
      <c r="Z32" s="1"/>
      <c r="AA32" s="1"/>
      <c r="AB32" s="2"/>
      <c r="AC32" s="2"/>
      <c r="AD32" s="2"/>
      <c r="AE32" s="2"/>
      <c r="AF32" s="1"/>
      <c r="AG32" s="1"/>
      <c r="AH32" s="2"/>
      <c r="AI32" s="2"/>
      <c r="AJ32" s="2"/>
      <c r="AK32" s="1"/>
      <c r="AL32" s="1"/>
      <c r="AM32" s="1"/>
      <c r="AN32" s="1"/>
      <c r="AO32" s="1"/>
      <c r="AP32" s="1"/>
      <c r="AQ32" s="1"/>
      <c r="AR32" s="1"/>
      <c r="AS32" s="2"/>
      <c r="AT32" s="2"/>
      <c r="AU32" s="2"/>
      <c r="AV32" s="2"/>
      <c r="AW32" s="2"/>
      <c r="AX32" s="2"/>
      <c r="AY32" s="2"/>
      <c r="AZ32" s="1"/>
    </row>
    <row r="33">
      <c r="A33" s="2" t="s">
        <v>458</v>
      </c>
      <c r="B33" s="2" t="s">
        <v>459</v>
      </c>
      <c r="C33" s="2" t="s">
        <v>168</v>
      </c>
      <c r="D33" s="2" t="s">
        <v>460</v>
      </c>
      <c r="E33" s="5" t="s">
        <v>461</v>
      </c>
      <c r="F33" s="2" t="s">
        <v>309</v>
      </c>
      <c r="G33" s="2" t="s">
        <v>1547</v>
      </c>
      <c r="H33" s="2"/>
      <c r="I33" s="1"/>
      <c r="J33" s="2"/>
      <c r="K33" s="1"/>
      <c r="L33" s="2"/>
      <c r="M33" s="2"/>
      <c r="N33" s="2"/>
      <c r="O33" s="1"/>
      <c r="P33" s="1"/>
      <c r="Q33" s="2"/>
      <c r="R33" s="1"/>
      <c r="S33" s="2"/>
      <c r="T33" s="2"/>
      <c r="U33" s="2"/>
      <c r="V33" s="2"/>
      <c r="W33" s="1"/>
      <c r="X33" s="1"/>
      <c r="Y33" s="1"/>
      <c r="Z33" s="1"/>
      <c r="AA33" s="1"/>
      <c r="AB33" s="1"/>
      <c r="AC33" s="2"/>
      <c r="AD33" s="2"/>
      <c r="AE33" s="2"/>
      <c r="AF33" s="2"/>
      <c r="AG33" s="1"/>
      <c r="AH33" s="2"/>
      <c r="AI33" s="2"/>
      <c r="AJ33" s="2"/>
      <c r="AK33" s="1"/>
      <c r="AL33" s="1"/>
      <c r="AM33" s="1"/>
      <c r="AN33" s="1"/>
      <c r="AO33" s="1"/>
      <c r="AP33" s="1"/>
      <c r="AQ33" s="1"/>
      <c r="AR33" s="1"/>
      <c r="AS33" s="2"/>
      <c r="AT33" s="2"/>
      <c r="AU33" s="2"/>
      <c r="AV33" s="2"/>
      <c r="AW33" s="2"/>
      <c r="AX33" s="2"/>
      <c r="AY33" s="2"/>
      <c r="AZ33" s="1"/>
    </row>
    <row r="34">
      <c r="A34" s="2" t="s">
        <v>466</v>
      </c>
      <c r="B34" s="2" t="s">
        <v>467</v>
      </c>
      <c r="C34" s="2" t="s">
        <v>168</v>
      </c>
      <c r="D34" s="2" t="s">
        <v>468</v>
      </c>
      <c r="E34" s="5" t="s">
        <v>469</v>
      </c>
      <c r="F34" s="2" t="s">
        <v>309</v>
      </c>
      <c r="G34" s="2" t="s">
        <v>1547</v>
      </c>
      <c r="H34" s="2"/>
      <c r="I34" s="1"/>
      <c r="J34" s="1"/>
      <c r="K34" s="1"/>
      <c r="L34" s="2"/>
      <c r="M34" s="2"/>
      <c r="N34" s="2"/>
      <c r="O34" s="2"/>
      <c r="P34" s="1"/>
      <c r="Q34" s="2"/>
      <c r="R34" s="1"/>
      <c r="S34" s="2"/>
      <c r="T34" s="2"/>
      <c r="U34" s="2"/>
      <c r="V34" s="2"/>
      <c r="W34" s="1"/>
      <c r="X34" s="1"/>
      <c r="Y34" s="2"/>
      <c r="Z34" s="1"/>
      <c r="AA34" s="1"/>
      <c r="AB34" s="2"/>
      <c r="AC34" s="2"/>
      <c r="AD34" s="2"/>
      <c r="AE34" s="2"/>
      <c r="AF34" s="2"/>
      <c r="AG34" s="2"/>
      <c r="AH34" s="2"/>
      <c r="AI34" s="2"/>
      <c r="AJ34" s="2"/>
      <c r="AK34" s="1"/>
      <c r="AL34" s="1"/>
      <c r="AM34" s="1"/>
      <c r="AN34" s="1"/>
      <c r="AO34" s="1"/>
      <c r="AP34" s="1"/>
      <c r="AQ34" s="1"/>
      <c r="AR34" s="1"/>
      <c r="AS34" s="2"/>
      <c r="AT34" s="2"/>
      <c r="AU34" s="2"/>
      <c r="AV34" s="2"/>
      <c r="AW34" s="2"/>
      <c r="AX34" s="2"/>
      <c r="AY34" s="2"/>
      <c r="AZ34" s="1"/>
    </row>
    <row r="35">
      <c r="A35" s="2" t="s">
        <v>477</v>
      </c>
      <c r="B35" s="2" t="s">
        <v>478</v>
      </c>
      <c r="C35" s="2" t="s">
        <v>168</v>
      </c>
      <c r="D35" s="2" t="s">
        <v>479</v>
      </c>
      <c r="E35" s="5" t="s">
        <v>480</v>
      </c>
      <c r="F35" s="2" t="s">
        <v>481</v>
      </c>
      <c r="G35" s="28" t="s">
        <v>1547</v>
      </c>
      <c r="H35" s="2"/>
      <c r="I35" s="1"/>
      <c r="J35" s="1"/>
      <c r="K35" s="1"/>
      <c r="L35" s="2"/>
      <c r="M35" s="2"/>
      <c r="N35" s="2"/>
      <c r="O35" s="2"/>
      <c r="P35" s="1"/>
      <c r="Q35" s="2"/>
      <c r="R35" s="1"/>
      <c r="S35" s="2"/>
      <c r="T35" s="2"/>
      <c r="U35" s="2"/>
      <c r="V35" s="2"/>
      <c r="W35" s="1"/>
      <c r="X35" s="1"/>
      <c r="Y35" s="2"/>
      <c r="Z35" s="1"/>
      <c r="AA35" s="1"/>
      <c r="AB35" s="2"/>
      <c r="AC35" s="2"/>
      <c r="AD35" s="2"/>
      <c r="AE35" s="2"/>
      <c r="AF35" s="2"/>
      <c r="AG35" s="1"/>
      <c r="AH35" s="2"/>
      <c r="AI35" s="2"/>
      <c r="AJ35" s="1"/>
      <c r="AK35" s="1"/>
      <c r="AL35" s="1"/>
      <c r="AM35" s="1"/>
      <c r="AN35" s="1"/>
      <c r="AO35" s="1"/>
      <c r="AP35" s="1"/>
      <c r="AQ35" s="1"/>
      <c r="AR35" s="1"/>
      <c r="AS35" s="2"/>
      <c r="AT35" s="2"/>
      <c r="AU35" s="2"/>
      <c r="AV35" s="2"/>
      <c r="AW35" s="2"/>
      <c r="AX35" s="1"/>
      <c r="AY35" s="1"/>
      <c r="AZ35" s="1"/>
    </row>
    <row r="36">
      <c r="A36" s="2" t="s">
        <v>491</v>
      </c>
      <c r="B36" s="2" t="s">
        <v>492</v>
      </c>
      <c r="C36" s="2" t="s">
        <v>168</v>
      </c>
      <c r="D36" s="2" t="s">
        <v>493</v>
      </c>
      <c r="E36" s="5" t="s">
        <v>494</v>
      </c>
      <c r="F36" s="2" t="s">
        <v>495</v>
      </c>
      <c r="G36" s="28" t="s">
        <v>1547</v>
      </c>
      <c r="H36" s="2"/>
      <c r="I36" s="2"/>
      <c r="J36" s="1"/>
      <c r="K36" s="1"/>
      <c r="L36" s="2"/>
      <c r="M36" s="2"/>
      <c r="N36" s="2"/>
      <c r="O36" s="1"/>
      <c r="P36" s="1"/>
      <c r="Q36" s="2"/>
      <c r="R36" s="1"/>
      <c r="S36" s="2"/>
      <c r="T36" s="2"/>
      <c r="U36" s="2"/>
      <c r="V36" s="2"/>
      <c r="W36" s="1"/>
      <c r="X36" s="1"/>
      <c r="Y36" s="2"/>
      <c r="Z36" s="1"/>
      <c r="AA36" s="1"/>
      <c r="AB36" s="2"/>
      <c r="AC36" s="2"/>
      <c r="AD36" s="2"/>
      <c r="AE36" s="1"/>
      <c r="AF36" s="1"/>
      <c r="AG36" s="1"/>
      <c r="AH36" s="2"/>
      <c r="AI36" s="2"/>
      <c r="AJ36" s="1"/>
      <c r="AK36" s="1"/>
      <c r="AL36" s="1"/>
      <c r="AM36" s="1"/>
      <c r="AN36" s="1"/>
      <c r="AO36" s="1"/>
      <c r="AP36" s="1"/>
      <c r="AQ36" s="1"/>
      <c r="AR36" s="1"/>
      <c r="AS36" s="2"/>
      <c r="AT36" s="2"/>
      <c r="AU36" s="2"/>
      <c r="AV36" s="2"/>
      <c r="AW36" s="2"/>
      <c r="AX36" s="1"/>
      <c r="AY36" s="1"/>
      <c r="AZ36" s="1"/>
    </row>
    <row r="37">
      <c r="A37" s="2" t="s">
        <v>500</v>
      </c>
      <c r="B37" s="2" t="s">
        <v>501</v>
      </c>
      <c r="C37" s="2" t="s">
        <v>168</v>
      </c>
      <c r="D37" s="2" t="s">
        <v>502</v>
      </c>
      <c r="E37" s="5" t="s">
        <v>503</v>
      </c>
      <c r="F37" s="2" t="s">
        <v>495</v>
      </c>
      <c r="G37" s="28" t="s">
        <v>1547</v>
      </c>
      <c r="H37" s="2"/>
      <c r="I37" s="2"/>
      <c r="J37" s="1"/>
      <c r="K37" s="1"/>
      <c r="L37" s="2"/>
      <c r="M37" s="2"/>
      <c r="N37" s="2"/>
      <c r="O37" s="2"/>
      <c r="P37" s="1"/>
      <c r="Q37" s="2"/>
      <c r="R37" s="1"/>
      <c r="S37" s="2"/>
      <c r="T37" s="2"/>
      <c r="U37" s="2"/>
      <c r="V37" s="2"/>
      <c r="W37" s="1"/>
      <c r="X37" s="1"/>
      <c r="Y37" s="2"/>
      <c r="Z37" s="1"/>
      <c r="AA37" s="1"/>
      <c r="AB37" s="2"/>
      <c r="AC37" s="2"/>
      <c r="AD37" s="2"/>
      <c r="AE37" s="1"/>
      <c r="AF37" s="1"/>
      <c r="AG37" s="1"/>
      <c r="AH37" s="2"/>
      <c r="AI37" s="2"/>
      <c r="AJ37" s="1"/>
      <c r="AK37" s="1"/>
      <c r="AL37" s="1"/>
      <c r="AM37" s="1"/>
      <c r="AN37" s="1"/>
      <c r="AO37" s="1"/>
      <c r="AP37" s="1"/>
      <c r="AQ37" s="1"/>
      <c r="AR37" s="1"/>
      <c r="AS37" s="2"/>
      <c r="AT37" s="2"/>
      <c r="AU37" s="2"/>
      <c r="AV37" s="2"/>
      <c r="AW37" s="2"/>
      <c r="AX37" s="1"/>
      <c r="AY37" s="1"/>
      <c r="AZ37" s="1"/>
    </row>
    <row r="38">
      <c r="A38" s="2" t="s">
        <v>508</v>
      </c>
      <c r="B38" s="2" t="s">
        <v>509</v>
      </c>
      <c r="C38" s="2" t="s">
        <v>168</v>
      </c>
      <c r="D38" s="2" t="s">
        <v>510</v>
      </c>
      <c r="E38" s="5" t="s">
        <v>511</v>
      </c>
      <c r="F38" s="2" t="s">
        <v>309</v>
      </c>
      <c r="G38" s="2" t="s">
        <v>1547</v>
      </c>
      <c r="H38" s="2"/>
      <c r="I38" s="1"/>
      <c r="J38" s="2"/>
      <c r="K38" s="1"/>
      <c r="L38" s="2"/>
      <c r="M38" s="2"/>
      <c r="N38" s="2"/>
      <c r="O38" s="2"/>
      <c r="P38" s="1"/>
      <c r="Q38" s="2"/>
      <c r="R38" s="1"/>
      <c r="S38" s="2"/>
      <c r="T38" s="2"/>
      <c r="U38" s="2"/>
      <c r="V38" s="2"/>
      <c r="W38" s="1"/>
      <c r="X38" s="1"/>
      <c r="Y38" s="2"/>
      <c r="Z38" s="1"/>
      <c r="AA38" s="1"/>
      <c r="AB38" s="1"/>
      <c r="AC38" s="2"/>
      <c r="AD38" s="2"/>
      <c r="AE38" s="2"/>
      <c r="AF38" s="2"/>
      <c r="AG38" s="1"/>
      <c r="AH38" s="2"/>
      <c r="AI38" s="2"/>
      <c r="AJ38" s="2"/>
      <c r="AK38" s="1"/>
      <c r="AL38" s="1"/>
      <c r="AM38" s="1"/>
      <c r="AN38" s="1"/>
      <c r="AO38" s="1"/>
      <c r="AP38" s="1"/>
      <c r="AQ38" s="1"/>
      <c r="AR38" s="1"/>
      <c r="AS38" s="2"/>
      <c r="AT38" s="2"/>
      <c r="AU38" s="2"/>
      <c r="AV38" s="1"/>
      <c r="AW38" s="1"/>
      <c r="AX38" s="1"/>
      <c r="AY38" s="2"/>
      <c r="AZ38" s="1"/>
    </row>
    <row r="39">
      <c r="A39" s="2" t="s">
        <v>521</v>
      </c>
      <c r="B39" s="2" t="s">
        <v>522</v>
      </c>
      <c r="C39" s="2" t="s">
        <v>168</v>
      </c>
      <c r="D39" s="2" t="s">
        <v>523</v>
      </c>
      <c r="E39" s="5" t="s">
        <v>524</v>
      </c>
      <c r="F39" s="2" t="s">
        <v>309</v>
      </c>
      <c r="G39" s="2" t="s">
        <v>1547</v>
      </c>
      <c r="H39" s="2"/>
      <c r="I39" s="1"/>
      <c r="J39" s="1"/>
      <c r="K39" s="1"/>
      <c r="L39" s="2"/>
      <c r="M39" s="2"/>
      <c r="N39" s="2"/>
      <c r="O39" s="1"/>
      <c r="P39" s="1"/>
      <c r="Q39" s="2"/>
      <c r="R39" s="1"/>
      <c r="S39" s="2"/>
      <c r="T39" s="2"/>
      <c r="U39" s="2"/>
      <c r="V39" s="2"/>
      <c r="W39" s="1"/>
      <c r="X39" s="1"/>
      <c r="Y39" s="2"/>
      <c r="Z39" s="1"/>
      <c r="AA39" s="1"/>
      <c r="AB39" s="2"/>
      <c r="AC39" s="2"/>
      <c r="AD39" s="2"/>
      <c r="AE39" s="2"/>
      <c r="AF39" s="2"/>
      <c r="AG39" s="2"/>
      <c r="AH39" s="2"/>
      <c r="AI39" s="2"/>
      <c r="AJ39" s="2"/>
      <c r="AK39" s="1"/>
      <c r="AL39" s="1"/>
      <c r="AM39" s="1"/>
      <c r="AN39" s="1"/>
      <c r="AO39" s="1"/>
      <c r="AP39" s="1"/>
      <c r="AQ39" s="1"/>
      <c r="AR39" s="1"/>
      <c r="AS39" s="2"/>
      <c r="AT39" s="2"/>
      <c r="AU39" s="2"/>
      <c r="AV39" s="1"/>
      <c r="AW39" s="1"/>
      <c r="AX39" s="2"/>
      <c r="AY39" s="2"/>
      <c r="AZ39" s="2"/>
    </row>
    <row r="40">
      <c r="A40" s="2" t="s">
        <v>532</v>
      </c>
      <c r="B40" s="2" t="s">
        <v>533</v>
      </c>
      <c r="C40" s="2" t="s">
        <v>221</v>
      </c>
      <c r="D40" s="2" t="s">
        <v>534</v>
      </c>
      <c r="E40" s="5" t="s">
        <v>535</v>
      </c>
      <c r="F40" s="2" t="s">
        <v>309</v>
      </c>
      <c r="G40" s="2" t="s">
        <v>1547</v>
      </c>
      <c r="H40" s="2"/>
      <c r="I40" s="1"/>
      <c r="J40" s="2"/>
      <c r="K40" s="1"/>
      <c r="L40" s="2"/>
      <c r="M40" s="2"/>
      <c r="N40" s="2"/>
      <c r="O40" s="2"/>
      <c r="P40" s="1"/>
      <c r="Q40" s="2"/>
      <c r="R40" s="2"/>
      <c r="S40" s="2"/>
      <c r="T40" s="2"/>
      <c r="U40" s="2"/>
      <c r="V40" s="2"/>
      <c r="W40" s="1"/>
      <c r="X40" s="1"/>
      <c r="Y40" s="2"/>
      <c r="Z40" s="1"/>
      <c r="AA40" s="1"/>
      <c r="AB40" s="2"/>
      <c r="AC40" s="2"/>
      <c r="AD40" s="2"/>
      <c r="AE40" s="2"/>
      <c r="AF40" s="2"/>
      <c r="AG40" s="1"/>
      <c r="AH40" s="2"/>
      <c r="AI40" s="2"/>
      <c r="AJ40" s="2"/>
      <c r="AK40" s="1"/>
      <c r="AL40" s="1"/>
      <c r="AM40" s="1"/>
      <c r="AN40" s="1"/>
      <c r="AO40" s="1"/>
      <c r="AP40" s="1"/>
      <c r="AQ40" s="1"/>
      <c r="AR40" s="1"/>
      <c r="AS40" s="2"/>
      <c r="AT40" s="2"/>
      <c r="AU40" s="2"/>
      <c r="AV40" s="1"/>
      <c r="AW40" s="1"/>
      <c r="AX40" s="2"/>
      <c r="AY40" s="2"/>
      <c r="AZ40" s="2"/>
    </row>
    <row r="41">
      <c r="A41" s="2" t="s">
        <v>544</v>
      </c>
      <c r="B41" s="2" t="s">
        <v>545</v>
      </c>
      <c r="C41" s="2" t="s">
        <v>198</v>
      </c>
      <c r="D41" s="2" t="s">
        <v>534</v>
      </c>
      <c r="E41" s="5" t="s">
        <v>546</v>
      </c>
      <c r="F41" s="2" t="s">
        <v>309</v>
      </c>
      <c r="G41" s="2" t="s">
        <v>1547</v>
      </c>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c r="A42" s="2" t="s">
        <v>547</v>
      </c>
      <c r="B42" s="2" t="s">
        <v>548</v>
      </c>
      <c r="C42" s="2" t="s">
        <v>168</v>
      </c>
      <c r="D42" s="2" t="s">
        <v>549</v>
      </c>
      <c r="E42" s="5" t="s">
        <v>550</v>
      </c>
      <c r="F42" s="2" t="s">
        <v>309</v>
      </c>
      <c r="G42" s="2" t="s">
        <v>1547</v>
      </c>
      <c r="H42" s="2"/>
      <c r="I42" s="1"/>
      <c r="J42" s="1"/>
      <c r="K42" s="1"/>
      <c r="L42" s="2"/>
      <c r="M42" s="2"/>
      <c r="N42" s="2"/>
      <c r="O42" s="1"/>
      <c r="P42" s="2"/>
      <c r="Q42" s="2"/>
      <c r="R42" s="1"/>
      <c r="S42" s="2"/>
      <c r="T42" s="2"/>
      <c r="U42" s="2"/>
      <c r="V42" s="2"/>
      <c r="W42" s="1"/>
      <c r="X42" s="1"/>
      <c r="Y42" s="2"/>
      <c r="Z42" s="1"/>
      <c r="AA42" s="1"/>
      <c r="AB42" s="2"/>
      <c r="AC42" s="2"/>
      <c r="AD42" s="2"/>
      <c r="AE42" s="2"/>
      <c r="AF42" s="2"/>
      <c r="AG42" s="2"/>
      <c r="AH42" s="2"/>
      <c r="AI42" s="2"/>
      <c r="AJ42" s="2"/>
      <c r="AK42" s="1"/>
      <c r="AL42" s="1"/>
      <c r="AM42" s="1"/>
      <c r="AN42" s="1"/>
      <c r="AO42" s="1"/>
      <c r="AP42" s="1"/>
      <c r="AQ42" s="1"/>
      <c r="AR42" s="1"/>
      <c r="AS42" s="2"/>
      <c r="AT42" s="2"/>
      <c r="AU42" s="2"/>
      <c r="AV42" s="2"/>
      <c r="AW42" s="2"/>
      <c r="AX42" s="2"/>
      <c r="AY42" s="2"/>
      <c r="AZ42" s="2"/>
    </row>
    <row r="43">
      <c r="A43" s="2" t="s">
        <v>561</v>
      </c>
      <c r="B43" s="2" t="s">
        <v>562</v>
      </c>
      <c r="C43" s="2" t="s">
        <v>168</v>
      </c>
      <c r="D43" s="2" t="s">
        <v>563</v>
      </c>
      <c r="E43" s="5" t="s">
        <v>564</v>
      </c>
      <c r="F43" s="2" t="s">
        <v>309</v>
      </c>
      <c r="G43" s="2" t="s">
        <v>1547</v>
      </c>
      <c r="H43" s="2"/>
      <c r="I43" s="1"/>
      <c r="J43" s="2"/>
      <c r="K43" s="1"/>
      <c r="L43" s="2"/>
      <c r="M43" s="2"/>
      <c r="N43" s="2"/>
      <c r="O43" s="2"/>
      <c r="P43" s="2"/>
      <c r="Q43" s="2"/>
      <c r="R43" s="1"/>
      <c r="S43" s="2"/>
      <c r="T43" s="2"/>
      <c r="U43" s="2"/>
      <c r="V43" s="2"/>
      <c r="W43" s="1"/>
      <c r="X43" s="1"/>
      <c r="Y43" s="2"/>
      <c r="Z43" s="1"/>
      <c r="AA43" s="1"/>
      <c r="AB43" s="2"/>
      <c r="AC43" s="2"/>
      <c r="AD43" s="2"/>
      <c r="AE43" s="2"/>
      <c r="AF43" s="2"/>
      <c r="AG43" s="2"/>
      <c r="AH43" s="2"/>
      <c r="AI43" s="2"/>
      <c r="AJ43" s="2"/>
      <c r="AK43" s="1"/>
      <c r="AL43" s="1"/>
      <c r="AM43" s="1"/>
      <c r="AN43" s="1"/>
      <c r="AO43" s="1"/>
      <c r="AP43" s="1"/>
      <c r="AQ43" s="1"/>
      <c r="AR43" s="1"/>
      <c r="AS43" s="2"/>
      <c r="AT43" s="2"/>
      <c r="AU43" s="2"/>
      <c r="AV43" s="2"/>
      <c r="AW43" s="2"/>
      <c r="AX43" s="2"/>
      <c r="AY43" s="2"/>
      <c r="AZ43" s="2"/>
    </row>
    <row r="44" ht="15.75" customHeight="1">
      <c r="A44" s="2" t="s">
        <v>574</v>
      </c>
      <c r="B44" s="2" t="s">
        <v>575</v>
      </c>
      <c r="C44" s="2" t="s">
        <v>198</v>
      </c>
      <c r="D44" s="2" t="s">
        <v>576</v>
      </c>
      <c r="E44" s="5" t="s">
        <v>577</v>
      </c>
      <c r="F44" s="2" t="s">
        <v>171</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ht="18.75" customHeight="1">
      <c r="A45" s="2" t="s">
        <v>596</v>
      </c>
      <c r="B45" s="2" t="s">
        <v>597</v>
      </c>
      <c r="C45" s="2" t="s">
        <v>198</v>
      </c>
      <c r="D45" s="2" t="s">
        <v>598</v>
      </c>
      <c r="E45" s="5" t="s">
        <v>599</v>
      </c>
      <c r="F45" s="2" t="s">
        <v>171</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ht="18.0" customHeight="1">
      <c r="A46" s="2" t="s">
        <v>610</v>
      </c>
      <c r="B46" s="2" t="s">
        <v>611</v>
      </c>
      <c r="C46" s="2" t="s">
        <v>221</v>
      </c>
      <c r="D46" s="2" t="s">
        <v>612</v>
      </c>
      <c r="E46" s="5" t="s">
        <v>613</v>
      </c>
      <c r="F46" s="2" t="s">
        <v>171</v>
      </c>
      <c r="G46" s="1"/>
      <c r="H46" s="2"/>
      <c r="I46" s="1"/>
      <c r="J46" s="1"/>
      <c r="K46" s="1"/>
      <c r="L46" s="2"/>
      <c r="M46" s="2"/>
      <c r="N46" s="2"/>
      <c r="O46" s="2"/>
      <c r="P46" s="2"/>
      <c r="Q46" s="2"/>
      <c r="R46" s="2"/>
      <c r="S46" s="2"/>
      <c r="T46" s="2"/>
      <c r="U46" s="2"/>
      <c r="V46" s="2"/>
      <c r="W46" s="1"/>
      <c r="X46" s="1"/>
      <c r="Y46" s="2"/>
      <c r="Z46" s="1"/>
      <c r="AA46" s="1"/>
      <c r="AB46" s="2"/>
      <c r="AC46" s="2"/>
      <c r="AD46" s="2"/>
      <c r="AE46" s="2"/>
      <c r="AF46" s="1"/>
      <c r="AG46" s="1"/>
      <c r="AH46" s="2"/>
      <c r="AI46" s="2"/>
      <c r="AJ46" s="1"/>
      <c r="AK46" s="1"/>
      <c r="AL46" s="1"/>
      <c r="AM46" s="2"/>
      <c r="AN46" s="1"/>
      <c r="AO46" s="1"/>
      <c r="AP46" s="1"/>
      <c r="AQ46" s="1"/>
      <c r="AR46" s="1"/>
      <c r="AS46" s="2"/>
      <c r="AT46" s="2"/>
      <c r="AU46" s="2"/>
      <c r="AV46" s="2"/>
      <c r="AW46" s="2"/>
      <c r="AX46" s="2"/>
      <c r="AY46" s="2"/>
      <c r="AZ46" s="2"/>
    </row>
    <row r="47">
      <c r="A47" s="2" t="s">
        <v>624</v>
      </c>
      <c r="B47" s="2" t="s">
        <v>625</v>
      </c>
      <c r="C47" s="2" t="s">
        <v>221</v>
      </c>
      <c r="D47" s="2" t="s">
        <v>626</v>
      </c>
      <c r="E47" s="5" t="s">
        <v>627</v>
      </c>
      <c r="F47" s="2" t="s">
        <v>309</v>
      </c>
      <c r="G47" s="2" t="s">
        <v>1547</v>
      </c>
      <c r="H47" s="2"/>
      <c r="I47" s="1"/>
      <c r="J47" s="1"/>
      <c r="K47" s="1"/>
      <c r="L47" s="2"/>
      <c r="M47" s="2"/>
      <c r="N47" s="2"/>
      <c r="O47" s="2"/>
      <c r="P47" s="1"/>
      <c r="Q47" s="2"/>
      <c r="R47" s="2"/>
      <c r="S47" s="2"/>
      <c r="T47" s="2"/>
      <c r="U47" s="2"/>
      <c r="V47" s="2"/>
      <c r="W47" s="1"/>
      <c r="X47" s="1"/>
      <c r="Y47" s="2"/>
      <c r="Z47" s="1"/>
      <c r="AA47" s="1"/>
      <c r="AB47" s="2"/>
      <c r="AC47" s="2"/>
      <c r="AD47" s="2"/>
      <c r="AE47" s="2"/>
      <c r="AF47" s="2"/>
      <c r="AG47" s="2"/>
      <c r="AH47" s="2"/>
      <c r="AI47" s="2"/>
      <c r="AJ47" s="2"/>
      <c r="AK47" s="2"/>
      <c r="AL47" s="2"/>
      <c r="AM47" s="2"/>
      <c r="AN47" s="1"/>
      <c r="AO47" s="1"/>
      <c r="AP47" s="1"/>
      <c r="AQ47" s="1"/>
      <c r="AR47" s="1"/>
      <c r="AS47" s="2"/>
      <c r="AT47" s="2"/>
      <c r="AU47" s="2"/>
      <c r="AV47" s="2"/>
      <c r="AW47" s="2"/>
      <c r="AX47" s="2"/>
      <c r="AY47" s="2"/>
      <c r="AZ47" s="2"/>
    </row>
    <row r="48">
      <c r="A48" s="2" t="s">
        <v>646</v>
      </c>
      <c r="B48" s="2" t="s">
        <v>647</v>
      </c>
      <c r="C48" s="2" t="s">
        <v>198</v>
      </c>
      <c r="D48" s="2" t="s">
        <v>626</v>
      </c>
      <c r="E48" s="5" t="s">
        <v>648</v>
      </c>
      <c r="F48" s="2" t="s">
        <v>171</v>
      </c>
      <c r="G48" s="2" t="s">
        <v>1547</v>
      </c>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c r="A49" s="2" t="s">
        <v>661</v>
      </c>
      <c r="B49" s="2" t="s">
        <v>662</v>
      </c>
      <c r="C49" s="2" t="s">
        <v>221</v>
      </c>
      <c r="D49" s="2" t="s">
        <v>663</v>
      </c>
      <c r="E49" s="5" t="s">
        <v>664</v>
      </c>
      <c r="F49" s="2" t="s">
        <v>171</v>
      </c>
      <c r="G49" s="2" t="s">
        <v>1547</v>
      </c>
      <c r="H49" s="2"/>
      <c r="I49" s="1"/>
      <c r="J49" s="1"/>
      <c r="K49" s="1"/>
      <c r="L49" s="2"/>
      <c r="M49" s="2"/>
      <c r="N49" s="2"/>
      <c r="O49" s="2"/>
      <c r="P49" s="1"/>
      <c r="Q49" s="2"/>
      <c r="R49" s="2"/>
      <c r="S49" s="2"/>
      <c r="T49" s="2"/>
      <c r="U49" s="2"/>
      <c r="V49" s="2"/>
      <c r="W49" s="1"/>
      <c r="X49" s="1"/>
      <c r="Y49" s="2"/>
      <c r="Z49" s="1"/>
      <c r="AA49" s="1"/>
      <c r="AB49" s="2"/>
      <c r="AC49" s="2"/>
      <c r="AD49" s="2"/>
      <c r="AE49" s="2"/>
      <c r="AF49" s="2"/>
      <c r="AG49" s="2"/>
      <c r="AH49" s="2"/>
      <c r="AI49" s="2"/>
      <c r="AJ49" s="1"/>
      <c r="AK49" s="1"/>
      <c r="AL49" s="1"/>
      <c r="AM49" s="1"/>
      <c r="AN49" s="1"/>
      <c r="AO49" s="1"/>
      <c r="AP49" s="1"/>
      <c r="AQ49" s="1"/>
      <c r="AR49" s="1"/>
      <c r="AS49" s="2"/>
      <c r="AT49" s="2"/>
      <c r="AU49" s="2"/>
      <c r="AV49" s="1"/>
      <c r="AW49" s="1"/>
      <c r="AX49" s="2"/>
      <c r="AY49" s="2"/>
      <c r="AZ49" s="2"/>
    </row>
    <row r="50">
      <c r="A50" s="2" t="s">
        <v>673</v>
      </c>
      <c r="B50" s="2" t="s">
        <v>674</v>
      </c>
      <c r="C50" s="2" t="s">
        <v>198</v>
      </c>
      <c r="D50" s="2" t="s">
        <v>663</v>
      </c>
      <c r="E50" s="5" t="s">
        <v>675</v>
      </c>
      <c r="F50" s="2" t="s">
        <v>171</v>
      </c>
      <c r="G50" s="2" t="s">
        <v>1547</v>
      </c>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c r="A51" s="2" t="s">
        <v>676</v>
      </c>
      <c r="B51" s="2" t="s">
        <v>677</v>
      </c>
      <c r="C51" s="2" t="s">
        <v>221</v>
      </c>
      <c r="D51" s="2" t="s">
        <v>678</v>
      </c>
      <c r="E51" s="5" t="s">
        <v>679</v>
      </c>
      <c r="F51" s="2" t="s">
        <v>171</v>
      </c>
      <c r="G51" s="2" t="s">
        <v>1547</v>
      </c>
      <c r="H51" s="2"/>
      <c r="I51" s="1"/>
      <c r="J51" s="1"/>
      <c r="K51" s="1"/>
      <c r="L51" s="2"/>
      <c r="M51" s="2"/>
      <c r="N51" s="2"/>
      <c r="O51" s="2"/>
      <c r="P51" s="1"/>
      <c r="Q51" s="2"/>
      <c r="R51" s="2"/>
      <c r="S51" s="2"/>
      <c r="T51" s="2"/>
      <c r="U51" s="2"/>
      <c r="V51" s="2"/>
      <c r="W51" s="1"/>
      <c r="X51" s="1"/>
      <c r="Y51" s="2"/>
      <c r="Z51" s="1"/>
      <c r="AA51" s="1"/>
      <c r="AB51" s="2"/>
      <c r="AC51" s="2"/>
      <c r="AD51" s="2"/>
      <c r="AE51" s="2"/>
      <c r="AF51" s="2"/>
      <c r="AG51" s="2"/>
      <c r="AH51" s="2"/>
      <c r="AI51" s="2"/>
      <c r="AJ51" s="1"/>
      <c r="AK51" s="1"/>
      <c r="AL51" s="1"/>
      <c r="AM51" s="1"/>
      <c r="AN51" s="1"/>
      <c r="AO51" s="1"/>
      <c r="AP51" s="1"/>
      <c r="AQ51" s="1"/>
      <c r="AR51" s="1"/>
      <c r="AS51" s="2"/>
      <c r="AT51" s="2"/>
      <c r="AU51" s="2"/>
      <c r="AV51" s="1"/>
      <c r="AW51" s="1"/>
      <c r="AX51" s="2"/>
      <c r="AY51" s="2"/>
      <c r="AZ51" s="2"/>
    </row>
    <row r="52">
      <c r="A52" s="2" t="s">
        <v>686</v>
      </c>
      <c r="B52" s="2" t="s">
        <v>687</v>
      </c>
      <c r="C52" s="2" t="s">
        <v>168</v>
      </c>
      <c r="D52" s="2" t="s">
        <v>688</v>
      </c>
      <c r="E52" s="5" t="s">
        <v>689</v>
      </c>
      <c r="F52" s="2" t="s">
        <v>171</v>
      </c>
      <c r="G52" s="2" t="s">
        <v>1547</v>
      </c>
      <c r="H52" s="2"/>
      <c r="I52" s="1"/>
      <c r="J52" s="1"/>
      <c r="K52" s="1"/>
      <c r="L52" s="2"/>
      <c r="M52" s="2"/>
      <c r="N52" s="2"/>
      <c r="O52" s="2"/>
      <c r="P52" s="2"/>
      <c r="Q52" s="2"/>
      <c r="R52" s="1"/>
      <c r="S52" s="2"/>
      <c r="T52" s="2"/>
      <c r="U52" s="2"/>
      <c r="V52" s="2"/>
      <c r="W52" s="1"/>
      <c r="X52" s="1"/>
      <c r="Y52" s="2"/>
      <c r="Z52" s="1"/>
      <c r="AA52" s="1"/>
      <c r="AB52" s="2"/>
      <c r="AC52" s="2"/>
      <c r="AD52" s="2"/>
      <c r="AE52" s="2"/>
      <c r="AF52" s="2"/>
      <c r="AG52" s="2"/>
      <c r="AH52" s="2"/>
      <c r="AI52" s="2"/>
      <c r="AJ52" s="1"/>
      <c r="AK52" s="1"/>
      <c r="AL52" s="1"/>
      <c r="AM52" s="1"/>
      <c r="AN52" s="1"/>
      <c r="AO52" s="1"/>
      <c r="AP52" s="1"/>
      <c r="AQ52" s="1"/>
      <c r="AR52" s="1"/>
      <c r="AS52" s="2"/>
      <c r="AT52" s="2"/>
      <c r="AU52" s="2"/>
      <c r="AV52" s="2"/>
      <c r="AW52" s="2"/>
      <c r="AX52" s="2"/>
      <c r="AY52" s="2"/>
      <c r="AZ52" s="2"/>
    </row>
    <row r="53">
      <c r="A53" s="2" t="s">
        <v>698</v>
      </c>
      <c r="B53" s="2" t="s">
        <v>699</v>
      </c>
      <c r="C53" s="2" t="s">
        <v>168</v>
      </c>
      <c r="D53" s="2" t="s">
        <v>700</v>
      </c>
      <c r="E53" s="5" t="s">
        <v>701</v>
      </c>
      <c r="F53" s="2" t="s">
        <v>171</v>
      </c>
      <c r="G53" s="2" t="s">
        <v>1547</v>
      </c>
      <c r="H53" s="2"/>
      <c r="I53" s="1"/>
      <c r="J53" s="1"/>
      <c r="K53" s="1"/>
      <c r="L53" s="2"/>
      <c r="M53" s="2"/>
      <c r="N53" s="2"/>
      <c r="O53" s="2"/>
      <c r="P53" s="2"/>
      <c r="Q53" s="2"/>
      <c r="R53" s="1"/>
      <c r="S53" s="2"/>
      <c r="T53" s="2"/>
      <c r="U53" s="2"/>
      <c r="V53" s="2"/>
      <c r="W53" s="1"/>
      <c r="X53" s="1"/>
      <c r="Y53" s="2"/>
      <c r="Z53" s="1"/>
      <c r="AA53" s="1"/>
      <c r="AB53" s="2"/>
      <c r="AC53" s="2"/>
      <c r="AD53" s="2"/>
      <c r="AE53" s="2"/>
      <c r="AF53" s="2"/>
      <c r="AG53" s="2"/>
      <c r="AH53" s="2"/>
      <c r="AI53" s="2"/>
      <c r="AJ53" s="1"/>
      <c r="AK53" s="1"/>
      <c r="AL53" s="1"/>
      <c r="AM53" s="1"/>
      <c r="AN53" s="1"/>
      <c r="AO53" s="1"/>
      <c r="AP53" s="1"/>
      <c r="AQ53" s="1"/>
      <c r="AR53" s="1"/>
      <c r="AS53" s="2"/>
      <c r="AT53" s="2"/>
      <c r="AU53" s="2"/>
      <c r="AV53" s="2"/>
      <c r="AW53" s="2"/>
      <c r="AX53" s="2"/>
      <c r="AY53" s="2"/>
      <c r="AZ53" s="2"/>
    </row>
    <row r="54" ht="15.75" customHeight="1">
      <c r="A54" s="2" t="s">
        <v>713</v>
      </c>
      <c r="B54" s="2" t="s">
        <v>714</v>
      </c>
      <c r="C54" s="2" t="s">
        <v>168</v>
      </c>
      <c r="D54" s="2" t="s">
        <v>715</v>
      </c>
      <c r="E54" s="5" t="s">
        <v>716</v>
      </c>
      <c r="F54" s="2" t="s">
        <v>171</v>
      </c>
      <c r="G54" s="1"/>
      <c r="H54" s="2"/>
      <c r="I54" s="1"/>
      <c r="J54" s="1"/>
      <c r="K54" s="1"/>
      <c r="L54" s="2"/>
      <c r="M54" s="2"/>
      <c r="N54" s="2"/>
      <c r="O54" s="1"/>
      <c r="P54" s="2"/>
      <c r="Q54" s="2"/>
      <c r="R54" s="1"/>
      <c r="S54" s="2"/>
      <c r="T54" s="2"/>
      <c r="U54" s="1"/>
      <c r="V54" s="1"/>
      <c r="W54" s="1"/>
      <c r="X54" s="1"/>
      <c r="Y54" s="1"/>
      <c r="Z54" s="1"/>
      <c r="AA54" s="1"/>
      <c r="AB54" s="1"/>
      <c r="AC54" s="2"/>
      <c r="AD54" s="2"/>
      <c r="AE54" s="2"/>
      <c r="AF54" s="2"/>
      <c r="AG54" s="2"/>
      <c r="AH54" s="2"/>
      <c r="AI54" s="2"/>
      <c r="AJ54" s="1"/>
      <c r="AK54" s="2"/>
      <c r="AL54" s="2"/>
      <c r="AM54" s="2"/>
      <c r="AN54" s="1"/>
      <c r="AO54" s="1"/>
      <c r="AP54" s="1"/>
      <c r="AQ54" s="1"/>
      <c r="AR54" s="1"/>
      <c r="AS54" s="2"/>
      <c r="AT54" s="2"/>
      <c r="AU54" s="2"/>
      <c r="AV54" s="1"/>
      <c r="AW54" s="2"/>
      <c r="AX54" s="2"/>
      <c r="AY54" s="2"/>
      <c r="AZ54" s="2"/>
    </row>
    <row r="55">
      <c r="A55" s="2" t="s">
        <v>725</v>
      </c>
      <c r="B55" s="2" t="s">
        <v>726</v>
      </c>
      <c r="C55" s="2" t="s">
        <v>198</v>
      </c>
      <c r="D55" s="2" t="s">
        <v>727</v>
      </c>
      <c r="E55" s="5" t="s">
        <v>728</v>
      </c>
      <c r="F55" s="2" t="s">
        <v>171</v>
      </c>
      <c r="G55" s="1"/>
      <c r="H55" s="2"/>
      <c r="I55" s="1"/>
      <c r="J55" s="1"/>
      <c r="K55" s="1"/>
      <c r="L55" s="2"/>
      <c r="M55" s="2"/>
      <c r="N55" s="2"/>
      <c r="O55" s="1"/>
      <c r="P55" s="1"/>
      <c r="Q55" s="2"/>
      <c r="R55" s="2"/>
      <c r="S55" s="2"/>
      <c r="T55" s="2"/>
      <c r="U55" s="2"/>
      <c r="V55" s="2"/>
      <c r="W55" s="1"/>
      <c r="X55" s="1"/>
      <c r="Y55" s="2"/>
      <c r="Z55" s="1"/>
      <c r="AA55" s="1"/>
      <c r="AB55" s="2"/>
      <c r="AC55" s="2"/>
      <c r="AD55" s="2"/>
      <c r="AE55" s="2"/>
      <c r="AF55" s="2"/>
      <c r="AG55" s="2"/>
      <c r="AH55" s="1"/>
      <c r="AI55" s="2"/>
      <c r="AJ55" s="1"/>
      <c r="AK55" s="2"/>
      <c r="AL55" s="2"/>
      <c r="AM55" s="2"/>
      <c r="AN55" s="1"/>
      <c r="AO55" s="1"/>
      <c r="AP55" s="1"/>
      <c r="AQ55" s="1"/>
      <c r="AR55" s="1"/>
      <c r="AS55" s="2"/>
      <c r="AT55" s="2"/>
      <c r="AU55" s="2"/>
      <c r="AV55" s="1"/>
      <c r="AW55" s="2"/>
      <c r="AX55" s="2"/>
      <c r="AY55" s="2"/>
      <c r="AZ55" s="1"/>
    </row>
    <row r="56">
      <c r="A56" s="2" t="s">
        <v>735</v>
      </c>
      <c r="B56" s="2" t="s">
        <v>736</v>
      </c>
      <c r="C56" s="2" t="s">
        <v>198</v>
      </c>
      <c r="D56" s="2" t="s">
        <v>737</v>
      </c>
      <c r="E56" s="5" t="s">
        <v>738</v>
      </c>
      <c r="F56" s="2" t="s">
        <v>171</v>
      </c>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c r="A57" s="2" t="s">
        <v>750</v>
      </c>
      <c r="B57" s="2" t="s">
        <v>751</v>
      </c>
      <c r="C57" s="2" t="s">
        <v>198</v>
      </c>
      <c r="D57" s="2" t="s">
        <v>752</v>
      </c>
      <c r="E57" s="5" t="s">
        <v>753</v>
      </c>
      <c r="F57" s="2" t="s">
        <v>754</v>
      </c>
      <c r="G57" s="1"/>
      <c r="H57" s="2"/>
      <c r="I57" s="1"/>
      <c r="J57" s="1"/>
      <c r="K57" s="1"/>
      <c r="L57" s="2"/>
      <c r="M57" s="2"/>
      <c r="N57" s="2"/>
      <c r="O57" s="1"/>
      <c r="P57" s="2"/>
      <c r="Q57" s="2"/>
      <c r="R57" s="2"/>
      <c r="S57" s="2"/>
      <c r="T57" s="2"/>
      <c r="U57" s="2"/>
      <c r="V57" s="2"/>
      <c r="W57" s="1"/>
      <c r="X57" s="1"/>
      <c r="Y57" s="2"/>
      <c r="Z57" s="1"/>
      <c r="AA57" s="1"/>
      <c r="AB57" s="1"/>
      <c r="AC57" s="2"/>
      <c r="AD57" s="2"/>
      <c r="AE57" s="2"/>
      <c r="AF57" s="2"/>
      <c r="AG57" s="1"/>
      <c r="AH57" s="2"/>
      <c r="AI57" s="2"/>
      <c r="AJ57" s="1"/>
      <c r="AK57" s="2"/>
      <c r="AL57" s="2"/>
      <c r="AM57" s="2"/>
      <c r="AN57" s="1"/>
      <c r="AO57" s="1"/>
      <c r="AP57" s="1"/>
      <c r="AQ57" s="1"/>
      <c r="AR57" s="1"/>
      <c r="AS57" s="2"/>
      <c r="AT57" s="2"/>
      <c r="AU57" s="2"/>
      <c r="AV57" s="1"/>
      <c r="AW57" s="2"/>
      <c r="AX57" s="2"/>
      <c r="AY57" s="2"/>
      <c r="AZ57" s="2"/>
    </row>
    <row r="58">
      <c r="A58" s="2" t="s">
        <v>760</v>
      </c>
      <c r="B58" s="2" t="s">
        <v>761</v>
      </c>
      <c r="C58" s="2" t="s">
        <v>198</v>
      </c>
      <c r="D58" s="2" t="s">
        <v>762</v>
      </c>
      <c r="E58" s="5" t="s">
        <v>763</v>
      </c>
      <c r="F58" s="2" t="s">
        <v>171</v>
      </c>
      <c r="G58" s="1"/>
      <c r="H58" s="2"/>
      <c r="I58" s="1"/>
      <c r="J58" s="1"/>
      <c r="K58" s="1"/>
      <c r="L58" s="2"/>
      <c r="M58" s="2"/>
      <c r="N58" s="2"/>
      <c r="O58" s="1"/>
      <c r="P58" s="2"/>
      <c r="Q58" s="2"/>
      <c r="R58" s="1"/>
      <c r="S58" s="2"/>
      <c r="T58" s="2"/>
      <c r="U58" s="1"/>
      <c r="V58" s="2"/>
      <c r="W58" s="1"/>
      <c r="X58" s="1"/>
      <c r="Y58" s="2"/>
      <c r="Z58" s="1"/>
      <c r="AA58" s="1"/>
      <c r="AB58" s="1"/>
      <c r="AC58" s="2"/>
      <c r="AD58" s="2"/>
      <c r="AE58" s="2"/>
      <c r="AF58" s="2"/>
      <c r="AG58" s="1"/>
      <c r="AH58" s="2"/>
      <c r="AI58" s="2"/>
      <c r="AJ58" s="1"/>
      <c r="AK58" s="2"/>
      <c r="AL58" s="2"/>
      <c r="AM58" s="2"/>
      <c r="AN58" s="1"/>
      <c r="AO58" s="1"/>
      <c r="AP58" s="1"/>
      <c r="AQ58" s="1"/>
      <c r="AR58" s="1"/>
      <c r="AS58" s="2"/>
      <c r="AT58" s="2"/>
      <c r="AU58" s="2"/>
      <c r="AV58" s="1"/>
      <c r="AW58" s="2"/>
      <c r="AX58" s="2"/>
      <c r="AY58" s="2"/>
      <c r="AZ58" s="2"/>
    </row>
    <row r="59" ht="14.25" customHeight="1">
      <c r="A59" s="2" t="s">
        <v>770</v>
      </c>
      <c r="B59" s="2" t="s">
        <v>771</v>
      </c>
      <c r="C59" s="2" t="s">
        <v>198</v>
      </c>
      <c r="D59" s="2" t="s">
        <v>772</v>
      </c>
      <c r="E59" s="5" t="s">
        <v>773</v>
      </c>
      <c r="F59" s="2" t="s">
        <v>171</v>
      </c>
      <c r="G59" s="1"/>
      <c r="H59" s="2"/>
      <c r="I59" s="1"/>
      <c r="J59" s="1"/>
      <c r="K59" s="1"/>
      <c r="L59" s="2"/>
      <c r="M59" s="2"/>
      <c r="N59" s="2"/>
      <c r="O59" s="2"/>
      <c r="P59" s="2"/>
      <c r="Q59" s="2"/>
      <c r="R59" s="2"/>
      <c r="S59" s="2"/>
      <c r="T59" s="2"/>
      <c r="U59" s="2"/>
      <c r="V59" s="2"/>
      <c r="W59" s="1"/>
      <c r="X59" s="1"/>
      <c r="Y59" s="2"/>
      <c r="Z59" s="1"/>
      <c r="AA59" s="1"/>
      <c r="AB59" s="2"/>
      <c r="AC59" s="2"/>
      <c r="AD59" s="2"/>
      <c r="AE59" s="2"/>
      <c r="AF59" s="2"/>
      <c r="AG59" s="2"/>
      <c r="AH59" s="2"/>
      <c r="AI59" s="2"/>
      <c r="AJ59" s="1"/>
      <c r="AK59" s="2"/>
      <c r="AL59" s="2"/>
      <c r="AM59" s="2"/>
      <c r="AN59" s="1"/>
      <c r="AO59" s="1"/>
      <c r="AP59" s="1"/>
      <c r="AQ59" s="1"/>
      <c r="AR59" s="1"/>
      <c r="AS59" s="2"/>
      <c r="AT59" s="2"/>
      <c r="AU59" s="2"/>
      <c r="AV59" s="1"/>
      <c r="AW59" s="2"/>
      <c r="AX59" s="2"/>
      <c r="AY59" s="2"/>
      <c r="AZ59" s="2"/>
    </row>
    <row r="60">
      <c r="A60" s="2" t="s">
        <v>785</v>
      </c>
      <c r="B60" s="2" t="s">
        <v>786</v>
      </c>
      <c r="C60" s="2" t="s">
        <v>198</v>
      </c>
      <c r="D60" s="2" t="s">
        <v>787</v>
      </c>
      <c r="E60" s="5" t="s">
        <v>788</v>
      </c>
      <c r="F60" s="2" t="s">
        <v>171</v>
      </c>
      <c r="G60" s="1"/>
      <c r="H60" s="2"/>
      <c r="I60" s="1"/>
      <c r="J60" s="1"/>
      <c r="K60" s="1"/>
      <c r="L60" s="2"/>
      <c r="M60" s="2"/>
      <c r="N60" s="2"/>
      <c r="O60" s="1"/>
      <c r="P60" s="2"/>
      <c r="Q60" s="2"/>
      <c r="R60" s="2"/>
      <c r="S60" s="2"/>
      <c r="T60" s="2"/>
      <c r="U60" s="2"/>
      <c r="V60" s="2"/>
      <c r="W60" s="1"/>
      <c r="X60" s="1"/>
      <c r="Y60" s="2"/>
      <c r="Z60" s="1"/>
      <c r="AA60" s="1"/>
      <c r="AB60" s="1"/>
      <c r="AC60" s="2"/>
      <c r="AD60" s="2"/>
      <c r="AE60" s="2"/>
      <c r="AF60" s="2"/>
      <c r="AG60" s="2"/>
      <c r="AH60" s="2"/>
      <c r="AI60" s="2"/>
      <c r="AJ60" s="1"/>
      <c r="AK60" s="2"/>
      <c r="AL60" s="2"/>
      <c r="AM60" s="2"/>
      <c r="AN60" s="2"/>
      <c r="AO60" s="1"/>
      <c r="AP60" s="1"/>
      <c r="AQ60" s="1"/>
      <c r="AR60" s="1"/>
      <c r="AS60" s="2"/>
      <c r="AT60" s="2"/>
      <c r="AU60" s="2"/>
      <c r="AV60" s="2"/>
      <c r="AW60" s="2"/>
      <c r="AX60" s="2"/>
      <c r="AY60" s="2"/>
      <c r="AZ60" s="2"/>
    </row>
    <row r="61">
      <c r="A61" s="2" t="s">
        <v>797</v>
      </c>
      <c r="B61" s="2" t="s">
        <v>798</v>
      </c>
      <c r="C61" s="2" t="s">
        <v>198</v>
      </c>
      <c r="D61" s="1"/>
      <c r="E61" s="5" t="s">
        <v>799</v>
      </c>
      <c r="F61" s="2" t="s">
        <v>171</v>
      </c>
      <c r="G61" s="1"/>
      <c r="H61" s="2"/>
      <c r="I61" s="1"/>
      <c r="J61" s="1"/>
      <c r="K61" s="1"/>
      <c r="L61" s="2"/>
      <c r="M61" s="2"/>
      <c r="N61" s="2"/>
      <c r="O61" s="1"/>
      <c r="P61" s="2"/>
      <c r="Q61" s="2"/>
      <c r="R61" s="2"/>
      <c r="S61" s="2"/>
      <c r="T61" s="2"/>
      <c r="U61" s="2"/>
      <c r="V61" s="2"/>
      <c r="W61" s="1"/>
      <c r="X61" s="1"/>
      <c r="Y61" s="2"/>
      <c r="Z61" s="1"/>
      <c r="AA61" s="1"/>
      <c r="AB61" s="2"/>
      <c r="AC61" s="2"/>
      <c r="AD61" s="2"/>
      <c r="AE61" s="2"/>
      <c r="AF61" s="2"/>
      <c r="AG61" s="1"/>
      <c r="AH61" s="2"/>
      <c r="AI61" s="2"/>
      <c r="AJ61" s="1"/>
      <c r="AK61" s="2"/>
      <c r="AL61" s="2"/>
      <c r="AM61" s="2"/>
      <c r="AN61" s="1"/>
      <c r="AO61" s="1"/>
      <c r="AP61" s="1"/>
      <c r="AQ61" s="1"/>
      <c r="AR61" s="1"/>
      <c r="AS61" s="2"/>
      <c r="AT61" s="2"/>
      <c r="AU61" s="2"/>
      <c r="AV61" s="1"/>
      <c r="AW61" s="2"/>
      <c r="AX61" s="2"/>
      <c r="AY61" s="2"/>
      <c r="AZ61" s="1"/>
    </row>
    <row r="62">
      <c r="A62" s="6" t="s">
        <v>803</v>
      </c>
      <c r="B62" s="7" t="s">
        <v>804</v>
      </c>
      <c r="C62" s="7" t="s">
        <v>221</v>
      </c>
      <c r="D62" s="7"/>
      <c r="E62" s="8" t="s">
        <v>805</v>
      </c>
      <c r="F62" s="7" t="s">
        <v>171</v>
      </c>
      <c r="G62" s="7"/>
      <c r="H62" s="7"/>
      <c r="I62" s="7"/>
      <c r="J62" s="7"/>
      <c r="K62" s="7"/>
      <c r="L62" s="9"/>
      <c r="M62" s="7"/>
      <c r="N62" s="7"/>
      <c r="O62" s="9"/>
      <c r="P62" s="9"/>
      <c r="Q62" s="9"/>
      <c r="R62" s="7"/>
      <c r="S62" s="9"/>
      <c r="T62" s="9"/>
      <c r="U62" s="7"/>
      <c r="V62" s="7"/>
      <c r="W62" s="7"/>
      <c r="X62" s="7"/>
      <c r="Y62" s="9"/>
      <c r="Z62" s="7"/>
      <c r="AA62" s="7"/>
      <c r="AB62" s="9"/>
      <c r="AC62" s="7"/>
      <c r="AD62" s="2"/>
      <c r="AE62" s="7"/>
      <c r="AF62" s="7"/>
      <c r="AG62" s="7"/>
      <c r="AH62" s="7"/>
      <c r="AI62" s="9"/>
      <c r="AJ62" s="7"/>
      <c r="AK62" s="2"/>
      <c r="AL62" s="7"/>
      <c r="AM62" s="7"/>
      <c r="AN62" s="7"/>
      <c r="AO62" s="7"/>
      <c r="AP62" s="7"/>
      <c r="AQ62" s="7"/>
      <c r="AR62" s="7"/>
      <c r="AS62" s="9"/>
      <c r="AT62" s="9"/>
      <c r="AU62" s="9"/>
      <c r="AV62" s="9"/>
      <c r="AW62" s="7"/>
      <c r="AX62" s="7"/>
      <c r="AY62" s="7"/>
      <c r="AZ62" s="9"/>
      <c r="BA62" s="7"/>
      <c r="BB62" s="7"/>
    </row>
    <row r="63">
      <c r="A63" s="2" t="s">
        <v>820</v>
      </c>
      <c r="B63" s="2" t="s">
        <v>821</v>
      </c>
      <c r="C63" s="2" t="s">
        <v>198</v>
      </c>
      <c r="D63" s="2" t="s">
        <v>822</v>
      </c>
      <c r="E63" s="5" t="s">
        <v>823</v>
      </c>
      <c r="F63" s="2" t="s">
        <v>754</v>
      </c>
      <c r="G63" s="1"/>
      <c r="H63" s="2"/>
      <c r="I63" s="1"/>
      <c r="J63" s="1"/>
      <c r="K63" s="1"/>
      <c r="L63" s="2"/>
      <c r="M63" s="2"/>
      <c r="N63" s="2"/>
      <c r="O63" s="1"/>
      <c r="P63" s="2"/>
      <c r="Q63" s="2"/>
      <c r="R63" s="2"/>
      <c r="S63" s="2"/>
      <c r="T63" s="2"/>
      <c r="U63" s="2"/>
      <c r="V63" s="2"/>
      <c r="W63" s="1"/>
      <c r="X63" s="1"/>
      <c r="Y63" s="2"/>
      <c r="Z63" s="1"/>
      <c r="AA63" s="1"/>
      <c r="AB63" s="2"/>
      <c r="AC63" s="2"/>
      <c r="AD63" s="2"/>
      <c r="AE63" s="2"/>
      <c r="AF63" s="2"/>
      <c r="AG63" s="1"/>
      <c r="AH63" s="2"/>
      <c r="AI63" s="2"/>
      <c r="AJ63" s="1"/>
      <c r="AK63" s="2"/>
      <c r="AL63" s="2"/>
      <c r="AM63" s="2"/>
      <c r="AN63" s="1"/>
      <c r="AO63" s="1"/>
      <c r="AP63" s="1"/>
      <c r="AQ63" s="1"/>
      <c r="AR63" s="1"/>
      <c r="AS63" s="2"/>
      <c r="AT63" s="2"/>
      <c r="AU63" s="2"/>
      <c r="AV63" s="1"/>
      <c r="AW63" s="2"/>
      <c r="AX63" s="2"/>
      <c r="AY63" s="2"/>
      <c r="AZ63" s="1"/>
    </row>
    <row r="64" ht="15.75" customHeight="1">
      <c r="A64" s="2" t="s">
        <v>825</v>
      </c>
      <c r="B64" s="2" t="s">
        <v>826</v>
      </c>
      <c r="C64" s="2" t="s">
        <v>198</v>
      </c>
      <c r="D64" s="2" t="s">
        <v>827</v>
      </c>
      <c r="E64" s="5" t="s">
        <v>828</v>
      </c>
      <c r="F64" s="2" t="s">
        <v>309</v>
      </c>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ht="15.0" customHeight="1">
      <c r="A65" s="2" t="s">
        <v>840</v>
      </c>
      <c r="B65" s="2" t="s">
        <v>841</v>
      </c>
      <c r="C65" s="2" t="s">
        <v>198</v>
      </c>
      <c r="D65" s="2" t="s">
        <v>842</v>
      </c>
      <c r="E65" s="5" t="s">
        <v>843</v>
      </c>
      <c r="F65" s="2" t="s">
        <v>309</v>
      </c>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c r="A66" s="2" t="s">
        <v>857</v>
      </c>
      <c r="B66" s="2" t="s">
        <v>858</v>
      </c>
      <c r="C66" s="2" t="s">
        <v>168</v>
      </c>
      <c r="D66" s="2" t="s">
        <v>859</v>
      </c>
      <c r="E66" s="5" t="s">
        <v>860</v>
      </c>
      <c r="F66" s="2" t="s">
        <v>309</v>
      </c>
      <c r="G66" s="2" t="s">
        <v>1547</v>
      </c>
      <c r="H66" s="2"/>
      <c r="I66" s="1"/>
      <c r="J66" s="2"/>
      <c r="K66" s="1"/>
      <c r="L66" s="2"/>
      <c r="M66" s="2"/>
      <c r="N66" s="2"/>
      <c r="O66" s="2"/>
      <c r="P66" s="1"/>
      <c r="Q66" s="2"/>
      <c r="R66" s="1"/>
      <c r="S66" s="2"/>
      <c r="T66" s="2"/>
      <c r="U66" s="2"/>
      <c r="V66" s="2"/>
      <c r="W66" s="1"/>
      <c r="X66" s="1"/>
      <c r="Y66" s="2"/>
      <c r="Z66" s="1"/>
      <c r="AA66" s="1"/>
      <c r="AB66" s="2"/>
      <c r="AC66" s="2"/>
      <c r="AD66" s="2"/>
      <c r="AE66" s="2"/>
      <c r="AF66" s="2"/>
      <c r="AG66" s="1"/>
      <c r="AH66" s="2"/>
      <c r="AI66" s="2"/>
      <c r="AJ66" s="2"/>
      <c r="AK66" s="1"/>
      <c r="AL66" s="1"/>
      <c r="AM66" s="1"/>
      <c r="AN66" s="1"/>
      <c r="AO66" s="1"/>
      <c r="AP66" s="1"/>
      <c r="AQ66" s="1"/>
      <c r="AR66" s="1"/>
      <c r="AS66" s="2"/>
      <c r="AT66" s="2"/>
      <c r="AU66" s="2"/>
      <c r="AV66" s="1"/>
      <c r="AW66" s="1"/>
      <c r="AX66" s="2"/>
      <c r="AY66" s="2"/>
      <c r="AZ66" s="2"/>
    </row>
    <row r="67">
      <c r="A67" s="2" t="s">
        <v>867</v>
      </c>
      <c r="B67" s="2" t="s">
        <v>868</v>
      </c>
      <c r="C67" s="2" t="s">
        <v>168</v>
      </c>
      <c r="D67" s="2" t="s">
        <v>869</v>
      </c>
      <c r="E67" s="5" t="s">
        <v>870</v>
      </c>
      <c r="F67" s="2" t="s">
        <v>309</v>
      </c>
      <c r="G67" s="2" t="s">
        <v>1547</v>
      </c>
      <c r="H67" s="2"/>
      <c r="I67" s="1"/>
      <c r="J67" s="1"/>
      <c r="K67" s="1"/>
      <c r="L67" s="2"/>
      <c r="M67" s="2"/>
      <c r="N67" s="2"/>
      <c r="O67" s="2"/>
      <c r="P67" s="2"/>
      <c r="Q67" s="2"/>
      <c r="R67" s="1"/>
      <c r="S67" s="2"/>
      <c r="T67" s="2"/>
      <c r="U67" s="2"/>
      <c r="V67" s="2"/>
      <c r="W67" s="1"/>
      <c r="X67" s="1"/>
      <c r="Y67" s="2"/>
      <c r="Z67" s="1"/>
      <c r="AA67" s="1"/>
      <c r="AB67" s="2"/>
      <c r="AC67" s="2"/>
      <c r="AD67" s="2"/>
      <c r="AE67" s="2"/>
      <c r="AF67" s="2"/>
      <c r="AG67" s="1"/>
      <c r="AH67" s="2"/>
      <c r="AI67" s="2"/>
      <c r="AJ67" s="2"/>
      <c r="AK67" s="1"/>
      <c r="AL67" s="1"/>
      <c r="AM67" s="1"/>
      <c r="AN67" s="1"/>
      <c r="AO67" s="1"/>
      <c r="AP67" s="1"/>
      <c r="AQ67" s="1"/>
      <c r="AR67" s="1"/>
      <c r="AS67" s="2"/>
      <c r="AT67" s="2"/>
      <c r="AU67" s="2"/>
      <c r="AV67" s="1"/>
      <c r="AW67" s="2"/>
      <c r="AX67" s="2"/>
      <c r="AY67" s="2"/>
      <c r="AZ67" s="2"/>
    </row>
    <row r="68">
      <c r="A68" s="2" t="s">
        <v>879</v>
      </c>
      <c r="B68" s="2" t="s">
        <v>880</v>
      </c>
      <c r="C68" s="2" t="s">
        <v>168</v>
      </c>
      <c r="D68" s="2" t="s">
        <v>881</v>
      </c>
      <c r="E68" s="5" t="s">
        <v>882</v>
      </c>
      <c r="F68" s="2" t="s">
        <v>309</v>
      </c>
      <c r="G68" s="2" t="s">
        <v>1547</v>
      </c>
      <c r="H68" s="2"/>
      <c r="I68" s="1"/>
      <c r="J68" s="2"/>
      <c r="K68" s="1"/>
      <c r="L68" s="2"/>
      <c r="M68" s="2"/>
      <c r="N68" s="2"/>
      <c r="O68" s="2"/>
      <c r="P68" s="1"/>
      <c r="Q68" s="2"/>
      <c r="R68" s="1"/>
      <c r="S68" s="2"/>
      <c r="T68" s="2"/>
      <c r="U68" s="2"/>
      <c r="V68" s="2"/>
      <c r="W68" s="1"/>
      <c r="X68" s="1"/>
      <c r="Y68" s="2"/>
      <c r="Z68" s="1"/>
      <c r="AA68" s="1"/>
      <c r="AB68" s="2"/>
      <c r="AC68" s="2"/>
      <c r="AD68" s="2"/>
      <c r="AE68" s="2"/>
      <c r="AF68" s="2"/>
      <c r="AG68" s="2"/>
      <c r="AH68" s="2"/>
      <c r="AI68" s="2"/>
      <c r="AJ68" s="2"/>
      <c r="AK68" s="1"/>
      <c r="AL68" s="1"/>
      <c r="AM68" s="1"/>
      <c r="AN68" s="1"/>
      <c r="AO68" s="1"/>
      <c r="AP68" s="1"/>
      <c r="AQ68" s="1"/>
      <c r="AR68" s="1"/>
      <c r="AS68" s="2"/>
      <c r="AT68" s="2"/>
      <c r="AU68" s="2"/>
      <c r="AV68" s="2"/>
      <c r="AW68" s="2"/>
      <c r="AX68" s="2"/>
      <c r="AY68" s="2"/>
      <c r="AZ68" s="2"/>
    </row>
    <row r="69">
      <c r="A69" s="2" t="s">
        <v>896</v>
      </c>
      <c r="B69" s="2" t="s">
        <v>897</v>
      </c>
      <c r="C69" s="2" t="s">
        <v>198</v>
      </c>
      <c r="D69" s="2" t="s">
        <v>898</v>
      </c>
      <c r="E69" s="5" t="s">
        <v>899</v>
      </c>
      <c r="F69" s="2" t="s">
        <v>309</v>
      </c>
      <c r="G69" s="1"/>
      <c r="H69" s="2"/>
      <c r="I69" s="1"/>
      <c r="J69" s="2"/>
      <c r="K69" s="1"/>
      <c r="L69" s="2"/>
      <c r="M69" s="2"/>
      <c r="N69" s="2"/>
      <c r="O69" s="1"/>
      <c r="P69" s="2"/>
      <c r="Q69" s="2"/>
      <c r="R69" s="2"/>
      <c r="S69" s="2"/>
      <c r="T69" s="2"/>
      <c r="U69" s="2"/>
      <c r="V69" s="2"/>
      <c r="W69" s="1"/>
      <c r="X69" s="1"/>
      <c r="Y69" s="2"/>
      <c r="Z69" s="1"/>
      <c r="AA69" s="1"/>
      <c r="AB69" s="2"/>
      <c r="AC69" s="2"/>
      <c r="AD69" s="2"/>
      <c r="AE69" s="2"/>
      <c r="AF69" s="2"/>
      <c r="AG69" s="2"/>
      <c r="AH69" s="2"/>
      <c r="AI69" s="2"/>
      <c r="AJ69" s="2"/>
      <c r="AK69" s="2"/>
      <c r="AL69" s="2"/>
      <c r="AM69" s="2"/>
      <c r="AN69" s="1"/>
      <c r="AO69" s="1"/>
      <c r="AP69" s="1"/>
      <c r="AQ69" s="1"/>
      <c r="AR69" s="1"/>
      <c r="AS69" s="2"/>
      <c r="AT69" s="2"/>
      <c r="AU69" s="2"/>
      <c r="AV69" s="2"/>
      <c r="AW69" s="2"/>
      <c r="AX69" s="2"/>
      <c r="AY69" s="2"/>
      <c r="AZ69" s="2"/>
    </row>
    <row r="70" ht="15.75" customHeight="1">
      <c r="A70" s="2" t="s">
        <v>907</v>
      </c>
      <c r="B70" s="2" t="s">
        <v>908</v>
      </c>
      <c r="C70" s="2" t="s">
        <v>221</v>
      </c>
      <c r="D70" s="2" t="s">
        <v>909</v>
      </c>
      <c r="E70" s="5" t="s">
        <v>910</v>
      </c>
      <c r="F70" s="2" t="s">
        <v>481</v>
      </c>
      <c r="G70" s="1"/>
      <c r="H70" s="2"/>
      <c r="I70" s="1"/>
      <c r="J70" s="1"/>
      <c r="K70" s="1"/>
      <c r="L70" s="2"/>
      <c r="M70" s="2"/>
      <c r="N70" s="2"/>
      <c r="O70" s="1"/>
      <c r="P70" s="1"/>
      <c r="Q70" s="2"/>
      <c r="R70" s="2"/>
      <c r="S70" s="2"/>
      <c r="T70" s="2"/>
      <c r="U70" s="2"/>
      <c r="V70" s="2"/>
      <c r="W70" s="1"/>
      <c r="X70" s="1"/>
      <c r="Y70" s="2"/>
      <c r="Z70" s="1"/>
      <c r="AA70" s="1"/>
      <c r="AB70" s="2"/>
      <c r="AC70" s="2"/>
      <c r="AD70" s="2"/>
      <c r="AE70" s="2"/>
      <c r="AF70" s="1"/>
      <c r="AG70" s="1"/>
      <c r="AH70" s="2"/>
      <c r="AI70" s="9"/>
      <c r="AJ70" s="1"/>
      <c r="AK70" s="1"/>
      <c r="AL70" s="1"/>
      <c r="AM70" s="1"/>
      <c r="AN70" s="1"/>
      <c r="AO70" s="1"/>
      <c r="AP70" s="1"/>
      <c r="AQ70" s="1"/>
      <c r="AR70" s="1"/>
      <c r="AS70" s="2"/>
      <c r="AT70" s="2"/>
      <c r="AU70" s="2"/>
      <c r="AV70" s="1"/>
      <c r="AW70" s="2"/>
      <c r="AX70" s="1"/>
      <c r="AY70" s="1"/>
      <c r="AZ70" s="2"/>
    </row>
    <row r="71">
      <c r="A71" s="2" t="s">
        <v>919</v>
      </c>
      <c r="B71" s="2" t="s">
        <v>920</v>
      </c>
      <c r="C71" s="2" t="s">
        <v>221</v>
      </c>
      <c r="D71" s="2" t="s">
        <v>921</v>
      </c>
      <c r="E71" s="5" t="s">
        <v>922</v>
      </c>
      <c r="F71" s="2" t="s">
        <v>495</v>
      </c>
      <c r="G71" s="1"/>
      <c r="H71" s="2"/>
      <c r="I71" s="2"/>
      <c r="J71" s="1"/>
      <c r="K71" s="1"/>
      <c r="L71" s="2"/>
      <c r="M71" s="2"/>
      <c r="N71" s="2"/>
      <c r="O71" s="1"/>
      <c r="P71" s="1"/>
      <c r="Q71" s="2"/>
      <c r="R71" s="2"/>
      <c r="S71" s="2"/>
      <c r="T71" s="2"/>
      <c r="U71" s="2"/>
      <c r="V71" s="2"/>
      <c r="W71" s="1"/>
      <c r="X71" s="1"/>
      <c r="Y71" s="2"/>
      <c r="Z71" s="1"/>
      <c r="AA71" s="1"/>
      <c r="AB71" s="2"/>
      <c r="AC71" s="2"/>
      <c r="AD71" s="1"/>
      <c r="AE71" s="1"/>
      <c r="AF71" s="1"/>
      <c r="AG71" s="1"/>
      <c r="AH71" s="1"/>
      <c r="AI71" s="9"/>
      <c r="AJ71" s="1"/>
      <c r="AK71" s="2"/>
      <c r="AL71" s="2"/>
      <c r="AM71" s="2"/>
      <c r="AN71" s="1"/>
      <c r="AO71" s="1"/>
      <c r="AP71" s="1"/>
      <c r="AQ71" s="1"/>
      <c r="AR71" s="1"/>
      <c r="AS71" s="2"/>
      <c r="AT71" s="2"/>
      <c r="AU71" s="2"/>
      <c r="AV71" s="2"/>
      <c r="AW71" s="2"/>
      <c r="AX71" s="1"/>
      <c r="AY71" s="1"/>
      <c r="AZ71" s="2"/>
    </row>
    <row r="72">
      <c r="A72" s="2" t="s">
        <v>928</v>
      </c>
      <c r="B72" s="2" t="s">
        <v>929</v>
      </c>
      <c r="C72" s="2" t="s">
        <v>221</v>
      </c>
      <c r="D72" s="2" t="s">
        <v>930</v>
      </c>
      <c r="E72" s="5" t="s">
        <v>931</v>
      </c>
      <c r="F72" s="2" t="s">
        <v>495</v>
      </c>
      <c r="G72" s="1"/>
      <c r="H72" s="2"/>
      <c r="I72" s="2"/>
      <c r="J72" s="1"/>
      <c r="K72" s="1"/>
      <c r="L72" s="2"/>
      <c r="M72" s="2"/>
      <c r="N72" s="2"/>
      <c r="O72" s="1"/>
      <c r="P72" s="1"/>
      <c r="Q72" s="2"/>
      <c r="R72" s="2"/>
      <c r="S72" s="2"/>
      <c r="T72" s="2"/>
      <c r="U72" s="2"/>
      <c r="V72" s="2"/>
      <c r="W72" s="1"/>
      <c r="X72" s="1"/>
      <c r="Y72" s="2"/>
      <c r="Z72" s="1"/>
      <c r="AA72" s="1"/>
      <c r="AB72" s="2"/>
      <c r="AC72" s="2"/>
      <c r="AD72" s="2"/>
      <c r="AE72" s="1"/>
      <c r="AF72" s="1"/>
      <c r="AG72" s="1"/>
      <c r="AH72" s="1"/>
      <c r="AI72" s="2"/>
      <c r="AJ72" s="1"/>
      <c r="AK72" s="2"/>
      <c r="AL72" s="2"/>
      <c r="AM72" s="2"/>
      <c r="AN72" s="1"/>
      <c r="AO72" s="1"/>
      <c r="AP72" s="1"/>
      <c r="AQ72" s="1"/>
      <c r="AR72" s="1"/>
      <c r="AS72" s="2"/>
      <c r="AT72" s="2"/>
      <c r="AU72" s="2"/>
      <c r="AV72" s="2"/>
      <c r="AW72" s="2"/>
      <c r="AX72" s="1"/>
      <c r="AY72" s="1"/>
      <c r="AZ72" s="2"/>
    </row>
    <row r="73">
      <c r="A73" s="2" t="s">
        <v>937</v>
      </c>
      <c r="B73" s="2" t="s">
        <v>938</v>
      </c>
      <c r="C73" s="2" t="s">
        <v>198</v>
      </c>
      <c r="D73" s="2" t="s">
        <v>939</v>
      </c>
      <c r="E73" s="5" t="s">
        <v>940</v>
      </c>
      <c r="F73" s="2" t="s">
        <v>941</v>
      </c>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c r="A74" s="10">
        <v>8690508.0</v>
      </c>
      <c r="B74" s="7" t="s">
        <v>951</v>
      </c>
      <c r="C74" s="7" t="s">
        <v>221</v>
      </c>
      <c r="D74" s="7" t="s">
        <v>952</v>
      </c>
      <c r="E74" s="8" t="s">
        <v>953</v>
      </c>
      <c r="F74" s="7" t="s">
        <v>171</v>
      </c>
      <c r="G74" s="7"/>
      <c r="H74" s="7"/>
      <c r="I74" s="7"/>
      <c r="J74" s="7"/>
      <c r="K74" s="7"/>
      <c r="L74" s="2"/>
      <c r="M74" s="7"/>
      <c r="N74" s="7"/>
      <c r="O74" s="7"/>
      <c r="P74" s="10"/>
      <c r="Q74" s="7"/>
      <c r="R74" s="7"/>
      <c r="S74" s="7"/>
      <c r="T74" s="7"/>
      <c r="U74" s="7"/>
      <c r="V74" s="7"/>
      <c r="W74" s="7"/>
      <c r="X74" s="7"/>
      <c r="Y74" s="7"/>
      <c r="Z74" s="7"/>
      <c r="AA74" s="7"/>
      <c r="AB74" s="7"/>
      <c r="AC74" s="7"/>
      <c r="AD74" s="7"/>
      <c r="AE74" s="7"/>
      <c r="AF74" s="10"/>
      <c r="AG74" s="7"/>
      <c r="AH74" s="7"/>
      <c r="AI74" s="2"/>
      <c r="AJ74" s="7"/>
      <c r="AK74" s="7"/>
      <c r="AL74" s="7"/>
      <c r="AM74" s="7"/>
      <c r="AN74" s="7"/>
      <c r="AO74" s="7"/>
      <c r="AP74" s="7"/>
      <c r="AQ74" s="7"/>
      <c r="AR74" s="7"/>
      <c r="AS74" s="10"/>
      <c r="AT74" s="10"/>
      <c r="AU74" s="10"/>
      <c r="AV74" s="10"/>
      <c r="AW74" s="10"/>
      <c r="AX74" s="10"/>
      <c r="AY74" s="10"/>
      <c r="AZ74" s="10"/>
      <c r="BA74" s="7"/>
      <c r="BB74" s="7"/>
    </row>
    <row r="75">
      <c r="A75" s="6">
        <v>8634616.0</v>
      </c>
      <c r="B75" s="7" t="s">
        <v>958</v>
      </c>
      <c r="C75" s="7" t="s">
        <v>198</v>
      </c>
      <c r="D75" s="7" t="s">
        <v>959</v>
      </c>
      <c r="E75" s="8" t="s">
        <v>960</v>
      </c>
      <c r="F75" s="7" t="s">
        <v>171</v>
      </c>
      <c r="G75" s="7"/>
      <c r="H75" s="11"/>
      <c r="I75" s="7"/>
      <c r="J75" s="7"/>
      <c r="K75" s="7"/>
      <c r="L75" s="2"/>
      <c r="M75" s="11"/>
      <c r="N75" s="9"/>
      <c r="O75" s="11"/>
      <c r="P75" s="9"/>
      <c r="Q75" s="9"/>
      <c r="R75" s="7"/>
      <c r="S75" s="9"/>
      <c r="T75" s="9"/>
      <c r="U75" s="7"/>
      <c r="V75" s="9"/>
      <c r="W75" s="7"/>
      <c r="X75" s="7"/>
      <c r="Y75" s="9"/>
      <c r="Z75" s="7"/>
      <c r="AA75" s="7"/>
      <c r="AB75" s="9"/>
      <c r="AC75" s="9"/>
      <c r="AD75" s="9"/>
      <c r="AE75" s="7"/>
      <c r="AF75" s="9"/>
      <c r="AG75" s="11"/>
      <c r="AH75" s="9"/>
      <c r="AI75" s="2"/>
      <c r="AJ75" s="7"/>
      <c r="AK75" s="7"/>
      <c r="AL75" s="7"/>
      <c r="AM75" s="7"/>
      <c r="AN75" s="7"/>
      <c r="AO75" s="7"/>
      <c r="AP75" s="7"/>
      <c r="AQ75" s="7"/>
      <c r="AR75" s="7"/>
      <c r="AS75" s="9"/>
      <c r="AT75" s="9"/>
      <c r="AU75" s="9"/>
      <c r="AV75" s="9"/>
      <c r="AW75" s="9"/>
      <c r="AX75" s="9"/>
      <c r="AY75" s="9"/>
      <c r="AZ75" s="9"/>
      <c r="BA75" s="7"/>
      <c r="BB75" s="7"/>
    </row>
    <row r="76">
      <c r="A76" s="6">
        <v>8320861.0</v>
      </c>
      <c r="B76" s="7" t="s">
        <v>965</v>
      </c>
      <c r="C76" s="7" t="s">
        <v>221</v>
      </c>
      <c r="D76" s="9" t="s">
        <v>966</v>
      </c>
      <c r="E76" s="8" t="s">
        <v>967</v>
      </c>
      <c r="F76" s="7" t="s">
        <v>968</v>
      </c>
      <c r="G76" s="7"/>
      <c r="H76" s="29"/>
      <c r="I76" s="7"/>
      <c r="J76" s="7"/>
      <c r="K76" s="7"/>
      <c r="L76" s="9"/>
      <c r="M76" s="7"/>
      <c r="N76" s="7"/>
      <c r="O76" s="7"/>
      <c r="P76" s="10"/>
      <c r="Q76" s="7"/>
      <c r="R76" s="7"/>
      <c r="S76" s="7"/>
      <c r="T76" s="7"/>
      <c r="U76" s="7"/>
      <c r="V76" s="7"/>
      <c r="W76" s="7"/>
      <c r="X76" s="7"/>
      <c r="Y76" s="7"/>
      <c r="Z76" s="7"/>
      <c r="AA76" s="7"/>
      <c r="AB76" s="7"/>
      <c r="AC76" s="7"/>
      <c r="AD76" s="7"/>
      <c r="AE76" s="7"/>
      <c r="AF76" s="7"/>
      <c r="AG76" s="7"/>
      <c r="AH76" s="7"/>
      <c r="AI76" s="9"/>
      <c r="AJ76" s="7"/>
      <c r="AK76" s="7"/>
      <c r="AL76" s="7"/>
      <c r="AM76" s="7"/>
      <c r="AN76" s="7"/>
      <c r="AO76" s="7"/>
      <c r="AP76" s="7"/>
      <c r="AQ76" s="7"/>
      <c r="AR76" s="7"/>
      <c r="AS76" s="10"/>
      <c r="AT76" s="10"/>
      <c r="AU76" s="10"/>
      <c r="AV76" s="10"/>
      <c r="AW76" s="10"/>
      <c r="AX76" s="7"/>
      <c r="AY76" s="7"/>
      <c r="AZ76" s="12"/>
      <c r="BA76" s="7"/>
      <c r="BB76" s="7"/>
    </row>
    <row r="77">
      <c r="A77" s="6">
        <v>8469337.0</v>
      </c>
      <c r="B77" s="7" t="s">
        <v>971</v>
      </c>
      <c r="C77" s="7" t="s">
        <v>198</v>
      </c>
      <c r="D77" s="7" t="s">
        <v>972</v>
      </c>
      <c r="E77" s="8" t="s">
        <v>973</v>
      </c>
      <c r="F77" s="7" t="s">
        <v>481</v>
      </c>
      <c r="G77" s="7"/>
      <c r="H77" s="7"/>
      <c r="I77" s="7"/>
      <c r="J77" s="7"/>
      <c r="K77" s="7"/>
      <c r="L77" s="9"/>
      <c r="M77" s="7"/>
      <c r="N77" s="7"/>
      <c r="O77" s="7"/>
      <c r="P77" s="9"/>
      <c r="Q77" s="9"/>
      <c r="R77" s="7"/>
      <c r="S77" s="9"/>
      <c r="T77" s="9"/>
      <c r="U77" s="7"/>
      <c r="V77" s="7"/>
      <c r="W77" s="7"/>
      <c r="X77" s="7"/>
      <c r="Y77" s="9"/>
      <c r="Z77" s="7"/>
      <c r="AA77" s="7"/>
      <c r="AB77" s="9"/>
      <c r="AC77" s="9"/>
      <c r="AD77" s="7"/>
      <c r="AE77" s="7"/>
      <c r="AF77" s="7"/>
      <c r="AG77" s="7"/>
      <c r="AH77" s="7"/>
      <c r="AI77" s="9"/>
      <c r="AJ77" s="7"/>
      <c r="AK77" s="7"/>
      <c r="AL77" s="2"/>
      <c r="AM77" s="2"/>
      <c r="AN77" s="7"/>
      <c r="AO77" s="7"/>
      <c r="AP77" s="7"/>
      <c r="AQ77" s="7"/>
      <c r="AR77" s="7"/>
      <c r="AS77" s="9"/>
      <c r="AT77" s="9"/>
      <c r="AU77" s="9"/>
      <c r="AV77" s="9"/>
      <c r="AW77" s="9"/>
      <c r="AX77" s="7"/>
      <c r="AY77" s="7"/>
      <c r="AZ77" s="9"/>
      <c r="BA77" s="7"/>
      <c r="BB77" s="7"/>
    </row>
    <row r="78">
      <c r="A78" s="6">
        <v>8634536.0</v>
      </c>
      <c r="B78" s="7" t="s">
        <v>978</v>
      </c>
      <c r="C78" s="7" t="s">
        <v>198</v>
      </c>
      <c r="D78" s="7" t="s">
        <v>979</v>
      </c>
      <c r="E78" s="8" t="s">
        <v>980</v>
      </c>
      <c r="F78" s="7" t="s">
        <v>481</v>
      </c>
      <c r="G78" s="7"/>
      <c r="H78" s="7"/>
      <c r="I78" s="7"/>
      <c r="J78" s="7"/>
      <c r="K78" s="7"/>
      <c r="L78" s="9"/>
      <c r="M78" s="7"/>
      <c r="N78" s="7"/>
      <c r="O78" s="9"/>
      <c r="P78" s="9"/>
      <c r="Q78" s="9"/>
      <c r="R78" s="7"/>
      <c r="S78" s="9"/>
      <c r="T78" s="9"/>
      <c r="U78" s="7"/>
      <c r="V78" s="7"/>
      <c r="W78" s="7"/>
      <c r="X78" s="7"/>
      <c r="Y78" s="9"/>
      <c r="Z78" s="7"/>
      <c r="AA78" s="7"/>
      <c r="AB78" s="9"/>
      <c r="AC78" s="7"/>
      <c r="AD78" s="2"/>
      <c r="AE78" s="7"/>
      <c r="AF78" s="7"/>
      <c r="AG78" s="7"/>
      <c r="AH78" s="7"/>
      <c r="AI78" s="9"/>
      <c r="AJ78" s="7"/>
      <c r="AK78" s="7"/>
      <c r="AL78" s="7"/>
      <c r="AM78" s="2"/>
      <c r="AN78" s="7"/>
      <c r="AO78" s="7"/>
      <c r="AP78" s="7"/>
      <c r="AQ78" s="7"/>
      <c r="AR78" s="7"/>
      <c r="AS78" s="9"/>
      <c r="AT78" s="9"/>
      <c r="AU78" s="9"/>
      <c r="AV78" s="9"/>
      <c r="AW78" s="7"/>
      <c r="AX78" s="7"/>
      <c r="AY78" s="7"/>
      <c r="AZ78" s="9"/>
      <c r="BA78" s="7"/>
      <c r="BB78" s="7"/>
    </row>
    <row r="79">
      <c r="A79" s="13" t="s">
        <v>985</v>
      </c>
      <c r="B79" s="13" t="s">
        <v>986</v>
      </c>
      <c r="C79" s="13" t="s">
        <v>168</v>
      </c>
      <c r="D79" s="15"/>
      <c r="E79" s="14" t="s">
        <v>988</v>
      </c>
      <c r="F79" s="13" t="s">
        <v>171</v>
      </c>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6"/>
      <c r="BB79" s="16"/>
    </row>
    <row r="80">
      <c r="A80" s="13" t="s">
        <v>995</v>
      </c>
      <c r="B80" s="13" t="s">
        <v>996</v>
      </c>
      <c r="C80" s="13" t="s">
        <v>168</v>
      </c>
      <c r="D80" s="15"/>
      <c r="E80" s="14" t="s">
        <v>998</v>
      </c>
      <c r="F80" s="13" t="s">
        <v>171</v>
      </c>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6"/>
      <c r="BB80" s="16"/>
    </row>
    <row r="81">
      <c r="A81" s="13" t="s">
        <v>1011</v>
      </c>
      <c r="B81" s="13" t="s">
        <v>1012</v>
      </c>
      <c r="C81" s="13" t="s">
        <v>168</v>
      </c>
      <c r="D81" s="15"/>
      <c r="E81" s="14" t="s">
        <v>1014</v>
      </c>
      <c r="F81" s="13" t="s">
        <v>171</v>
      </c>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6"/>
      <c r="BB81" s="16"/>
    </row>
    <row r="82">
      <c r="A82" s="13" t="s">
        <v>1022</v>
      </c>
      <c r="B82" s="13" t="s">
        <v>1023</v>
      </c>
      <c r="C82" s="13" t="s">
        <v>168</v>
      </c>
      <c r="D82" s="15"/>
      <c r="E82" s="14" t="s">
        <v>1025</v>
      </c>
      <c r="F82" s="13" t="s">
        <v>309</v>
      </c>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6"/>
      <c r="BB82" s="16"/>
    </row>
    <row r="83">
      <c r="A83" s="13" t="s">
        <v>1034</v>
      </c>
      <c r="B83" s="13" t="s">
        <v>1035</v>
      </c>
      <c r="C83" s="13" t="s">
        <v>168</v>
      </c>
      <c r="D83" s="15"/>
      <c r="E83" s="14" t="s">
        <v>1036</v>
      </c>
      <c r="F83" s="13" t="s">
        <v>309</v>
      </c>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6"/>
      <c r="BB83" s="16"/>
    </row>
    <row r="84">
      <c r="A84" s="13" t="s">
        <v>1037</v>
      </c>
      <c r="B84" s="13" t="s">
        <v>1038</v>
      </c>
      <c r="C84" s="13" t="s">
        <v>168</v>
      </c>
      <c r="D84" s="15"/>
      <c r="E84" s="14" t="s">
        <v>1040</v>
      </c>
      <c r="F84" s="13" t="s">
        <v>171</v>
      </c>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6"/>
      <c r="BB84" s="16"/>
    </row>
    <row r="85">
      <c r="A85" s="13" t="s">
        <v>1049</v>
      </c>
      <c r="B85" s="13" t="s">
        <v>1050</v>
      </c>
      <c r="C85" s="13" t="s">
        <v>168</v>
      </c>
      <c r="D85" s="15"/>
      <c r="E85" s="14" t="s">
        <v>1052</v>
      </c>
      <c r="F85" s="13" t="s">
        <v>309</v>
      </c>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6"/>
      <c r="BB85" s="16"/>
    </row>
    <row r="86">
      <c r="A86" s="13" t="s">
        <v>1059</v>
      </c>
      <c r="B86" s="13" t="s">
        <v>1060</v>
      </c>
      <c r="C86" s="13" t="s">
        <v>168</v>
      </c>
      <c r="D86" s="15"/>
      <c r="E86" s="14" t="s">
        <v>1062</v>
      </c>
      <c r="F86" s="13" t="s">
        <v>481</v>
      </c>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6"/>
      <c r="BB86" s="16"/>
    </row>
    <row r="87">
      <c r="A87" s="13" t="s">
        <v>1069</v>
      </c>
      <c r="B87" s="13" t="s">
        <v>1070</v>
      </c>
      <c r="C87" s="13" t="s">
        <v>168</v>
      </c>
      <c r="D87" s="15"/>
      <c r="E87" s="14" t="s">
        <v>1072</v>
      </c>
      <c r="F87" s="13" t="s">
        <v>754</v>
      </c>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6"/>
      <c r="BB87" s="16"/>
    </row>
    <row r="88">
      <c r="A88" s="17" t="s">
        <v>1074</v>
      </c>
      <c r="B88" s="18" t="s">
        <v>1075</v>
      </c>
      <c r="C88" s="18" t="s">
        <v>168</v>
      </c>
      <c r="D88" s="18"/>
      <c r="E88" s="19" t="s">
        <v>1076</v>
      </c>
      <c r="F88" s="18" t="s">
        <v>309</v>
      </c>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c r="A89" s="17" t="s">
        <v>1077</v>
      </c>
      <c r="B89" s="18" t="s">
        <v>1078</v>
      </c>
      <c r="C89" s="18" t="s">
        <v>168</v>
      </c>
      <c r="D89" s="18"/>
      <c r="E89" s="19" t="s">
        <v>1079</v>
      </c>
      <c r="F89" s="18" t="s">
        <v>171</v>
      </c>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c r="A90" s="17" t="s">
        <v>1080</v>
      </c>
      <c r="B90" s="18" t="s">
        <v>1081</v>
      </c>
      <c r="C90" s="18" t="s">
        <v>168</v>
      </c>
      <c r="D90" s="18"/>
      <c r="E90" s="19" t="s">
        <v>1082</v>
      </c>
      <c r="F90" s="18" t="s">
        <v>171</v>
      </c>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c r="A91" s="17" t="s">
        <v>1083</v>
      </c>
      <c r="B91" s="18" t="s">
        <v>1084</v>
      </c>
      <c r="C91" s="18" t="s">
        <v>168</v>
      </c>
      <c r="D91" s="18"/>
      <c r="E91" s="19" t="s">
        <v>1085</v>
      </c>
      <c r="F91" s="18" t="s">
        <v>171</v>
      </c>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c r="A92" s="17" t="s">
        <v>1086</v>
      </c>
      <c r="B92" s="18" t="s">
        <v>1087</v>
      </c>
      <c r="C92" s="18" t="s">
        <v>168</v>
      </c>
      <c r="D92" s="18"/>
      <c r="E92" s="19" t="s">
        <v>1088</v>
      </c>
      <c r="F92" s="18" t="s">
        <v>171</v>
      </c>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c r="A93" s="17">
        <v>1.001899E7</v>
      </c>
      <c r="B93" s="18" t="s">
        <v>1089</v>
      </c>
      <c r="C93" s="18" t="s">
        <v>168</v>
      </c>
      <c r="D93" s="18"/>
      <c r="E93" s="19" t="s">
        <v>1090</v>
      </c>
      <c r="F93" s="18" t="s">
        <v>1091</v>
      </c>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c r="A94" s="17">
        <v>1.0018999E7</v>
      </c>
      <c r="B94" s="18" t="s">
        <v>1092</v>
      </c>
      <c r="C94" s="18" t="s">
        <v>168</v>
      </c>
      <c r="D94" s="18"/>
      <c r="E94" s="19" t="s">
        <v>1093</v>
      </c>
      <c r="F94" s="18" t="s">
        <v>1094</v>
      </c>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c r="A95" s="17">
        <v>1.0091631E7</v>
      </c>
      <c r="B95" s="18" t="s">
        <v>1095</v>
      </c>
      <c r="C95" s="18" t="s">
        <v>168</v>
      </c>
      <c r="D95" s="18"/>
      <c r="E95" s="19" t="s">
        <v>1096</v>
      </c>
      <c r="F95" s="18" t="s">
        <v>309</v>
      </c>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c r="A96" s="17">
        <v>1.0019014E7</v>
      </c>
      <c r="B96" s="18" t="s">
        <v>1097</v>
      </c>
      <c r="C96" s="18" t="s">
        <v>168</v>
      </c>
      <c r="D96" s="18"/>
      <c r="E96" s="19" t="s">
        <v>1098</v>
      </c>
      <c r="F96" s="18" t="s">
        <v>171</v>
      </c>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c r="A97" s="17">
        <v>1.0018974E7</v>
      </c>
      <c r="B97" s="18" t="s">
        <v>1099</v>
      </c>
      <c r="C97" s="18" t="s">
        <v>168</v>
      </c>
      <c r="D97" s="18"/>
      <c r="E97" s="19" t="s">
        <v>1100</v>
      </c>
      <c r="F97" s="18" t="s">
        <v>171</v>
      </c>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c r="A98" s="17">
        <v>1.0018968E7</v>
      </c>
      <c r="B98" s="18" t="s">
        <v>1101</v>
      </c>
      <c r="C98" s="18" t="s">
        <v>168</v>
      </c>
      <c r="D98" s="18"/>
      <c r="E98" s="19" t="s">
        <v>1102</v>
      </c>
      <c r="F98" s="18" t="s">
        <v>171</v>
      </c>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c r="A99" s="17">
        <v>1.0018941E7</v>
      </c>
      <c r="B99" s="18" t="s">
        <v>1103</v>
      </c>
      <c r="C99" s="18" t="s">
        <v>168</v>
      </c>
      <c r="D99" s="18"/>
      <c r="E99" s="19" t="s">
        <v>1104</v>
      </c>
      <c r="F99" s="18" t="s">
        <v>309</v>
      </c>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c r="A100" s="17">
        <v>1.0019424E7</v>
      </c>
      <c r="B100" s="18" t="s">
        <v>1105</v>
      </c>
      <c r="C100" s="18" t="s">
        <v>168</v>
      </c>
      <c r="D100" s="18"/>
      <c r="E100" s="19" t="s">
        <v>1106</v>
      </c>
      <c r="F100" s="18" t="s">
        <v>309</v>
      </c>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c r="A101" s="17">
        <v>1.0019037E7</v>
      </c>
      <c r="B101" s="18" t="s">
        <v>1107</v>
      </c>
      <c r="C101" s="18" t="s">
        <v>168</v>
      </c>
      <c r="D101" s="18"/>
      <c r="E101" s="19" t="s">
        <v>1108</v>
      </c>
      <c r="F101" s="18" t="s">
        <v>481</v>
      </c>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c r="A102" s="17">
        <v>1.001902E7</v>
      </c>
      <c r="B102" s="18" t="s">
        <v>1109</v>
      </c>
      <c r="C102" s="18" t="s">
        <v>168</v>
      </c>
      <c r="D102" s="18"/>
      <c r="E102" s="19" t="s">
        <v>1110</v>
      </c>
      <c r="F102" s="18" t="s">
        <v>481</v>
      </c>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c r="A103" s="17">
        <v>1.0018977E7</v>
      </c>
      <c r="B103" s="18" t="s">
        <v>1111</v>
      </c>
      <c r="C103" s="18" t="s">
        <v>168</v>
      </c>
      <c r="D103" s="18"/>
      <c r="E103" s="19" t="s">
        <v>1112</v>
      </c>
      <c r="F103" s="18" t="s">
        <v>1091</v>
      </c>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c r="A104" s="17">
        <v>1.0113135E7</v>
      </c>
      <c r="B104" s="18" t="s">
        <v>1113</v>
      </c>
      <c r="C104" s="18" t="s">
        <v>168</v>
      </c>
      <c r="D104" s="18"/>
      <c r="E104" s="19" t="s">
        <v>1114</v>
      </c>
      <c r="F104" s="18" t="s">
        <v>171</v>
      </c>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c r="A105" s="17">
        <v>1.0113148E7</v>
      </c>
      <c r="B105" s="18" t="s">
        <v>1125</v>
      </c>
      <c r="C105" s="18" t="s">
        <v>168</v>
      </c>
      <c r="D105" s="18"/>
      <c r="E105" s="19" t="s">
        <v>1126</v>
      </c>
      <c r="F105" s="18" t="s">
        <v>171</v>
      </c>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c r="A106" s="17">
        <v>1.0113138E7</v>
      </c>
      <c r="B106" s="18" t="s">
        <v>1127</v>
      </c>
      <c r="C106" s="18" t="s">
        <v>168</v>
      </c>
      <c r="D106" s="18"/>
      <c r="E106" s="19" t="s">
        <v>1128</v>
      </c>
      <c r="F106" s="18" t="s">
        <v>309</v>
      </c>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c r="A107" s="17">
        <v>1.011313E7</v>
      </c>
      <c r="B107" s="18" t="s">
        <v>1131</v>
      </c>
      <c r="C107" s="18" t="s">
        <v>168</v>
      </c>
      <c r="D107" s="18"/>
      <c r="E107" s="19" t="s">
        <v>1132</v>
      </c>
      <c r="F107" s="18" t="s">
        <v>1091</v>
      </c>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c r="A108" s="17">
        <v>1.0113114E7</v>
      </c>
      <c r="B108" s="18" t="s">
        <v>1133</v>
      </c>
      <c r="C108" s="18" t="s">
        <v>168</v>
      </c>
      <c r="D108" s="18"/>
      <c r="E108" s="19" t="s">
        <v>1134</v>
      </c>
      <c r="F108" s="18" t="s">
        <v>1091</v>
      </c>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c r="A109" s="17">
        <v>1.011309E7</v>
      </c>
      <c r="B109" s="18" t="s">
        <v>1135</v>
      </c>
      <c r="C109" s="18" t="s">
        <v>168</v>
      </c>
      <c r="D109" s="18"/>
      <c r="E109" s="19" t="s">
        <v>1136</v>
      </c>
      <c r="F109" s="18" t="s">
        <v>1091</v>
      </c>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c r="A110" s="17">
        <v>1.0113125E7</v>
      </c>
      <c r="B110" s="18" t="s">
        <v>1137</v>
      </c>
      <c r="C110" s="18" t="s">
        <v>168</v>
      </c>
      <c r="D110" s="18"/>
      <c r="E110" s="19" t="s">
        <v>1138</v>
      </c>
      <c r="F110" s="18" t="s">
        <v>1091</v>
      </c>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c r="A111" s="17">
        <v>1.0113127E7</v>
      </c>
      <c r="B111" s="18" t="s">
        <v>1139</v>
      </c>
      <c r="C111" s="18" t="s">
        <v>168</v>
      </c>
      <c r="D111" s="18"/>
      <c r="E111" s="19" t="s">
        <v>1140</v>
      </c>
      <c r="F111" s="18" t="s">
        <v>1091</v>
      </c>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c r="A112" s="17">
        <v>1.0113119E7</v>
      </c>
      <c r="B112" s="18" t="s">
        <v>1141</v>
      </c>
      <c r="C112" s="18" t="s">
        <v>168</v>
      </c>
      <c r="D112" s="18"/>
      <c r="E112" s="19" t="s">
        <v>1142</v>
      </c>
      <c r="F112" s="18" t="s">
        <v>1091</v>
      </c>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c r="A113" s="17">
        <v>1.0113132E7</v>
      </c>
      <c r="B113" s="18" t="s">
        <v>1143</v>
      </c>
      <c r="C113" s="18" t="s">
        <v>168</v>
      </c>
      <c r="D113" s="18"/>
      <c r="E113" s="19" t="s">
        <v>1144</v>
      </c>
      <c r="F113" s="18" t="s">
        <v>1091</v>
      </c>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c r="A114" s="17">
        <v>1.0113122E7</v>
      </c>
      <c r="B114" s="18" t="s">
        <v>1139</v>
      </c>
      <c r="C114" s="18" t="s">
        <v>168</v>
      </c>
      <c r="D114" s="18"/>
      <c r="E114" s="19" t="s">
        <v>1145</v>
      </c>
      <c r="F114" s="18" t="s">
        <v>1091</v>
      </c>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c r="A115" s="17">
        <v>1.0113109E7</v>
      </c>
      <c r="B115" s="18" t="s">
        <v>1146</v>
      </c>
      <c r="C115" s="18" t="s">
        <v>168</v>
      </c>
      <c r="D115" s="18"/>
      <c r="E115" s="19" t="s">
        <v>1147</v>
      </c>
      <c r="F115" s="18" t="s">
        <v>1091</v>
      </c>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sheetData>
  <autoFilter ref="$A$7:$BB$115"/>
  <dataValidations>
    <dataValidation type="list" allowBlank="1" showErrorMessage="1" sqref="G8:G115">
      <formula1>"Да,В работе,Нет"</formula1>
    </dataValidation>
  </dataValidations>
  <hyperlinks>
    <hyperlink r:id="rId1" ref="E8"/>
    <hyperlink r:id="rId2" ref="E9"/>
    <hyperlink r:id="rId3" ref="E10"/>
    <hyperlink r:id="rId4" ref="E11"/>
    <hyperlink r:id="rId5" ref="E12"/>
    <hyperlink r:id="rId6" ref="E13"/>
    <hyperlink r:id="rId7" ref="E14"/>
    <hyperlink r:id="rId8" ref="E15"/>
    <hyperlink r:id="rId9" ref="E16"/>
    <hyperlink r:id="rId10" ref="E17"/>
    <hyperlink r:id="rId11" ref="E18"/>
    <hyperlink r:id="rId12" ref="E19"/>
    <hyperlink r:id="rId13" ref="E20"/>
    <hyperlink r:id="rId14" ref="E21"/>
    <hyperlink r:id="rId15" ref="E22"/>
    <hyperlink r:id="rId16" ref="E23"/>
    <hyperlink r:id="rId17" ref="E24"/>
    <hyperlink r:id="rId18" ref="E25"/>
    <hyperlink r:id="rId19" ref="E26"/>
    <hyperlink r:id="rId20" ref="E27"/>
    <hyperlink r:id="rId21" ref="E28"/>
    <hyperlink r:id="rId22" ref="E29"/>
    <hyperlink r:id="rId23" ref="E30"/>
    <hyperlink r:id="rId24" ref="E31"/>
    <hyperlink r:id="rId25" ref="E32"/>
    <hyperlink r:id="rId26" ref="E33"/>
    <hyperlink r:id="rId27" ref="E34"/>
    <hyperlink r:id="rId28" ref="E35"/>
    <hyperlink r:id="rId29" ref="E36"/>
    <hyperlink r:id="rId30" ref="E37"/>
    <hyperlink r:id="rId31" ref="E38"/>
    <hyperlink r:id="rId32" ref="E39"/>
    <hyperlink r:id="rId33" ref="E40"/>
    <hyperlink r:id="rId34" ref="E41"/>
    <hyperlink r:id="rId35" ref="E42"/>
    <hyperlink r:id="rId36" ref="E43"/>
    <hyperlink r:id="rId37" ref="E44"/>
    <hyperlink r:id="rId38" ref="E45"/>
    <hyperlink r:id="rId39" ref="E46"/>
    <hyperlink r:id="rId40" ref="E47"/>
    <hyperlink r:id="rId41" ref="E48"/>
    <hyperlink r:id="rId42" ref="E49"/>
    <hyperlink r:id="rId43" ref="E50"/>
    <hyperlink r:id="rId44" ref="E51"/>
    <hyperlink r:id="rId45" ref="E52"/>
    <hyperlink r:id="rId46" ref="E53"/>
    <hyperlink r:id="rId47" ref="E54"/>
    <hyperlink r:id="rId48" ref="E55"/>
    <hyperlink r:id="rId49" ref="E56"/>
    <hyperlink r:id="rId50" ref="E57"/>
    <hyperlink r:id="rId51" ref="E58"/>
    <hyperlink r:id="rId52" ref="E59"/>
    <hyperlink r:id="rId53" ref="E60"/>
    <hyperlink r:id="rId54" ref="E61"/>
    <hyperlink r:id="rId55" ref="E62"/>
    <hyperlink r:id="rId56" ref="E63"/>
    <hyperlink r:id="rId57" ref="E64"/>
    <hyperlink r:id="rId58" ref="E65"/>
    <hyperlink r:id="rId59" ref="E66"/>
    <hyperlink r:id="rId60" ref="E67"/>
    <hyperlink r:id="rId61" ref="E68"/>
    <hyperlink r:id="rId62" ref="E69"/>
    <hyperlink r:id="rId63" ref="E70"/>
    <hyperlink r:id="rId64" ref="E71"/>
    <hyperlink r:id="rId65" ref="E72"/>
    <hyperlink r:id="rId66" ref="E73"/>
    <hyperlink r:id="rId67" ref="E74"/>
    <hyperlink r:id="rId68" ref="E75"/>
    <hyperlink r:id="rId69" ref="E76"/>
    <hyperlink r:id="rId70" ref="E77"/>
    <hyperlink r:id="rId71" ref="E78"/>
    <hyperlink r:id="rId72" ref="E79"/>
    <hyperlink r:id="rId73" ref="E80"/>
    <hyperlink r:id="rId74" ref="E81"/>
    <hyperlink r:id="rId75" ref="E82"/>
    <hyperlink r:id="rId76" ref="E83"/>
    <hyperlink r:id="rId77" ref="E84"/>
    <hyperlink r:id="rId78" ref="E85"/>
    <hyperlink r:id="rId79" ref="E86"/>
    <hyperlink r:id="rId80" ref="E87"/>
    <hyperlink r:id="rId81" ref="E88"/>
    <hyperlink r:id="rId82" ref="E89"/>
    <hyperlink r:id="rId83" ref="E90"/>
    <hyperlink r:id="rId84" ref="E91"/>
    <hyperlink r:id="rId85" ref="E92"/>
    <hyperlink r:id="rId86" ref="E93"/>
    <hyperlink r:id="rId87" ref="E94"/>
    <hyperlink r:id="rId88" ref="E95"/>
    <hyperlink r:id="rId89" ref="E96"/>
    <hyperlink r:id="rId90" ref="E97"/>
    <hyperlink r:id="rId91" ref="E98"/>
    <hyperlink r:id="rId92" ref="E99"/>
    <hyperlink r:id="rId93" ref="E100"/>
    <hyperlink r:id="rId94" ref="E101"/>
    <hyperlink r:id="rId95" ref="E102"/>
    <hyperlink r:id="rId96" ref="E103"/>
    <hyperlink r:id="rId97" ref="E104"/>
    <hyperlink r:id="rId98" ref="E105"/>
    <hyperlink r:id="rId99" ref="E106"/>
    <hyperlink r:id="rId100" ref="E107"/>
    <hyperlink r:id="rId101" ref="E108"/>
    <hyperlink r:id="rId102" ref="E109"/>
    <hyperlink r:id="rId103" ref="E110"/>
    <hyperlink r:id="rId104" ref="E111"/>
    <hyperlink r:id="rId105" ref="E112"/>
    <hyperlink r:id="rId106" ref="E113"/>
    <hyperlink r:id="rId107" ref="E114"/>
    <hyperlink r:id="rId108" ref="E115"/>
  </hyperlinks>
  <drawing r:id="rId109"/>
</worksheet>
</file>