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yLaptop\Downloads\"/>
    </mc:Choice>
  </mc:AlternateContent>
  <xr:revisionPtr revIDLastSave="0" documentId="13_ncr:1_{A14CC2F8-FB1C-4961-9BD3-83FA722F441A}" xr6:coauthVersionLast="45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Template Import At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<sst xmlns="http://schemas.openxmlformats.org/spreadsheetml/2006/main" count="2873" uniqueCount="1613">
  <si>
    <t>nik</t>
  </si>
  <si>
    <t>nama</t>
  </si>
  <si>
    <t>jenis_kelamin</t>
  </si>
  <si>
    <t>tempat_lahir</t>
  </si>
  <si>
    <t>tanggal_lahir</t>
  </si>
  <si>
    <t>alamat</t>
  </si>
  <si>
    <t>kecamatan_id</t>
  </si>
  <si>
    <t>kelurahan_id</t>
  </si>
  <si>
    <t>no_hp</t>
  </si>
  <si>
    <t>email</t>
  </si>
  <si>
    <t>is_active</t>
  </si>
  <si>
    <t>nama_ibu_kandung</t>
  </si>
  <si>
    <t>tempat_lahir_ibu</t>
  </si>
  <si>
    <t>tanggal_lahir_ibu</t>
  </si>
  <si>
    <t>alamat_ibu</t>
  </si>
  <si>
    <t>no_hp_ibu</t>
  </si>
  <si>
    <t>pekerjaan_ibu</t>
  </si>
  <si>
    <t>nama_ayah_kandung</t>
  </si>
  <si>
    <t>tempat_lahir_ayah</t>
  </si>
  <si>
    <t>tanggal_lahir_ayah</t>
  </si>
  <si>
    <t>alamat_ayah</t>
  </si>
  <si>
    <t>no_hp_ayah</t>
  </si>
  <si>
    <t>pekerjaan_ayah</t>
  </si>
  <si>
    <t>nama_wali</t>
  </si>
  <si>
    <t>tempat_lahir_wali</t>
  </si>
  <si>
    <t>tanggal_lahir_wali</t>
  </si>
  <si>
    <t>alamat_wali</t>
  </si>
  <si>
    <t>no_hp_wali</t>
  </si>
  <si>
    <t>pekerjaan_wali</t>
  </si>
  <si>
    <t>tinggi_badan</t>
  </si>
  <si>
    <t>berat_badan</t>
  </si>
  <si>
    <t>penglihatan</t>
  </si>
  <si>
    <t>pendengaran</t>
  </si>
  <si>
    <t>riwayat_penyakit</t>
  </si>
  <si>
    <t>alergi</t>
  </si>
  <si>
    <t>L</t>
  </si>
  <si>
    <t>Jakarta</t>
  </si>
  <si>
    <t>JIHAN TALITA ZAHIRA</t>
  </si>
  <si>
    <t>ANGELIQUE AZIZAH</t>
  </si>
  <si>
    <t>YASMIN QUINSI FEBRY SIMA</t>
  </si>
  <si>
    <t>DWI TAMA</t>
  </si>
  <si>
    <t>RAFFASYAH BAIHAQI DARMAWAN</t>
  </si>
  <si>
    <t>AFFAN HARIS SAPUTRA</t>
  </si>
  <si>
    <t>INTAN SOPIYAN</t>
  </si>
  <si>
    <t xml:space="preserve">GENDIS NARESWARI MANURRATSIH </t>
  </si>
  <si>
    <t>CUT SARAH FAULINA</t>
  </si>
  <si>
    <t xml:space="preserve">BERWYN AKBYAKTA </t>
  </si>
  <si>
    <t xml:space="preserve">SAKAWIRA NURYADI </t>
  </si>
  <si>
    <t xml:space="preserve">GISELA DWI NOVELANDRI </t>
  </si>
  <si>
    <t>DARVA HIDAYATULLAH</t>
  </si>
  <si>
    <t>DIMAS IKHWAN SATRIA</t>
  </si>
  <si>
    <t xml:space="preserve">LITA KUNAKA RIMA </t>
  </si>
  <si>
    <t xml:space="preserve">RANDY ISKANDAR </t>
  </si>
  <si>
    <t xml:space="preserve">AZZAM ZHAFRAN GANDARA </t>
  </si>
  <si>
    <t>DHIMAS ROSYANTO ZULIANT</t>
  </si>
  <si>
    <t>KAFA BAKRI ABDILLAH</t>
  </si>
  <si>
    <t>ABELIA NATASYA PUTRI</t>
  </si>
  <si>
    <t xml:space="preserve">AUSSY PRICHILLA MAULIDA </t>
  </si>
  <si>
    <t>MUHAMMAD HAMMAM</t>
  </si>
  <si>
    <t>RADELIA MAURA FADILLAH</t>
  </si>
  <si>
    <t>JEHEZKIEL KRISTIAN SIMANGUNSONG</t>
  </si>
  <si>
    <t>FAJAR ARDIAN NUGRAHA</t>
  </si>
  <si>
    <t>PRINCESS HADASAH ADITYA PUTRI</t>
  </si>
  <si>
    <t>ALWAN ALKAFFI</t>
  </si>
  <si>
    <t>CALISTA AZALIA DHARMAWAN</t>
  </si>
  <si>
    <t>WIDYA HADIYANTO</t>
  </si>
  <si>
    <t>NAUFAL PUTRA DIANDRA</t>
  </si>
  <si>
    <t>MICHAELIA EMELY METEKOHY</t>
  </si>
  <si>
    <t>BAYU TIRTA UTAMA</t>
  </si>
  <si>
    <t xml:space="preserve">DIANDRA NADAA IZDIHAAR </t>
  </si>
  <si>
    <t>MAZAYA DHIYA NAILAH</t>
  </si>
  <si>
    <t>DANIELLA AMABEL CHRISTY HIDAYAT</t>
  </si>
  <si>
    <t>RADITYA ALFA RIANSYAH</t>
  </si>
  <si>
    <t>MIKHAEL CHIKO NONG DEUS</t>
  </si>
  <si>
    <t>AMALIA SEKTI PRAMESWARI</t>
  </si>
  <si>
    <t>QUEEN RANIA RAMADHANI TUHAREA</t>
  </si>
  <si>
    <t>GUNTUR ABYAN RIZQ</t>
  </si>
  <si>
    <t>RIZKI MUHAMMAD IQBAL</t>
  </si>
  <si>
    <t>MUHAMAD ARIEL AZRIL LESTALUHU</t>
  </si>
  <si>
    <t>CETTA CAHYONO PUTRA</t>
  </si>
  <si>
    <t>KENZHI RAMADHAN KHOIR</t>
  </si>
  <si>
    <t xml:space="preserve">GAVIN AZARYA FAZA SUSANTO </t>
  </si>
  <si>
    <t>LATHISYA LADY TAN AQILA</t>
  </si>
  <si>
    <t>LETICIA ANASTASYA SEME PUTRI</t>
  </si>
  <si>
    <t>ASYIFA SALSABILA</t>
  </si>
  <si>
    <t>RAYATHA PUTRI SANDIRA</t>
  </si>
  <si>
    <t xml:space="preserve">KOTA BOGOR </t>
  </si>
  <si>
    <t>JAKARTA</t>
  </si>
  <si>
    <t>CIBINONG</t>
  </si>
  <si>
    <t>KARAWANG</t>
  </si>
  <si>
    <t>BOGOR</t>
  </si>
  <si>
    <t>KOTA LHOKSEUMAWE</t>
  </si>
  <si>
    <t>DEPOK</t>
  </si>
  <si>
    <t>Jakarta selatan</t>
  </si>
  <si>
    <t>CIREBON</t>
  </si>
  <si>
    <t>KOTA BOGOR</t>
  </si>
  <si>
    <t>TANGGERANG SELATAN</t>
  </si>
  <si>
    <t>KOTA BEKASI</t>
  </si>
  <si>
    <t>KOTA PANGKAL PINANG</t>
  </si>
  <si>
    <t>KOTA JAKARTA</t>
  </si>
  <si>
    <t>BANDUNG BARAT</t>
  </si>
  <si>
    <t>KABUPATEN CIREBON</t>
  </si>
  <si>
    <t>KOTA DEPOK</t>
  </si>
  <si>
    <t>MALANG</t>
  </si>
  <si>
    <t>06/09/2010</t>
  </si>
  <si>
    <t>11/11/2011</t>
  </si>
  <si>
    <t>20/02/2010</t>
  </si>
  <si>
    <t>13/03/2010</t>
  </si>
  <si>
    <t>03/05/2010</t>
  </si>
  <si>
    <t>04/05/2010</t>
  </si>
  <si>
    <t>02/05/2012</t>
  </si>
  <si>
    <t>29/10/2010</t>
  </si>
  <si>
    <t>18/10/2010</t>
  </si>
  <si>
    <t>05/10/2011</t>
  </si>
  <si>
    <t>08/11/2010</t>
  </si>
  <si>
    <t>12/01/2010</t>
  </si>
  <si>
    <t>20/08/2009</t>
  </si>
  <si>
    <t>05/12/2009</t>
  </si>
  <si>
    <t>20/04/2010</t>
  </si>
  <si>
    <t>02/08/2010</t>
  </si>
  <si>
    <t>30/04/2010</t>
  </si>
  <si>
    <t>16/04/2011</t>
  </si>
  <si>
    <t>30/04/2013</t>
  </si>
  <si>
    <t>16/01/2011</t>
  </si>
  <si>
    <t>25/04/2013</t>
  </si>
  <si>
    <t>21/06/2011</t>
  </si>
  <si>
    <t>24/05/2011</t>
  </si>
  <si>
    <t>22/02/2013</t>
  </si>
  <si>
    <t>04/03/2007</t>
  </si>
  <si>
    <t>21/05/2011</t>
  </si>
  <si>
    <t>12/06/2011</t>
  </si>
  <si>
    <t>26/03/2010</t>
  </si>
  <si>
    <t>11/03/2009</t>
  </si>
  <si>
    <t>13/03/2012</t>
  </si>
  <si>
    <t>17/03/2011</t>
  </si>
  <si>
    <t>03/08/2012</t>
  </si>
  <si>
    <t>16/04/2010</t>
  </si>
  <si>
    <t>30/07/2010</t>
  </si>
  <si>
    <t>02/11/2010</t>
  </si>
  <si>
    <t>21/08/2009</t>
  </si>
  <si>
    <t>25/03/2010</t>
  </si>
  <si>
    <t>19/04/2012</t>
  </si>
  <si>
    <t>P</t>
  </si>
  <si>
    <t>085715119242</t>
  </si>
  <si>
    <t>089517446675</t>
  </si>
  <si>
    <t>083894303202</t>
  </si>
  <si>
    <t>08872112342</t>
  </si>
  <si>
    <t>082122011635</t>
  </si>
  <si>
    <t>089501945026</t>
  </si>
  <si>
    <t>082124407882</t>
  </si>
  <si>
    <t>085880677429</t>
  </si>
  <si>
    <t>0895320059784</t>
  </si>
  <si>
    <t>081559989397</t>
  </si>
  <si>
    <t>085624069208</t>
  </si>
  <si>
    <t>082124425685</t>
  </si>
  <si>
    <t>088214634516</t>
  </si>
  <si>
    <t>081398933345</t>
  </si>
  <si>
    <t>0857 1128 9004</t>
  </si>
  <si>
    <t>085710197008</t>
  </si>
  <si>
    <t>083188444443</t>
  </si>
  <si>
    <t>088706396067</t>
  </si>
  <si>
    <t>088213040365</t>
  </si>
  <si>
    <t>081387693562</t>
  </si>
  <si>
    <t>0895365537189</t>
  </si>
  <si>
    <t>0881011221271</t>
  </si>
  <si>
    <t>083133946535</t>
  </si>
  <si>
    <t>0895400997895</t>
  </si>
  <si>
    <t>085819157595</t>
  </si>
  <si>
    <t>085882977494</t>
  </si>
  <si>
    <t>08989914783</t>
  </si>
  <si>
    <t>085716018912</t>
  </si>
  <si>
    <t>081384263668</t>
  </si>
  <si>
    <t>087741674262</t>
  </si>
  <si>
    <t>083151704945</t>
  </si>
  <si>
    <t>08872921916</t>
  </si>
  <si>
    <t>087814823540</t>
  </si>
  <si>
    <t>085778380681</t>
  </si>
  <si>
    <t>08895405622890</t>
  </si>
  <si>
    <t>081319243845</t>
  </si>
  <si>
    <t>085880824133</t>
  </si>
  <si>
    <t>082123626541</t>
  </si>
  <si>
    <t>082298853610</t>
  </si>
  <si>
    <t>082299657466</t>
  </si>
  <si>
    <t>087878790850</t>
  </si>
  <si>
    <t>085182133270</t>
  </si>
  <si>
    <t>085780787948</t>
  </si>
  <si>
    <t>087795422523</t>
  </si>
  <si>
    <t>jtalitazahira1010@gmail.com</t>
  </si>
  <si>
    <t>angeliqueazizah540@gmail.com</t>
  </si>
  <si>
    <t>yasminquinsi15@gmail.com</t>
  </si>
  <si>
    <t>tasyakur90@gmail.com</t>
  </si>
  <si>
    <t>raffabaihaqi57@gmail.com</t>
  </si>
  <si>
    <t>affanharis03@gmail.com</t>
  </si>
  <si>
    <t>intansopiyan04@gmail.com</t>
  </si>
  <si>
    <t>manurratsihg@gmail.com</t>
  </si>
  <si>
    <t>elrizki291822@gmail.com</t>
  </si>
  <si>
    <t>akbyaktaberwyn@gmail.com</t>
  </si>
  <si>
    <t>nsakawira@gmail.com</t>
  </si>
  <si>
    <t>gseldwi@gmail.com</t>
  </si>
  <si>
    <t>darvahidayatullah@gmail.com</t>
  </si>
  <si>
    <t>shanin872@gmail.com</t>
  </si>
  <si>
    <t>kunakalita6@gmail.com</t>
  </si>
  <si>
    <t>randyiskandar60@gmail.com</t>
  </si>
  <si>
    <t>zhafranazzam192@gmail.com</t>
  </si>
  <si>
    <t>dhimasrosyantozuliant@gmail.com</t>
  </si>
  <si>
    <t>Kafabakri0@gmail.com</t>
  </si>
  <si>
    <t>abelianatasyaputri6@gmail.com</t>
  </si>
  <si>
    <t xml:space="preserve">Aussyprichilamaulida@gmail.com </t>
  </si>
  <si>
    <t>mhammam756@gmail.com</t>
  </si>
  <si>
    <t>uchieyusi24@gmail.com</t>
  </si>
  <si>
    <t>topiamarlina@gmail.com</t>
  </si>
  <si>
    <t>nugrahafajarardian@gmail.com</t>
  </si>
  <si>
    <t>princesshadasah8@gmail.com</t>
  </si>
  <si>
    <t>alkaffialwan@gmail.com</t>
  </si>
  <si>
    <t>calistaazaliadharmawan@gmail.com</t>
  </si>
  <si>
    <t>willyhadiyanto@gmail.com</t>
  </si>
  <si>
    <t>naufalpd07@gmail.com</t>
  </si>
  <si>
    <t>priscillagabrielangela@gmail.com</t>
  </si>
  <si>
    <t>Bayutirtautama7@gmail.com</t>
  </si>
  <si>
    <t>nadaadiandra@gmail.com</t>
  </si>
  <si>
    <t xml:space="preserve">nmazaya311@gmail.com </t>
  </si>
  <si>
    <t>amabelchristy51@gmail.com</t>
  </si>
  <si>
    <t>ceranriansyah@gmail.com</t>
  </si>
  <si>
    <t>zffchelsea@gmail.com</t>
  </si>
  <si>
    <t>amalia.sekti17@gmail.com</t>
  </si>
  <si>
    <t>queenraniaramadhanituharea31@gmail.com</t>
  </si>
  <si>
    <t>Abyanguntur51@gmail.com</t>
  </si>
  <si>
    <t>rizkimuhiqbal30@gmail.com</t>
  </si>
  <si>
    <t>zlestaluhu2@gmail.com</t>
  </si>
  <si>
    <t>cettacahyono@gmail.com</t>
  </si>
  <si>
    <t>kenzhippopm@gmail.com</t>
  </si>
  <si>
    <t>vinaja995@gmail.com</t>
  </si>
  <si>
    <t>lathisyalady@gmail.com</t>
  </si>
  <si>
    <t>jaddenflowers@gmail.com</t>
  </si>
  <si>
    <t>asyifasalsabila770@gmail.com</t>
  </si>
  <si>
    <t>rayatha10nov@gmail.com</t>
  </si>
  <si>
    <t>Tatya Asri Sentul, RT.03 RW.12,ID 16710, Cijujung sukaraja, kabupaten bogor, Jawa barat,Indonesia</t>
  </si>
  <si>
    <t>Bukit Rivaria Sawangan Sektor 5 Blok A5 No 26 Bedahan, Sawangan Depok 16519</t>
  </si>
  <si>
    <t>Jalan raya Tonjong, Nomor 37, RT.001/010, Kelurahan Tonjong, Kecamatan Tajurhalang, Kabupaten Bogor</t>
  </si>
  <si>
    <t>Karanggan Tua, RT 003/006, Desa Karanggan, Kecamatan Gunung Putri, Kabupaten Bogor</t>
  </si>
  <si>
    <t>jalan Cilebut kaum , Rt.03 Rw.03 No.54, Cilebut Timur , Sukaraja , Kab.Bogor , Jawa Barat 16710</t>
  </si>
  <si>
    <t>pondok rajeg RT.02/04 kel. pondok rajeg kec. cibinong kab. bogor</t>
  </si>
  <si>
    <t>BAKAN TAMBUN RT 03 / RW 07  DS PUCUNG KEC KOTABARU KARAWANG JAWA BARAT</t>
  </si>
  <si>
    <t>Perum Graha Mustika Cileungsi, Blok A6 nomor 20, RT 01 RW 09, Kelurahan Bojong, Kecamatan Klapanunggal, Kabupaten Bogor</t>
  </si>
  <si>
    <t>PERUMAHAN PANORAMA BALI RESIDENCE BLOK A8 NO 11, PUTAT NUTUG, CISEENG, KABUPATEN BOGOR</t>
  </si>
  <si>
    <t xml:space="preserve">GG Madinah no 36, rt 02/011, Kelurahan Pakansari, Kecamatan Cibinong, Kabupaten Bogor </t>
  </si>
  <si>
    <t xml:space="preserve">Desa Bantarjati RT 06 RW 02 kecamatan Klapanunggal kabupaten Bogor </t>
  </si>
  <si>
    <t>Kp.Curug, RT 06/03, Nomor 154, Kelurahan Pakansari Cibinong, Kabupaten Bogor, Jawa Barat, ID 16915</t>
  </si>
  <si>
    <t>jalan hm asyari, Nomor 166, RT005/001, Kelurahan Cibinong, Kec Cibinong, Kabupaten Bogor</t>
  </si>
  <si>
    <t>Kp,Cipayung, Nomor 45, 16914, RT03/03, Kelurahan tengah, Kecamatan Cibinong, Kabupaten Bogor</t>
  </si>
  <si>
    <t>perum permata Klapanunggal,  blok C8 No 5, RT 08/RW 07, kelurahan Klapanunggal, kecamatan Klapanunggal, kabupaten bogor</t>
  </si>
  <si>
    <t>Jl. H. Nawawi, Nomor 28, RT 001/002, Kelurahan Cirimekar, Kecamatan Cibinong, Kabupaten Bogor</t>
  </si>
  <si>
    <t>Kp.kabasiran RT.002/002 no.22 Desa.kabasiran kecamatan Parungpanjang kabupaten bogor</t>
  </si>
  <si>
    <t xml:space="preserve">Perumahan duta Parahyangan, Blok E, Nomor 8, </t>
  </si>
  <si>
    <t>Kp.SENTUL RT.03/02 NO.22 DESA SENTUL KECAMATAN BABAKAN MADANG KABUPATEN BOGOR</t>
  </si>
  <si>
    <t>Perumahan Bumi Asri Pamijahan Blok D6 Nomor 10 RT 015/003 Desa Pamijahan Kecamatan Plumbon Kabupaten Cirebon 45155</t>
  </si>
  <si>
    <t xml:space="preserve">perumahan ciomas permai,Block C 4,Nomor 20,RT 04/RW 08,Kelurahan ciapus,Kecamatan ciomas,Kabupaten Bogor </t>
  </si>
  <si>
    <t>Perumahan Puri Alam Kencana 2 Blok Q2 No.19, RT.04/08, Kelurahan Naggewer Mekar, Kecamatan Cibinong, Kabupaten Bogor</t>
  </si>
  <si>
    <t>Jln mujaer perumahan pesona tari kolot no 9 rt 2 rw 7 kel nanggewer kec cibinong</t>
  </si>
  <si>
    <t xml:space="preserve">Perum.graha Pandak permai, RT 006/009 blok.C12, kel.karadenan
Kec. Cibinong . kabupaten Bogor </t>
  </si>
  <si>
    <t>jl.ateng ilyas kp. muhara rt 002 rw 008 kecamatan citeureup, kabupaten bogor</t>
  </si>
  <si>
    <t>Sentraland Boulevard, Jalan Anggur Raya, Block I5, Nomor 9, RT 003/009, Kecamatan Parungpanjang, Desa Parungpanjang, Kabupaten Bogor</t>
  </si>
  <si>
    <t>kp.tarikolot Nomor 62,RT01/RW07,kelurahan nanggewer kecamatan cibinong, Kabupaten Bogor</t>
  </si>
  <si>
    <t>perumahan bumi cilebut damai, blok A4, No.3, desa cilebut barat, kecamatan sukaraja, kabupaten bogor</t>
  </si>
  <si>
    <t>CIKEAS GARDENIA BLOK E5 NO 17 CIKEAS UDIK, GUNUNG PUTRI, KABUPATEN BOGOR, JAWA BARAT</t>
  </si>
  <si>
    <t>Kampung Bendungan Nomor 50 RT 03 RW 03, Desa Bendungan, Kecamatan Ciawi, Kabupaten Bogor</t>
  </si>
  <si>
    <t xml:space="preserve">Jl. Wr. Supratman Kp. Utan Gg. Jambu RT 05/06 No. 82 Cempaka Putih Ciputat Timur, Tangerang selatan, Kode Pos 15441 </t>
  </si>
  <si>
    <t>Jln pendowo raya,rt 03 rw 016,kel limo,kec limo,kota Depok</t>
  </si>
  <si>
    <t>Perumahan Cububur Country, cluster corn field, cfs 1/26, RT 003/016, Kelurahan Cikeas udik, Kecamatan Gunung Putri, Kabupaten Bogor</t>
  </si>
  <si>
    <t>Perumahan Cibubur City, Blok D, Nomor 30, Rt 001/020, Kelurahan Desa nagrak, Kecamatan Gunung Putri, Kabupaten Bogor</t>
  </si>
  <si>
    <t>Komplek Ditbekang rt 06/07 jl.Trikora 1,Kelurahan Cibinong,Kecamatan Cibinong,Kabupaten Bogor</t>
  </si>
  <si>
    <t xml:space="preserve">GG.H.saiyan
RT 002/RW 00
Kelurahan Harapan jaya
Kecamatan Cibinong
Kabupaten Bogor </t>
  </si>
  <si>
    <t>Perumahan Taman Cibinong Asri, Blok D2, Nomor 09, RT 005/019, Kelurahan Karadenan, Kecamatan Cibinong, Kabupaten Bogor</t>
  </si>
  <si>
    <t>Jl. Griya Kalisuren, Kalisuren, Kec. Tajur Halang, Kabupaten Bogor, Jawa Barat, Indonesia</t>
  </si>
  <si>
    <t>DESA ORIMALANG, BLOK TENGAH, RT 008/RW 002,KECAMATAN JAMBLANG,KABUPATEN CIREBON</t>
  </si>
  <si>
    <t>Mampang, NO.42, RT002/010, Pancoran Mas, Kota Depok, Jawa Barat</t>
  </si>
  <si>
    <t>Perumahan bogor asri,Block L5,Nomor 10A</t>
  </si>
  <si>
    <t>Jalan arena no.15 RT 01/ 08, Kecamatan beji kota depok</t>
  </si>
  <si>
    <t>Perumahan gunung putri permai 2, blok E2 no 1 RT3/RW12, jln nanas 10, kelurahan karanggan, kecamatan gunung putri, Kabupaten Bogor</t>
  </si>
  <si>
    <t>Cibubur, Kota wisata, Cluster Bellevue SF 7/19</t>
  </si>
  <si>
    <t>perumahan raffles hills block c7no22 jalan alternatif cibubur</t>
  </si>
  <si>
    <t>KP KALIMURN, RT 002 TW 001 , KELURAHAN KENCANA , KECAMATAN TANAH SAREAL</t>
  </si>
  <si>
    <t>komplek kodam jaya jatiwarna, rusunawa 2, rt 007 rw 007 lantai 4 no 410</t>
  </si>
  <si>
    <t>YANI RACHAYANI</t>
  </si>
  <si>
    <t>WILLY MADINNA</t>
  </si>
  <si>
    <t>KUSNIAH SYARIP</t>
  </si>
  <si>
    <t>NARTA</t>
  </si>
  <si>
    <t>DEWI RAHMAWATI</t>
  </si>
  <si>
    <t>ARIF GUNAWAN SAPUTRA</t>
  </si>
  <si>
    <t>YAYAN SOPIYAN / NANI HARTATI</t>
  </si>
  <si>
    <t xml:space="preserve">Faridha, Hery Setiawan </t>
  </si>
  <si>
    <t>RIZKI ADHAR</t>
  </si>
  <si>
    <t xml:space="preserve">SUYITNO </t>
  </si>
  <si>
    <t>PAULA SUKANDI</t>
  </si>
  <si>
    <t xml:space="preserve">JUNAEDI </t>
  </si>
  <si>
    <t>TUTI NURHANDAYANI</t>
  </si>
  <si>
    <t xml:space="preserve">NURBAETI </t>
  </si>
  <si>
    <t xml:space="preserve">SUYANTO &amp; MAHMUDAH MULTAZAM </t>
  </si>
  <si>
    <t xml:space="preserve">TOTO ISKANDAR </t>
  </si>
  <si>
    <t>WILDAN GANDARA</t>
  </si>
  <si>
    <t>DODI YANUANTO</t>
  </si>
  <si>
    <t>YASIN ABDULLAH</t>
  </si>
  <si>
    <t>ALBERT SURYA  / HENI ROHAENI</t>
  </si>
  <si>
    <t>RAYNOLD TIRTA CAHYADI</t>
  </si>
  <si>
    <t>ELYANA DANIARTI</t>
  </si>
  <si>
    <t>YUSI IHMAH FADILLAH</t>
  </si>
  <si>
    <t>J Amran Simangunsong</t>
  </si>
  <si>
    <t>EMIN</t>
  </si>
  <si>
    <t>SELVI NOPIYANI</t>
  </si>
  <si>
    <t>widya herlina</t>
  </si>
  <si>
    <t>NURDIANINGSIH</t>
  </si>
  <si>
    <t>YULISTIO HADIYANTO</t>
  </si>
  <si>
    <t>DEDI SUPRIADI</t>
  </si>
  <si>
    <t>GABRIELA TOMASOA</t>
  </si>
  <si>
    <t>HUSNUL YAKIN</t>
  </si>
  <si>
    <t xml:space="preserve">Mohammad Romadani </t>
  </si>
  <si>
    <t>AGUS DARMAWAN</t>
  </si>
  <si>
    <t>Debora Dhiah Chandra Sari</t>
  </si>
  <si>
    <t>NANIK SUSWATI</t>
  </si>
  <si>
    <t>FORTUNA SETYO PUTRI</t>
  </si>
  <si>
    <t>CAHYO HERMAWAN</t>
  </si>
  <si>
    <t>ISNAWATI MARUAPEY</t>
  </si>
  <si>
    <t>NURYANTI</t>
  </si>
  <si>
    <t>DAHLIA YUNIARTI</t>
  </si>
  <si>
    <t>NURUL HUDA SAHAKA</t>
  </si>
  <si>
    <t>SRI LESTARI</t>
  </si>
  <si>
    <t>NITA SUSILOWATI</t>
  </si>
  <si>
    <t>WIWIN SUSIANI</t>
  </si>
  <si>
    <t>Budi Novi</t>
  </si>
  <si>
    <t>anggie anggraini levita maya putri</t>
  </si>
  <si>
    <t>NURHAYATI</t>
  </si>
  <si>
    <t>ETI</t>
  </si>
  <si>
    <t>0817885280</t>
  </si>
  <si>
    <t>089697787129</t>
  </si>
  <si>
    <t>083873529833</t>
  </si>
  <si>
    <t>082111991209</t>
  </si>
  <si>
    <t>089653954710</t>
  </si>
  <si>
    <t>087770018413</t>
  </si>
  <si>
    <t>087785198606</t>
  </si>
  <si>
    <t>085282099902</t>
  </si>
  <si>
    <t>081314839378</t>
  </si>
  <si>
    <t>085219956974</t>
  </si>
  <si>
    <t>081213940632</t>
  </si>
  <si>
    <t>081385919849</t>
  </si>
  <si>
    <t>083848583572</t>
  </si>
  <si>
    <t>0895600694331</t>
  </si>
  <si>
    <t>085719779473</t>
  </si>
  <si>
    <t>089517280215</t>
  </si>
  <si>
    <t>085311468176</t>
  </si>
  <si>
    <t>085870442669</t>
  </si>
  <si>
    <t>081946555277</t>
  </si>
  <si>
    <t>081311154673</t>
  </si>
  <si>
    <t>085777067727</t>
  </si>
  <si>
    <t>0895602860418</t>
  </si>
  <si>
    <t>081294249100</t>
  </si>
  <si>
    <t>081806255424</t>
  </si>
  <si>
    <t>082178698424</t>
  </si>
  <si>
    <t>085280642358</t>
  </si>
  <si>
    <t>087814711649</t>
  </si>
  <si>
    <t>085693272224</t>
  </si>
  <si>
    <t>081283029761</t>
  </si>
  <si>
    <t>081315498685</t>
  </si>
  <si>
    <t>081380163802</t>
  </si>
  <si>
    <t>082248484243</t>
  </si>
  <si>
    <t>085715541116</t>
  </si>
  <si>
    <t>085133995094</t>
  </si>
  <si>
    <t>081584446562</t>
  </si>
  <si>
    <t>golongan_darah</t>
  </si>
  <si>
    <t>AB+</t>
  </si>
  <si>
    <t>AB</t>
  </si>
  <si>
    <t>A</t>
  </si>
  <si>
    <t>B</t>
  </si>
  <si>
    <t>O</t>
  </si>
  <si>
    <t>A+</t>
  </si>
  <si>
    <t>Ab</t>
  </si>
  <si>
    <t>B+</t>
  </si>
  <si>
    <t>087741364474</t>
  </si>
  <si>
    <t>087887508547</t>
  </si>
  <si>
    <t>agama</t>
  </si>
  <si>
    <t>ISLAM</t>
  </si>
  <si>
    <t xml:space="preserve">ISLAM </t>
  </si>
  <si>
    <t xml:space="preserve">Kristen Protestan </t>
  </si>
  <si>
    <t>KRISTEN</t>
  </si>
  <si>
    <t>KRISTEN PROTESTAN</t>
  </si>
  <si>
    <t xml:space="preserve">KATHOLIK </t>
  </si>
  <si>
    <t>sekolah</t>
  </si>
  <si>
    <t>kelas_sekolah</t>
  </si>
  <si>
    <t>SMP TARUNA TERPADU</t>
  </si>
  <si>
    <t xml:space="preserve">SMP ATLANTIS PLUS </t>
  </si>
  <si>
    <t>SMP TONJONG</t>
  </si>
  <si>
    <t>MTS DARUL FALAH</t>
  </si>
  <si>
    <t>IX</t>
  </si>
  <si>
    <t>SMP NEGERI 3 CIBINONG</t>
  </si>
  <si>
    <t>SMPN 2 CIBINONG</t>
  </si>
  <si>
    <t>SMPN 1 TIRTAMULYA (SUDAH LULUS)</t>
  </si>
  <si>
    <t>SMP NEGERI 1 CILEUNGSI</t>
  </si>
  <si>
    <t>SMP TARUNA TERPADU BOASH</t>
  </si>
  <si>
    <t xml:space="preserve">SMP NEGERI 2 CIBINONG </t>
  </si>
  <si>
    <t xml:space="preserve">SMP PUSPANEGARA </t>
  </si>
  <si>
    <t>SMP NEGERI 1 CIBINONG</t>
  </si>
  <si>
    <t xml:space="preserve">SMA NEGERI 3 CIBINONG </t>
  </si>
  <si>
    <t xml:space="preserve">SMPN NEGERI 1 CIBINONG </t>
  </si>
  <si>
    <t>VIII</t>
  </si>
  <si>
    <t xml:space="preserve">SMPN 1 PARUNGPANJANG </t>
  </si>
  <si>
    <t>SMPN 1 BABAKAN MADANG</t>
  </si>
  <si>
    <t>VIII. D</t>
  </si>
  <si>
    <t>X</t>
  </si>
  <si>
    <t>SMP NEGERI 1 CIOMAS</t>
  </si>
  <si>
    <t>MTSN 3 BOGOR</t>
  </si>
  <si>
    <t xml:space="preserve">SDN SEMPLAK 2 </t>
  </si>
  <si>
    <t>V1</t>
  </si>
  <si>
    <t xml:space="preserve">SMP Negeri 3 Cibinong </t>
  </si>
  <si>
    <t>SMPN2 CITEUREUP</t>
  </si>
  <si>
    <t>SD NEGERI 02 PARUNGPANJANG</t>
  </si>
  <si>
    <t>SMP NEGERI 2 SUKARAJA</t>
  </si>
  <si>
    <t>SD NEGERI CIKEAS UDIK 03</t>
  </si>
  <si>
    <t>SMA NEGERI 1 CIAWI</t>
  </si>
  <si>
    <t>SMP PERMATA</t>
  </si>
  <si>
    <t>Smpn 3 kota tanggerang Selatan</t>
  </si>
  <si>
    <t>MTsN 1 PANGKAL PINANG</t>
  </si>
  <si>
    <t>SMPN 1 GUNUNG PUTRI (LULUS)</t>
  </si>
  <si>
    <t>SMP 3 GUNUNG PUTRI</t>
  </si>
  <si>
    <t>SMP NEGERI 1 CITEUREUP</t>
  </si>
  <si>
    <t xml:space="preserve">SMP PGRI 1 CIBINONG </t>
  </si>
  <si>
    <t>SMPN NEGERI 2 SUKARAJA</t>
  </si>
  <si>
    <t>SMA NEGERI 3 CIBINONG</t>
  </si>
  <si>
    <t>ADA</t>
  </si>
  <si>
    <t>MTSN NEGRI 1 MALUKU TENGAH</t>
  </si>
  <si>
    <t>X.</t>
  </si>
  <si>
    <t>SMP 3 GUNUNGPUTRI</t>
  </si>
  <si>
    <t>SMP 2 SUKARAJA</t>
  </si>
  <si>
    <t>SMPN 2 SUKARAJA</t>
  </si>
  <si>
    <t>ukuran_baju</t>
  </si>
  <si>
    <t>ukuran_celana</t>
  </si>
  <si>
    <t>ukuran_sepatu</t>
  </si>
  <si>
    <t>M</t>
  </si>
  <si>
    <t>XL</t>
  </si>
  <si>
    <t xml:space="preserve">L </t>
  </si>
  <si>
    <t>41/42</t>
  </si>
  <si>
    <t>L dewasa</t>
  </si>
  <si>
    <t>S</t>
  </si>
  <si>
    <t>nisn</t>
  </si>
  <si>
    <t>0086205215</t>
  </si>
  <si>
    <t>0109842737</t>
  </si>
  <si>
    <t>0088676562</t>
  </si>
  <si>
    <t>0071605382</t>
  </si>
  <si>
    <t>0085060001</t>
  </si>
  <si>
    <t>0118869708</t>
  </si>
  <si>
    <t>3201132405081001</t>
  </si>
  <si>
    <t>0085246575</t>
  </si>
  <si>
    <t>0096575985</t>
  </si>
  <si>
    <t>0088263528</t>
  </si>
  <si>
    <t>00999738887</t>
  </si>
  <si>
    <t>0086349460</t>
  </si>
  <si>
    <t>0068597133</t>
  </si>
  <si>
    <t>0071100106</t>
  </si>
  <si>
    <t>0086412168</t>
  </si>
  <si>
    <t>0093385687</t>
  </si>
  <si>
    <t>0081932945</t>
  </si>
  <si>
    <t>0087808683</t>
  </si>
  <si>
    <t>0099181303</t>
  </si>
  <si>
    <t>0085479211</t>
  </si>
  <si>
    <t>0081796526</t>
  </si>
  <si>
    <t>0122029747</t>
  </si>
  <si>
    <t>0099873153</t>
  </si>
  <si>
    <t>0087555124</t>
  </si>
  <si>
    <t>0103888037</t>
  </si>
  <si>
    <t>0072051120</t>
  </si>
  <si>
    <t>0088325400</t>
  </si>
  <si>
    <t>0093086217</t>
  </si>
  <si>
    <t>0099254334</t>
  </si>
  <si>
    <t>0108963944</t>
  </si>
  <si>
    <t>0088927231</t>
  </si>
  <si>
    <t>0117358043</t>
  </si>
  <si>
    <t>0096265367</t>
  </si>
  <si>
    <t>0086474656</t>
  </si>
  <si>
    <t>0103361771</t>
  </si>
  <si>
    <t>0093248391</t>
  </si>
  <si>
    <t>0114304247</t>
  </si>
  <si>
    <t>0095360025</t>
  </si>
  <si>
    <t>0077856395</t>
  </si>
  <si>
    <t>0091052062</t>
  </si>
  <si>
    <t>0108839270</t>
  </si>
  <si>
    <t>0117179422</t>
  </si>
  <si>
    <t>0077379848</t>
  </si>
  <si>
    <t>0072430706</t>
  </si>
  <si>
    <t>0092500694</t>
  </si>
  <si>
    <t>0077866922</t>
  </si>
  <si>
    <t>0091033644</t>
  </si>
  <si>
    <t>0099691421</t>
  </si>
  <si>
    <t>0097222379</t>
  </si>
  <si>
    <t>0096318281</t>
  </si>
  <si>
    <t>0096511187</t>
  </si>
  <si>
    <t>22851/0088050392</t>
  </si>
  <si>
    <t>08</t>
  </si>
  <si>
    <t>0076744152</t>
  </si>
  <si>
    <t>0114471316</t>
  </si>
  <si>
    <t>0094055493</t>
  </si>
  <si>
    <t>0115974697</t>
  </si>
  <si>
    <t>0113256636</t>
  </si>
  <si>
    <t>0089145672</t>
  </si>
  <si>
    <t>0102039661</t>
  </si>
  <si>
    <t>0096583516</t>
  </si>
  <si>
    <t>0079830518</t>
  </si>
  <si>
    <t>0112695117</t>
  </si>
  <si>
    <t>0093526548</t>
  </si>
  <si>
    <t>0091492454</t>
  </si>
  <si>
    <t>0105708545</t>
  </si>
  <si>
    <t>0084025011</t>
  </si>
  <si>
    <t>0116909960</t>
  </si>
  <si>
    <t>0099776505</t>
  </si>
  <si>
    <t>0081241602</t>
  </si>
  <si>
    <t>0081517377</t>
  </si>
  <si>
    <t>0091054942</t>
  </si>
  <si>
    <t>0112256626</t>
  </si>
  <si>
    <t>0109450617</t>
  </si>
  <si>
    <t>0098681279</t>
  </si>
  <si>
    <t>0099407860</t>
  </si>
  <si>
    <t>0098996061</t>
  </si>
  <si>
    <t>0098091282</t>
  </si>
  <si>
    <t>0105696062</t>
  </si>
  <si>
    <t>0125152429</t>
  </si>
  <si>
    <t>0093966326</t>
  </si>
  <si>
    <t>0083672252</t>
  </si>
  <si>
    <t>0066564445</t>
  </si>
  <si>
    <t>0093605188</t>
  </si>
  <si>
    <t>0095852427</t>
  </si>
  <si>
    <t>0095614723</t>
  </si>
  <si>
    <t>0092809949</t>
  </si>
  <si>
    <t>0092566716</t>
  </si>
  <si>
    <t>0098665594</t>
  </si>
  <si>
    <t>0074214030</t>
  </si>
  <si>
    <t>0104461052</t>
  </si>
  <si>
    <t>01147794261</t>
  </si>
  <si>
    <t>0105049675</t>
  </si>
  <si>
    <t>0108141983</t>
  </si>
  <si>
    <t>0102103222</t>
  </si>
  <si>
    <t>0108758741</t>
  </si>
  <si>
    <t>0106416551</t>
  </si>
  <si>
    <t>0109046473</t>
  </si>
  <si>
    <t>0119895508</t>
  </si>
  <si>
    <t>0104282079</t>
  </si>
  <si>
    <t>0101220313</t>
  </si>
  <si>
    <t>0106786502</t>
  </si>
  <si>
    <t>0091416050</t>
  </si>
  <si>
    <t>0107014702</t>
  </si>
  <si>
    <t>0106182129</t>
  </si>
  <si>
    <t>0117570898</t>
  </si>
  <si>
    <t>0114735951</t>
  </si>
  <si>
    <t>0111725286</t>
  </si>
  <si>
    <t>0106952269</t>
  </si>
  <si>
    <t>0111917329</t>
  </si>
  <si>
    <t>0113778153</t>
  </si>
  <si>
    <t>0074824628</t>
  </si>
  <si>
    <t>0114571004</t>
  </si>
  <si>
    <t>0091953548</t>
  </si>
  <si>
    <t>0115271928</t>
  </si>
  <si>
    <t>0102341363</t>
  </si>
  <si>
    <t>0096626606</t>
  </si>
  <si>
    <t>0124197552</t>
  </si>
  <si>
    <t>0112162675</t>
  </si>
  <si>
    <t>0128097960</t>
  </si>
  <si>
    <t>0107908051</t>
  </si>
  <si>
    <t>0103443443</t>
  </si>
  <si>
    <t>0106727102</t>
  </si>
  <si>
    <t>0103876123</t>
  </si>
  <si>
    <t>0094864415</t>
  </si>
  <si>
    <t>0103324278</t>
  </si>
  <si>
    <t>NAZRIL ILHAM</t>
  </si>
  <si>
    <t>CYNTIARANJANI</t>
  </si>
  <si>
    <t xml:space="preserve">AFRIDA AULIA FATIMAH </t>
  </si>
  <si>
    <t xml:space="preserve">MICHELLE ALZENA SUKMA </t>
  </si>
  <si>
    <t>TASYA AZURA KAYLA WARMAN</t>
  </si>
  <si>
    <t xml:space="preserve">RAKA RADITYA ARISANDI </t>
  </si>
  <si>
    <t>AULIA MITAQUL JANAH</t>
  </si>
  <si>
    <t>DAFFA RAHMAN</t>
  </si>
  <si>
    <t>DIVYA RAHMA ASWANTY</t>
  </si>
  <si>
    <t xml:space="preserve">JONATHAN HASIHOLAN TAMPUBOLON </t>
  </si>
  <si>
    <t xml:space="preserve">AJENG DAYUN ANDINI </t>
  </si>
  <si>
    <t xml:space="preserve">MUHAMMAD SYAHRIL OKTAFIAN </t>
  </si>
  <si>
    <t xml:space="preserve">RIVA AMARIELDHO ZACHRY </t>
  </si>
  <si>
    <t xml:space="preserve">RAFAEL CYRENIUS SOENDJAYA </t>
  </si>
  <si>
    <t xml:space="preserve">NINDA NURYATASA </t>
  </si>
  <si>
    <t>FIONA RAMADHANI</t>
  </si>
  <si>
    <t>CLARA MELLYA ARAUNA SANNY PATTIPEILOHY</t>
  </si>
  <si>
    <t>BRIGITTA CLARISSA PONTOH</t>
  </si>
  <si>
    <t>LUVENA WARDAH DAYATRI</t>
  </si>
  <si>
    <t xml:space="preserve">RAFAEL BONA SIANTURI </t>
  </si>
  <si>
    <t xml:space="preserve">SHILVI RAHAYU OKTARIYANI </t>
  </si>
  <si>
    <t>FAIZ ZAELANI</t>
  </si>
  <si>
    <t>FAJAR IHDE ALMUBAROH</t>
  </si>
  <si>
    <t>CARISSA ANINDYA PUTRI</t>
  </si>
  <si>
    <t xml:space="preserve">DERELL ALVARO JANUAR SANTOSO </t>
  </si>
  <si>
    <t xml:space="preserve">FALISHA ADARA PUTRI </t>
  </si>
  <si>
    <t>RAINA AMANDA DEWI</t>
  </si>
  <si>
    <t>Bianka Sekar Maulida</t>
  </si>
  <si>
    <t>MUHAMMAD FAJAR SETIAWAN</t>
  </si>
  <si>
    <t xml:space="preserve">MUHAMMAD ROHMAN LUBIS </t>
  </si>
  <si>
    <t xml:space="preserve">RHADIT PRAYOGA </t>
  </si>
  <si>
    <t xml:space="preserve">AHMAD NUR MAJID </t>
  </si>
  <si>
    <t xml:space="preserve">I MADE NARA PUNGAWAH ADIPUTRA PASEK </t>
  </si>
  <si>
    <t xml:space="preserve">NADHIF SABILILLAH SAEPULOH </t>
  </si>
  <si>
    <t>RAFI AUFA RIZAL RAIS</t>
  </si>
  <si>
    <t>TUTI ALAWIYAH</t>
  </si>
  <si>
    <t>FATHIR SHEEHAN ROSADI</t>
  </si>
  <si>
    <t xml:space="preserve">DELBYLLA KIREN FAZIA IBLANARISA </t>
  </si>
  <si>
    <t>ESTERLINA ANGELA ROSIKA FASE</t>
  </si>
  <si>
    <t>KAMILIA OKTAVIANIE PUTRI VIRMANSYAH</t>
  </si>
  <si>
    <t xml:space="preserve">MUHAMAD FAHMI </t>
  </si>
  <si>
    <t xml:space="preserve">INGGRID PERMATASARI </t>
  </si>
  <si>
    <t xml:space="preserve">SILVY AULIA PUTRI </t>
  </si>
  <si>
    <t>MUHAMMAD GUNTUR SAMUDRA</t>
  </si>
  <si>
    <t xml:space="preserve">ROY ALEKSANDRO LAKE </t>
  </si>
  <si>
    <t>KAMILIYA WIJAYA</t>
  </si>
  <si>
    <t>CHANTIKA JULIA WIJAYA TALUMIKIR</t>
  </si>
  <si>
    <t xml:space="preserve">FAUZIAH WILUJENG RACHMADANI </t>
  </si>
  <si>
    <t>MUHAMMAD LUTFI CAHYADI</t>
  </si>
  <si>
    <t xml:space="preserve">DAMAR SATRIO WICAKSONO </t>
  </si>
  <si>
    <t>Muhamad ayub</t>
  </si>
  <si>
    <t>NARAPATI HATELEGA</t>
  </si>
  <si>
    <t>DEDI MEGA GANDI</t>
  </si>
  <si>
    <t>RENATA FITRI ZERLINA</t>
  </si>
  <si>
    <t xml:space="preserve">ARLITHA AZZAHRA </t>
  </si>
  <si>
    <t>Alviano sadeqo</t>
  </si>
  <si>
    <t xml:space="preserve">PATMUS NATALIA SAIYA </t>
  </si>
  <si>
    <t xml:space="preserve">FARLANFADILLAH </t>
  </si>
  <si>
    <t>Muhammad tofa yail</t>
  </si>
  <si>
    <t>AHMAD BAIHAQI</t>
  </si>
  <si>
    <t>MARCEL SILALAHI</t>
  </si>
  <si>
    <t>MUHAMMAD GADING HIDAYAD</t>
  </si>
  <si>
    <t>HERMENSEN STEVE JUNIOR MOLLE</t>
  </si>
  <si>
    <t xml:space="preserve">ALMAN YUARDIAN </t>
  </si>
  <si>
    <t xml:space="preserve">FALENSYA TIBALIMETEN </t>
  </si>
  <si>
    <t xml:space="preserve">ADNAFA TAMINA SIDIK </t>
  </si>
  <si>
    <t>NURIHSAN ALIFSYABAN</t>
  </si>
  <si>
    <t>DAFA DWI WIBOWO</t>
  </si>
  <si>
    <t>RISKY SAPUTRO</t>
  </si>
  <si>
    <t>MUHAMMAD SYAFIQ</t>
  </si>
  <si>
    <t>GALAILA YAHENZQUITA</t>
  </si>
  <si>
    <t>Muhamad Rizky Mari</t>
  </si>
  <si>
    <t>AHMAD KHAIRUSSIYAM</t>
  </si>
  <si>
    <t>FAIRUZ ASSHAKA</t>
  </si>
  <si>
    <t xml:space="preserve">MELVI VERONICA TAMPUBOLON </t>
  </si>
  <si>
    <t xml:space="preserve">AZIZI AZHARI KAIZAN </t>
  </si>
  <si>
    <t>AZFA FAZILA SIDIK</t>
  </si>
  <si>
    <t>PUTRI AISYAH AQILAH</t>
  </si>
  <si>
    <t>SILVINA RACHMADANI PUTRI</t>
  </si>
  <si>
    <t>KIRANA MAHARANI</t>
  </si>
  <si>
    <t>RIA MAGDALENA PARIAMA</t>
  </si>
  <si>
    <t xml:space="preserve">IRGI VATRA ALVARIZIANITA </t>
  </si>
  <si>
    <t>GHEA RAFALIA PUTRI</t>
  </si>
  <si>
    <t xml:space="preserve">ADELIA PUTRI ALIFAH ZAHRA </t>
  </si>
  <si>
    <t>KAISA NURIDHINA</t>
  </si>
  <si>
    <t xml:space="preserve">ANDIKA LUTFFIAN ADRIANSYAH </t>
  </si>
  <si>
    <t>KIANDRA BAYU MURTI</t>
  </si>
  <si>
    <t xml:space="preserve">ADZRA AQILLA KHAIRUNNISA </t>
  </si>
  <si>
    <t>NABIIL MUHAMAD HAMZAH</t>
  </si>
  <si>
    <t xml:space="preserve">FADRISZAL SALEH LESTALLUHU </t>
  </si>
  <si>
    <t xml:space="preserve">LINZI APRIAN </t>
  </si>
  <si>
    <t>MARVEL ARSENAL</t>
  </si>
  <si>
    <t>Shasya agustien manuputty</t>
  </si>
  <si>
    <t>RANCIUS FUDAN SIHOMBING</t>
  </si>
  <si>
    <t>ABDUL HAFIZ FATURROHMAN PASARIBU</t>
  </si>
  <si>
    <t>ANANG JERY PRATAMA</t>
  </si>
  <si>
    <t>AMRIL AGROMNAWILYKY SALAKORY</t>
  </si>
  <si>
    <t xml:space="preserve">DESTYANA LELU LAULEIN SUDARMONO </t>
  </si>
  <si>
    <t>M NALA HIBARANI MUVIC</t>
  </si>
  <si>
    <t>Muhammad Akbar Hamidin L.</t>
  </si>
  <si>
    <t>Muhammad Farel Putra W</t>
  </si>
  <si>
    <t>MAULANA PUTRA WICAKSONO</t>
  </si>
  <si>
    <t>MUHAMMAD RAIHAN DWI PRASETYO</t>
  </si>
  <si>
    <t>Utami Alam</t>
  </si>
  <si>
    <t xml:space="preserve">Eksa maylaningtyas </t>
  </si>
  <si>
    <t xml:space="preserve">BOGOR </t>
  </si>
  <si>
    <t>KABUPATEN NGANJUK</t>
  </si>
  <si>
    <t xml:space="preserve">JAKARTA </t>
  </si>
  <si>
    <t>Ciamis</t>
  </si>
  <si>
    <t>JAKARTA TIMUR</t>
  </si>
  <si>
    <t>KOTA CIREBON</t>
  </si>
  <si>
    <t>Depok</t>
  </si>
  <si>
    <t>KABUPATEN BANDUNG BARAT</t>
  </si>
  <si>
    <t>BANJARNEGARA</t>
  </si>
  <si>
    <t>KOTA TIMIKA</t>
  </si>
  <si>
    <t>KABUPATEN SUKABUMI</t>
  </si>
  <si>
    <t>KOTA CILEGON</t>
  </si>
  <si>
    <t>KOTA BANDUNG</t>
  </si>
  <si>
    <t>CIANJUR</t>
  </si>
  <si>
    <t>Bogor</t>
  </si>
  <si>
    <t xml:space="preserve">PURWOREJO </t>
  </si>
  <si>
    <t>KOTA PADANG</t>
  </si>
  <si>
    <t>SRAGEN</t>
  </si>
  <si>
    <t>Kota Jakarta</t>
  </si>
  <si>
    <t xml:space="preserve">jakarta barat </t>
  </si>
  <si>
    <t>KABUPATEN BANDUNG</t>
  </si>
  <si>
    <t xml:space="preserve">SERAM BAGIAN BARAT </t>
  </si>
  <si>
    <t>KABUPATEN BANJARNEGARA</t>
  </si>
  <si>
    <t>BOGOR,CIOMAS</t>
  </si>
  <si>
    <t>BEKASI</t>
  </si>
  <si>
    <t>SUKABUMI</t>
  </si>
  <si>
    <t>MALUKU TENGAH</t>
  </si>
  <si>
    <t>Bandar lampung</t>
  </si>
  <si>
    <t>08/06/2007</t>
  </si>
  <si>
    <t>24/01/2008</t>
  </si>
  <si>
    <t>10/10/2010</t>
  </si>
  <si>
    <t>19/11/2010</t>
  </si>
  <si>
    <t>23/06/2008</t>
  </si>
  <si>
    <t>22/01/2007</t>
  </si>
  <si>
    <t>28/05/2008</t>
  </si>
  <si>
    <t>06/02/2011</t>
  </si>
  <si>
    <t>11/02/2008</t>
  </si>
  <si>
    <t>01/07/2009</t>
  </si>
  <si>
    <t>26/10/2008</t>
  </si>
  <si>
    <t>25/04/2009</t>
  </si>
  <si>
    <t>20/08/2008</t>
  </si>
  <si>
    <t>02/03/2007</t>
  </si>
  <si>
    <t>13/09/2007</t>
  </si>
  <si>
    <t>13/08/2008</t>
  </si>
  <si>
    <t>23/06/2009</t>
  </si>
  <si>
    <t>05/05/2008</t>
  </si>
  <si>
    <t>6/08/2008</t>
  </si>
  <si>
    <t>02/10/2009</t>
  </si>
  <si>
    <t>14/12/2008</t>
  </si>
  <si>
    <t>29/05/2010</t>
  </si>
  <si>
    <t>19/10/2008</t>
  </si>
  <si>
    <t>31/01/2012</t>
  </si>
  <si>
    <t>01/04/2009</t>
  </si>
  <si>
    <t>21/06/2008</t>
  </si>
  <si>
    <t>22/12/2007</t>
  </si>
  <si>
    <t>27/09/2008</t>
  </si>
  <si>
    <t>09/03/2009</t>
  </si>
  <si>
    <t>19/05/2010</t>
  </si>
  <si>
    <t>22/12/2008</t>
  </si>
  <si>
    <t>20/01/2010</t>
  </si>
  <si>
    <t>04/06/2009</t>
  </si>
  <si>
    <t>02/09/2011</t>
  </si>
  <si>
    <t>04/10/2008</t>
  </si>
  <si>
    <t>27/11/2010</t>
  </si>
  <si>
    <t>10/01/2011</t>
  </si>
  <si>
    <t>24/06/2009</t>
  </si>
  <si>
    <t>17/12/2007</t>
  </si>
  <si>
    <t>08/10/2009</t>
  </si>
  <si>
    <t>17/07/2010</t>
  </si>
  <si>
    <t>23/04/2011</t>
  </si>
  <si>
    <t>12/10/2009</t>
  </si>
  <si>
    <t>19/05/2007</t>
  </si>
  <si>
    <t>10/11/2008</t>
  </si>
  <si>
    <t>11/02/2009</t>
  </si>
  <si>
    <t>06/11/2009</t>
  </si>
  <si>
    <t>31/10/2008</t>
  </si>
  <si>
    <t>20/11/2008</t>
  </si>
  <si>
    <t>10/10/2008</t>
  </si>
  <si>
    <t>11/08/2007</t>
  </si>
  <si>
    <t>12/03/2011</t>
  </si>
  <si>
    <t>29/01/2009</t>
  </si>
  <si>
    <t>14/02/2009</t>
  </si>
  <si>
    <t>16/07/2011</t>
  </si>
  <si>
    <t>05/10/2008</t>
  </si>
  <si>
    <t>13/07/2010</t>
  </si>
  <si>
    <t>15/07/2009</t>
  </si>
  <si>
    <t>23/05/2007</t>
  </si>
  <si>
    <t>08/26/2011</t>
  </si>
  <si>
    <t>08/02/2009</t>
  </si>
  <si>
    <t>24/06/2011</t>
  </si>
  <si>
    <t>13/09/2009</t>
  </si>
  <si>
    <t>8/02/2008</t>
  </si>
  <si>
    <t>10/09/2008</t>
  </si>
  <si>
    <t>35/01/2009</t>
  </si>
  <si>
    <t>14/06/2009</t>
  </si>
  <si>
    <t>28/06/2009</t>
  </si>
  <si>
    <t>06/10/2009</t>
  </si>
  <si>
    <t>21/04/2010</t>
  </si>
  <si>
    <t xml:space="preserve">17/04/2012 </t>
  </si>
  <si>
    <t>22/05/2009</t>
  </si>
  <si>
    <t>02/04/2006</t>
  </si>
  <si>
    <t>11/09/2009</t>
  </si>
  <si>
    <t>04/01/2009</t>
  </si>
  <si>
    <t>8/05/2009</t>
  </si>
  <si>
    <t>12/21/2009</t>
  </si>
  <si>
    <t>3/01/2009</t>
  </si>
  <si>
    <t>20/10/2009</t>
  </si>
  <si>
    <t>Bogor BOGOR</t>
  </si>
  <si>
    <t>03/18/2010</t>
  </si>
  <si>
    <t>08/27/2011</t>
  </si>
  <si>
    <t xml:space="preserve">BOJONEGORO </t>
  </si>
  <si>
    <t xml:space="preserve">Islam </t>
  </si>
  <si>
    <t xml:space="preserve">KRISTEN </t>
  </si>
  <si>
    <t xml:space="preserve">KATOLIK </t>
  </si>
  <si>
    <t>kristen</t>
  </si>
  <si>
    <t>HINDU</t>
  </si>
  <si>
    <t>Islam</t>
  </si>
  <si>
    <t>KATOLIK</t>
  </si>
  <si>
    <t>islam</t>
  </si>
  <si>
    <t>Kristen</t>
  </si>
  <si>
    <t>KP.Cikaret Nomer 36 RT02/06, KEL.HARAPAN JAYA, KEC.CIBINONG, KAB.BOGOR</t>
  </si>
  <si>
    <t>Kontrakan Hj masromah kp curug Gg.Hj Jakar,Rumah CL4 cibinong kabupaten bogor</t>
  </si>
  <si>
    <t>Cikaret Cibinong Bogor rt05/rw01</t>
  </si>
  <si>
    <t xml:space="preserve">perumahan budi agung, blok d, nomor 4, rt 04/05, kelurahan Sukadamai, Kota Bogor </t>
  </si>
  <si>
    <t>kp.cikuda rt30/14 kecamatan gunung putrii kabupaten bogor</t>
  </si>
  <si>
    <t>jl guru suma,rt 03/01 ,kelurahan cibinong,kecamatan cibinong,kabupaten bogor</t>
  </si>
  <si>
    <t xml:space="preserve">Kp.Cikempong RT.02 RW.05 , Kelurahan Pakansari, kecamatan Cibinong, Kabupaten Bogor </t>
  </si>
  <si>
    <t xml:space="preserve">Kp.Bedahan RT 08 RW 02 Nomor 22 kelurahan Pabuaran mekar, kecamatan Cibinong, kabupaten Bogor </t>
  </si>
  <si>
    <t>Puri Bojong lensatri 2 rt 112 Rw 17 blok vv 1</t>
  </si>
  <si>
    <t xml:space="preserve">Kp.curug,RT 06/RW 02, kelurahan Pakansari/kecamatan Cibinong/Kabupaten bogor </t>
  </si>
  <si>
    <t>Blok Rawa Rt 08/06 Kelurahan Nanggewer, Kec, Cibinong , Kab. Bogor</t>
  </si>
  <si>
    <t xml:space="preserve">Jl.Jengki, Cipinang Asem, Gg.Mede, Nomer 35c, RT007/012, Kelurahan Kebon Pala, Kecamatan Makasar, Jakarta Timur </t>
  </si>
  <si>
    <t>Jl.harapan gg.bakti 1 no.62 rt 07/04kesambi dalam 45133</t>
  </si>
  <si>
    <t xml:space="preserve">Perumahan Puri Nirwana 1, Blok M nomor 30, RT 2 RW 14, Kelurahan Pabuaran, Kecamatan Cibinong, Kabupaten Bogor </t>
  </si>
  <si>
    <t xml:space="preserve">JLN.TUGU WATES RT01/RW02, KELURAHAN TANAH SAREAL,KOTA BOGOR </t>
  </si>
  <si>
    <t>jl mawar raya no 5 RT7/4 Kelurahan pancoranmas kecamatan depok jaya, depok</t>
  </si>
  <si>
    <t xml:space="preserve">JL.BubulK gg sadewa no 34 rt 02 rw 01 kelurahan kebon pedes kecamatan tanah sareal kota bogor </t>
  </si>
  <si>
    <t>Jalan Roda Pembangunan Gang Kavling No. 18, RT.5/RW.5, Cibinong, Kab. Bogor CIBINONG, KAB. BOGOR, JAWA BARAT, pelihara anjing, Nanggewer, Cibinong, Kab. Bogor</t>
  </si>
  <si>
    <t>KP SEUSEUPAN CIASIN, RT02/RW10, DESA BENDUNGAN, KECAMATAN CIAWI, KABUPATEN BOGOR</t>
  </si>
  <si>
    <t xml:space="preserve">jalan raya tajur RT 5/ RW 1, kap.tarikolot kelurahan tarikolot kecamatan Citeureup kabupaten Bogor </t>
  </si>
  <si>
    <t>Rumdis paspampres flet ciremai no 3 lantai 1 RT 007 RW 026 ,Gunung putri,Cikeas</t>
  </si>
  <si>
    <t>Kp sukaraja Rt002/005, Kelurahan cikeas, Kecamatan sukaraja,Kabupaten Bogor, Jawa barat</t>
  </si>
  <si>
    <t>Pabuaran RT 10 RW 03, kelurahan Pabuaran, kecamatan Cibinong, kabupaten bogor</t>
  </si>
  <si>
    <t>Perumahan Puri Nirwana, Blok C, Nomor 10, RT 003/012, Kelurahan Gandhang, Kecamatan Cileungsi, Kabupaten Bogor</t>
  </si>
  <si>
    <t xml:space="preserve">perumahan griya budi asri </t>
  </si>
  <si>
    <t>perum komplek puspomad RT 05/RW 09 dayeuh, Cileungsi, Kab.Bogor</t>
  </si>
  <si>
    <t>pasar ciluar,desa cijujung rt 05 rw01</t>
  </si>
  <si>
    <t>JL.sadewa RT006/008,kelurahan harjamukti,kecamatan cimanggis, depok</t>
  </si>
  <si>
    <t xml:space="preserve">Kp.Cilember RT/RW 04/03 desa Cilember Kecamatan Cisarua Kabupaten Bogor </t>
  </si>
  <si>
    <t xml:space="preserve">ASRAMA YON BEKANG 1 KOSTRAD 
NO 24
RT 008/006
KELURAHAN CIBINONG, KECAMATAN CIBINONG, KABUPATEN BOGOR </t>
  </si>
  <si>
    <t>kp.Bojong kiharib, RT 04 RW 02,kelurahan Cigombong,kecamatan Cigombong,kabupaten bogor</t>
  </si>
  <si>
    <t>Perumahan griya pondok rajeg, Blok C6, Nomor 9, RT 04 RW 02,Kelurahan pondok rajeg, Kecamatan Cibinong,Kab Bogor</t>
  </si>
  <si>
    <t>kp.raweuy rt 01/02 desa ciadeg kecamatan Cigombong kabupaten bogor</t>
  </si>
  <si>
    <t>Kampung sawah baru RT 01/RW 12 desa Leuwiliang kecamatan Leuwiliang, kabupaten Bogor ,Jawa Barat</t>
  </si>
  <si>
    <t>Kp. ciketing selatan rt001/07, kel ciketing udik, kec bantar gebang kota bekasi</t>
  </si>
  <si>
    <t xml:space="preserve">Bukit cimanggu city, blok u11 no 7, </t>
  </si>
  <si>
    <t>jl. jendral sudirman no E64 baris cimahi jawa barat</t>
  </si>
  <si>
    <t>Perumahan Puri Sentosa,Block C,nomor 8,RT 04/RW 02,Desa nanggerang,Kecamatan Tajurhalang,Kabupaten Bogor</t>
  </si>
  <si>
    <t xml:space="preserve">Pajeleran gunung rt 02 rw 05 kel.sukahati kec.cibinong. kab.bogor </t>
  </si>
  <si>
    <t>Kabupaten Bogor , kecamatan Cibinong, cikaret , gg perintis RT 02 RW 06 NO31</t>
  </si>
  <si>
    <t>Wonosari RT 002/002, Kecamatan Ngombol, Kabupaten Purworejo</t>
  </si>
  <si>
    <t>Jalan Gunung Pangrango 2</t>
  </si>
  <si>
    <t>Perumahan graha studuo alam,RT07/05,Kelurahan cilodong,Kecamatan Cilodong,Kota depok</t>
  </si>
  <si>
    <t>Kp.pabuaran RT 07 RW 02 GG.kenanga</t>
  </si>
  <si>
    <t>Jalan gandaria 2, no 80, rt 8 rw 2, kelurahan pekayon, kecamatan pasar rebo, jakarta timur</t>
  </si>
  <si>
    <t>Jl. Palem 8 no 51 A rt 002/ RW 008
Petukangan utara
Pesanggrahan</t>
  </si>
  <si>
    <t>Perumahan Sukmajaya Permata blok C no 2 jl Kemang 1 RT 05 RW 09 kel Sukmajaya Depok</t>
  </si>
  <si>
    <t xml:space="preserve">CICADAS RT01/RW05 KECAMATAN GUNUNG PUTRI KABUPATEN BOGOR </t>
  </si>
  <si>
    <t xml:space="preserve">asrama brigif para raider 17,rt2/10 pasir gunung selatan ,Cimanggis </t>
  </si>
  <si>
    <t>Jl. Raya Cimandala No.4, Cimandala, Kec. Sukaraja, Kabupaten Bogor, Jawa Barat 16710, Indonesia</t>
  </si>
  <si>
    <t>Kp cikoleang rt03 rw04 no 31 Sukamulya, Sukamulya, Kec. Rumpin, Kabupaten Bogor, Jawa Barat 16350</t>
  </si>
  <si>
    <t>Perumahan Bukit Waringin, Blok B6, Nomor 24, RT 011/010, Kelurahan Kedung Waringin, Kecamatan Bojong Gede, Kabupaten Bogor</t>
  </si>
  <si>
    <t>mah alamat Cijujung rt 04/rw 01 kec. Sukaraja kab. Bogor no 21</t>
  </si>
  <si>
    <t>setu cikaret, harapan jaya, gang saamah, Nomor 22, RT 05/01, kelurahan cibinong, kecamatan cibinong, Kabupaten Bogor</t>
  </si>
  <si>
    <t xml:space="preserve">Kp. Pabuaran, RT 07/ RW 02, Cimandala, kec. Sukaraja </t>
  </si>
  <si>
    <t xml:space="preserve">jln.kp.salo.kembangan Utara Jakarta Barat </t>
  </si>
  <si>
    <t>Perumahan bogor asri, blok g,no1, RT 002/011 kalurahan Nangewer, kecamatan cibinong, kabupaten bogor</t>
  </si>
  <si>
    <t>Jalan Situ Pete No. 127 RT.3/RW.8, Sukadamai, Tanah Sereal. (pintu rumah no. 7) (Bakso doel) TANAH SEREAL, KOTA BOGOR, JAWA BARAT, ID 16161</t>
  </si>
  <si>
    <t>Perumahan Graha Studio Alam,Blok E,Nomor 14,RT 07/06,Kecematan Cilodong,Kota depok</t>
  </si>
  <si>
    <t>Kp Pabuaran RT 04 RW 02 kecamatan Sukaraja desa cimandala no 14</t>
  </si>
  <si>
    <t>Kp. Konengsanten Tonggoh RT. 04/RW.03, Ds. Sukanagara, Panyirapan Kec. Soreang, Kab. Bandung</t>
  </si>
  <si>
    <t>Kp.kaumpandak jl.karya Karadenan RT01 RW08</t>
  </si>
  <si>
    <t xml:space="preserve">jalan Raya puncak Cipayung kabupaten Bogor </t>
  </si>
  <si>
    <t>Muaraberes, RT01/RW02, kelurahan sukahati, kecamatan cibinong, kabupaten bogor</t>
  </si>
  <si>
    <t>Kp.cipayung RT04/RW07, kel.tengah, kec.cibinong, kab.bogor</t>
  </si>
  <si>
    <t>KP POS NOMOR 35 RT 002/013 , PABUARAN CIBINONG , KECAMATAN CIBINONG , KABUPATEN BOGOR</t>
  </si>
  <si>
    <t>KOMPLEK MAHAMERU BLOCK C5</t>
  </si>
  <si>
    <t>Perumahan Acropolis , Blok MB NO 10 , RT 16 RW 18 , Kabupaten Bogor</t>
  </si>
  <si>
    <t>Permata Bogor Residence
Blok B17 
Nomor 7</t>
  </si>
  <si>
    <t>Perumahan griya bunga asri blok s Nomor 6 RT 01/ RW 08 Kelurahan Cibadung , Kecamatan Gn. Sindur Kabupaten Bogor</t>
  </si>
  <si>
    <t>kp. cikeas ilir rt 01 rw 02 desa ciangsana kecamatan gunung putri kabupaten bogor, 16968</t>
  </si>
  <si>
    <t xml:space="preserve">Griya Bukit Jaya Blok J2 No. 10, RT 001 RW 017, Kelurahan Bojong Nangka, Kecamatan Gunung Putri, Kabupaten Bogor. </t>
  </si>
  <si>
    <t>Jalan Cilebut, RT.1/RW.1, Kp Kedung Halang Mekar,
Cilebut Timur, Sukaraja
SUKARAJA, KAB. BOGOR, JAWA BARAT</t>
  </si>
  <si>
    <t>Kp cipayung datar gg habib umar alatas no 23 rt 2 rw 2 megamendung 16770  MEGA MENDUNG CIBINONG JAWA BARAT
Terima kasih</t>
  </si>
  <si>
    <t>Mutiara Sentul, Cluster The Nature Blok Ic 02,Rt 02 Rw 07 kecamatan Babakan Madang, Kabupaten Bogor</t>
  </si>
  <si>
    <t>Lingkungan 01 ciriung, Nomor 39, Rt 03/02, Kelurahan cibinong, Kecamatan cibinong</t>
  </si>
  <si>
    <t xml:space="preserve">jl.ceremai ujung no.36 rt04 rw02 bantarjati atas Bogor Utara </t>
  </si>
  <si>
    <t>jln.ksr dadikusmayadi, RT 03/04 kecamatan cibinong, kabupaten bogor</t>
  </si>
  <si>
    <t>Gang dewa, RT 01 RW 30,kelurahan Ciangsana,kecamatan gunung putri,kabupaten bogor</t>
  </si>
  <si>
    <t xml:space="preserve">Kp. Karang
Tengah No. 38
RT:03 RW:02
KELURAHAN :Karang Tengah
KECAMATAN :Babakan Madang
</t>
  </si>
  <si>
    <t>alamat komplek Dit Bek Ang AD
rt 3 rw 5</t>
  </si>
  <si>
    <t>Perumahan Pabuaran Indah Cibinong Blok e6 no 9, Kabupaten Bogor</t>
  </si>
  <si>
    <t xml:space="preserve">kp sawah , RT 06/07, desa tarikolot kecamatan citeureup , Kabupaten Bogor </t>
  </si>
  <si>
    <t>jalan gunuk 2d rt6 rw3 kelurahan pejaten timur, kecamatan pasar minggu, kabupaten jakarta selatan</t>
  </si>
  <si>
    <t>Pajeleran Poncol, Jl. Flamboyan No.12, Sukahati, Kec. Cibinong, Kabupaten Bogor, Jawa Barat 16913 RT 004 RW 008</t>
  </si>
  <si>
    <t>PERUMAHAN PUSPA RAYA, BLOK DA, NOMOR 33, RT 02 RW 11, KELURAHAN BOJONG BARU, KECAMATAN BOJONG GEDE, KABUPATEN BOGOR</t>
  </si>
  <si>
    <t>Simpang jalan teratai II, jalan teratai II,Nanggewer,Cibinong, Bogor, Jawa barat, 16912</t>
  </si>
  <si>
    <t xml:space="preserve">babakan tarikolot rt 4 rw 8,desa nanggewer kecamatan cibinong </t>
  </si>
  <si>
    <t>Kp pabuaran Rt 04 / 02</t>
  </si>
  <si>
    <t>Kp.curug RT001 RW003 No80</t>
  </si>
  <si>
    <t>Pakansari,cikempong  RT003/RW005
Kel.pakansari kec.cibinong</t>
  </si>
  <si>
    <t>green kartika residence blok bb nomer 2 rt 09/012, kelurahan Cibinong,kecamatan cibinong, kabupaten bogor</t>
  </si>
  <si>
    <t>Asrama armed 10 bradjamusti sukaraja kabupaten bogor</t>
  </si>
  <si>
    <t>Jl. Flamboyan No.21, Sukahati, Kec. Cibinong, Kabupaten Bogor, Jawa Barat 16913</t>
  </si>
  <si>
    <t>JL. H. Midi II no84e, RT 008/002, kelurahan limo, kecamatan limo, Kota Depok</t>
  </si>
  <si>
    <t>Kp.Raweuy  RT.001/Rw.002
Ds.ciadeg
Kec.cigombong
Kab.bogor
Kode pos.  16110</t>
  </si>
  <si>
    <t>perumahan bogor asri blok L5 no 10A</t>
  </si>
  <si>
    <t>Kp.tlajung rt 001 rw 010 desa cikeas udik kecamatan gunung putri kabupaten bogor</t>
  </si>
  <si>
    <t xml:space="preserve">perumahan bukit waringin blok l no 1 </t>
  </si>
  <si>
    <t>Perumahan Puspa Raya, Blok DB, No 23, RT 02/11, Kelurahan bojong baru, Kecamatan Bojong Gede, Kabupaten Bogor</t>
  </si>
  <si>
    <t>Jawa Barat Karawang kampung Babakan Banten RT09 RW03</t>
  </si>
  <si>
    <t xml:space="preserve">SMP NEGERI 3 CIBINONG </t>
  </si>
  <si>
    <t>SMAN NEGERI 3 CIBINONG</t>
  </si>
  <si>
    <t xml:space="preserve">SMA ALNURR </t>
  </si>
  <si>
    <t xml:space="preserve">SMPN 3 CIBINONG </t>
  </si>
  <si>
    <t xml:space="preserve">SMA3 cininong </t>
  </si>
  <si>
    <t xml:space="preserve">SMA NEGERI 3CIBINONG </t>
  </si>
  <si>
    <t>SMA ALNUR</t>
  </si>
  <si>
    <t>SMA NEGERI 1 BOJONG GEDE</t>
  </si>
  <si>
    <t>SMPN 1 CITEUREUP</t>
  </si>
  <si>
    <t xml:space="preserve">SMP 3 CIBINONG </t>
  </si>
  <si>
    <t xml:space="preserve">SMA AL NUR CIBINONG </t>
  </si>
  <si>
    <t xml:space="preserve">SMA NEGERI 1 CILEUNGSI </t>
  </si>
  <si>
    <t>SMA AL NUR CIBINONG</t>
  </si>
  <si>
    <t xml:space="preserve">SMPN 1 CITEUREUP </t>
  </si>
  <si>
    <t>SMAN 1 BOJONG GEDE</t>
  </si>
  <si>
    <t>SMP NEGERI 2 CIBINONG</t>
  </si>
  <si>
    <t>SMP ALNUR CIBINONG</t>
  </si>
  <si>
    <t>SMPN 3 CIBINONG</t>
  </si>
  <si>
    <t xml:space="preserve">SMPN 2 CIBINONG </t>
  </si>
  <si>
    <t>SMA NEGERI 1 BOJONG</t>
  </si>
  <si>
    <t xml:space="preserve">SMA negeri 3 Cibinong </t>
  </si>
  <si>
    <t>SMA Negeri 3 Cibinong</t>
  </si>
  <si>
    <t>Mts almizan</t>
  </si>
  <si>
    <t xml:space="preserve">SMPN 3 Cibinong </t>
  </si>
  <si>
    <t>SMA 1 BOJONG GEDE</t>
  </si>
  <si>
    <t>SMA NEGERI 3 CiBINONG</t>
  </si>
  <si>
    <t>SMA NEGERI 4 CIBINONG</t>
  </si>
  <si>
    <t xml:space="preserve">SMP NEGERI CIJERUK </t>
  </si>
  <si>
    <t>SMPN1 CIJERUK</t>
  </si>
  <si>
    <t>SMAN 1 BOJONGGEDE</t>
  </si>
  <si>
    <t>SMP NEGRI 3 CIBINONG</t>
  </si>
  <si>
    <t>SMA AL NUR</t>
  </si>
  <si>
    <t xml:space="preserve">SMP AL NUR CIBINONG </t>
  </si>
  <si>
    <t>SMA NEGERI 3CIBINONG</t>
  </si>
  <si>
    <t>SMA NEGRI 3 CIBINONG</t>
  </si>
  <si>
    <t xml:space="preserve">SMA NEGRI 3 CIBINONG </t>
  </si>
  <si>
    <t xml:space="preserve">SMA AL NUR </t>
  </si>
  <si>
    <t>SMA ALNUR CIBINONG</t>
  </si>
  <si>
    <t xml:space="preserve">SMA NEGERI 1 BOJONGGEDE </t>
  </si>
  <si>
    <t xml:space="preserve">Cijeruk terbuka </t>
  </si>
  <si>
    <t>SMAN 1 BOJONG</t>
  </si>
  <si>
    <t>Sma 1 bojong gede</t>
  </si>
  <si>
    <t>SMP NEGERI 4 CIBINONG</t>
  </si>
  <si>
    <t>SMP TRIWIJAYA</t>
  </si>
  <si>
    <t>SMP 3 CIBINONG</t>
  </si>
  <si>
    <t>SMP PGRI Karadenan</t>
  </si>
  <si>
    <t>XII</t>
  </si>
  <si>
    <t>x.10</t>
  </si>
  <si>
    <t>X 2</t>
  </si>
  <si>
    <t>X.10</t>
  </si>
  <si>
    <t>XI</t>
  </si>
  <si>
    <t>XI.E2</t>
  </si>
  <si>
    <t>VII</t>
  </si>
  <si>
    <t>XI E2</t>
  </si>
  <si>
    <t>X 1</t>
  </si>
  <si>
    <t xml:space="preserve">KELAS TERBUKA </t>
  </si>
  <si>
    <t>XI'1</t>
  </si>
  <si>
    <t>IX 2</t>
  </si>
  <si>
    <t xml:space="preserve">XI </t>
  </si>
  <si>
    <t>x.1</t>
  </si>
  <si>
    <t>vll</t>
  </si>
  <si>
    <t>IX 9</t>
  </si>
  <si>
    <t>XXL</t>
  </si>
  <si>
    <t>m</t>
  </si>
  <si>
    <t>42,5</t>
  </si>
  <si>
    <t>xl</t>
  </si>
  <si>
    <t>41,5</t>
  </si>
  <si>
    <t>40,5</t>
  </si>
  <si>
    <t>40?</t>
  </si>
  <si>
    <t>39/40</t>
  </si>
  <si>
    <t>42/43</t>
  </si>
  <si>
    <t>Xl</t>
  </si>
  <si>
    <t>0895337569757</t>
  </si>
  <si>
    <t>088975510835</t>
  </si>
  <si>
    <t>088294471033</t>
  </si>
  <si>
    <t>085777403752</t>
  </si>
  <si>
    <t>089618633874</t>
  </si>
  <si>
    <t>088976897169</t>
  </si>
  <si>
    <t>085755316525</t>
  </si>
  <si>
    <t>081574852923</t>
  </si>
  <si>
    <t>089618633875</t>
  </si>
  <si>
    <t>08999142303</t>
  </si>
  <si>
    <t>085162753603</t>
  </si>
  <si>
    <t>08988540049</t>
  </si>
  <si>
    <t>082130806634</t>
  </si>
  <si>
    <t>089506170197</t>
  </si>
  <si>
    <t>083847691280</t>
  </si>
  <si>
    <t>081387785189</t>
  </si>
  <si>
    <t>085158638447</t>
  </si>
  <si>
    <t>081293672148</t>
  </si>
  <si>
    <t>081387722391</t>
  </si>
  <si>
    <t>08881570974</t>
  </si>
  <si>
    <t>088802269781</t>
  </si>
  <si>
    <t>082124886398</t>
  </si>
  <si>
    <t>083152896370</t>
  </si>
  <si>
    <t>085814798079</t>
  </si>
  <si>
    <t>081398938054</t>
  </si>
  <si>
    <t>081111821900</t>
  </si>
  <si>
    <t>085894944416</t>
  </si>
  <si>
    <t>085711373910</t>
  </si>
  <si>
    <t>089653431083</t>
  </si>
  <si>
    <t>085161108746</t>
  </si>
  <si>
    <t>0895400982362</t>
  </si>
  <si>
    <t>085880068275</t>
  </si>
  <si>
    <t>0812 1978 7646</t>
  </si>
  <si>
    <t>085773840476</t>
  </si>
  <si>
    <t>085710251761</t>
  </si>
  <si>
    <t>089667908034</t>
  </si>
  <si>
    <t>085894969481</t>
  </si>
  <si>
    <t>087812504441</t>
  </si>
  <si>
    <t>091232140429</t>
  </si>
  <si>
    <t>08881397759</t>
  </si>
  <si>
    <t>089690852288</t>
  </si>
  <si>
    <t>085742678275</t>
  </si>
  <si>
    <t>085282919914</t>
  </si>
  <si>
    <t>087840627011</t>
  </si>
  <si>
    <t>082127049570</t>
  </si>
  <si>
    <t>085731458467</t>
  </si>
  <si>
    <t>088808772977</t>
  </si>
  <si>
    <t>085722792884</t>
  </si>
  <si>
    <t>081387013051</t>
  </si>
  <si>
    <t>087728638770</t>
  </si>
  <si>
    <t>089650098895</t>
  </si>
  <si>
    <t>085814298639</t>
  </si>
  <si>
    <t>089517435108</t>
  </si>
  <si>
    <t>089526609187</t>
  </si>
  <si>
    <t>085880727832</t>
  </si>
  <si>
    <t>081400506405</t>
  </si>
  <si>
    <t>087837062549</t>
  </si>
  <si>
    <t>0895347179200</t>
  </si>
  <si>
    <t>0895401589553</t>
  </si>
  <si>
    <t>08111821711</t>
  </si>
  <si>
    <t>0895335111174</t>
  </si>
  <si>
    <t>081211858996</t>
  </si>
  <si>
    <t>081294636585</t>
  </si>
  <si>
    <t>087721808498</t>
  </si>
  <si>
    <t>0881011115393</t>
  </si>
  <si>
    <t>081215885937</t>
  </si>
  <si>
    <t>089517446475</t>
  </si>
  <si>
    <t>089516788619</t>
  </si>
  <si>
    <t>085697071024</t>
  </si>
  <si>
    <t>087877685440</t>
  </si>
  <si>
    <t>085880330109</t>
  </si>
  <si>
    <t>081142511112</t>
  </si>
  <si>
    <t>0895428298855</t>
  </si>
  <si>
    <t>085591992310</t>
  </si>
  <si>
    <t>088294567331</t>
  </si>
  <si>
    <t>08118420118</t>
  </si>
  <si>
    <t>087775790082</t>
  </si>
  <si>
    <t>089509430972</t>
  </si>
  <si>
    <t>089516418285</t>
  </si>
  <si>
    <t>0887734818373</t>
  </si>
  <si>
    <t>083166161773</t>
  </si>
  <si>
    <t>081388570075</t>
  </si>
  <si>
    <t>085778893946</t>
  </si>
  <si>
    <t>0895613206883</t>
  </si>
  <si>
    <t>085780338779</t>
  </si>
  <si>
    <t>082124586167</t>
  </si>
  <si>
    <t>085892911390</t>
  </si>
  <si>
    <t>082199376993</t>
  </si>
  <si>
    <t>089630067570</t>
  </si>
  <si>
    <t>088295113869</t>
  </si>
  <si>
    <t>085210265389</t>
  </si>
  <si>
    <t>0895412431978</t>
  </si>
  <si>
    <t>089611497122</t>
  </si>
  <si>
    <t>089684357800</t>
  </si>
  <si>
    <t>085774670723</t>
  </si>
  <si>
    <t>085772947011</t>
  </si>
  <si>
    <t>085811563415</t>
  </si>
  <si>
    <t>081290424912</t>
  </si>
  <si>
    <t>ni9445122@gmail.com</t>
  </si>
  <si>
    <t>Lovedump190@gmail.com</t>
  </si>
  <si>
    <t xml:space="preserve">afridaauliafatimah10@gmail.com </t>
  </si>
  <si>
    <t>alzenamichelle10@gmail.com</t>
  </si>
  <si>
    <t>kisynnnnn@gmail.com</t>
  </si>
  <si>
    <t>rakaradityaarisandi@gmail.com</t>
  </si>
  <si>
    <t>auliamj2007@gmail.com</t>
  </si>
  <si>
    <t>daffarahman2828@gmail.com</t>
  </si>
  <si>
    <t>divyarahma62@gmail.com</t>
  </si>
  <si>
    <t>eksamaylaningtyas24@gmail.com</t>
  </si>
  <si>
    <t>jonathanhasiholan11@gmail.com</t>
  </si>
  <si>
    <t>ajengdayun718@gmail.com</t>
  </si>
  <si>
    <t xml:space="preserve">muhammadsyahril261008@gmail.com </t>
  </si>
  <si>
    <t>rivaamarieldozachryriva@gmai.com</t>
  </si>
  <si>
    <t>cyreniusrafael@gmail.com</t>
  </si>
  <si>
    <t>nuryatasa@gmail.com</t>
  </si>
  <si>
    <t>fionaramadhani13@gmail.com</t>
  </si>
  <si>
    <t>claramellyapattipeilohy13@gmail.com</t>
  </si>
  <si>
    <t>brigittacalrissa23@gmail.com</t>
  </si>
  <si>
    <t>luvenawardah529@gmail.com</t>
  </si>
  <si>
    <t>rafaelbonasianturi06@gmail.com</t>
  </si>
  <si>
    <t>shilvirahayu02@gmail.com</t>
  </si>
  <si>
    <t>faizzaelani00@gmail.com</t>
  </si>
  <si>
    <t>fajarihde2910@gmail.com</t>
  </si>
  <si>
    <t>carisaarindiaputri@gmail.com</t>
  </si>
  <si>
    <t>derellajs@gmail.com</t>
  </si>
  <si>
    <t>falishaadaraputri3@gmail.com</t>
  </si>
  <si>
    <t>amandaraina829@gmail.com</t>
  </si>
  <si>
    <t>biankamaulida25@gmail.com</t>
  </si>
  <si>
    <t>kadafisaputra20@gmail.com</t>
  </si>
  <si>
    <t>rohmanlubis231@gmail.co</t>
  </si>
  <si>
    <t>raditprayoga0709@gmail.com</t>
  </si>
  <si>
    <t>ahmadnurmajid05@gmail.com</t>
  </si>
  <si>
    <t>nara190510@gmail.com</t>
  </si>
  <si>
    <t>nadhifsabilillahabang@gmail.com</t>
  </si>
  <si>
    <t>rafiaufa64@gmail.com</t>
  </si>
  <si>
    <t>tuti.id5667@gmail.com</t>
  </si>
  <si>
    <t>kerenfathir7@gmail.com</t>
  </si>
  <si>
    <t>kirenfazia718@gmail.com</t>
  </si>
  <si>
    <t>esterfase@gmail.com</t>
  </si>
  <si>
    <t>kamiliaoktavianie@gmail.com</t>
  </si>
  <si>
    <t>fahmiompong02481@gmail.com</t>
  </si>
  <si>
    <t>inggridpermatasari14@gmail.com</t>
  </si>
  <si>
    <t>vnilaaoreo@gmail.com</t>
  </si>
  <si>
    <t>guntursamudra616@gmail.com</t>
  </si>
  <si>
    <t>aleksandrolakeroy@gmail.com</t>
  </si>
  <si>
    <t>kamiliyawijaya99@gmail.com</t>
  </si>
  <si>
    <t xml:space="preserve">chantikaj70@gmail.com </t>
  </si>
  <si>
    <t>wilujengfauziah23@gmail.com</t>
  </si>
  <si>
    <t>muhamadlutfi1209@gmail.com</t>
  </si>
  <si>
    <t>damarsatriow4@gmail.com</t>
  </si>
  <si>
    <t>iiky5239@gmail.com</t>
  </si>
  <si>
    <t>naranoyagea@gmail.com</t>
  </si>
  <si>
    <t>megagandidedi@gmail.com</t>
  </si>
  <si>
    <t>renatafitrizerlina@gmail.com</t>
  </si>
  <si>
    <t>arelzaa1102@gmail.com</t>
  </si>
  <si>
    <t>alfianosadewo09@gmail.com</t>
  </si>
  <si>
    <t>nataliasaiyapatmos@gmail.com</t>
  </si>
  <si>
    <t>ameliaacaa056@gmail.com</t>
  </si>
  <si>
    <t>faavyn9@gmail.com</t>
  </si>
  <si>
    <t>camtono2201@gmail.com</t>
  </si>
  <si>
    <t>marcelsilalahi@gmail.com</t>
  </si>
  <si>
    <t>gadingguntur11@gmail.com</t>
  </si>
  <si>
    <t>hermensenmolle@gmail.com</t>
  </si>
  <si>
    <t>almanyuardian3@gmail.com</t>
  </si>
  <si>
    <t>falensyatibalimeten@email.com</t>
  </si>
  <si>
    <t>taminasidik@gmail.com</t>
  </si>
  <si>
    <t>ihsansyaban81@gmail.com</t>
  </si>
  <si>
    <t>dwidafa488@gmail.com</t>
  </si>
  <si>
    <t>riskysaputro727@gmail.com</t>
  </si>
  <si>
    <t>muhammadsyafiq30082@gmail.com</t>
  </si>
  <si>
    <t>quita.laila@gmail.com</t>
  </si>
  <si>
    <t>rizkymari2307@gmail.com</t>
  </si>
  <si>
    <t>syam13295@gmail.com</t>
  </si>
  <si>
    <t>fairuzasshaka02@gmail.com</t>
  </si>
  <si>
    <t xml:space="preserve">estersetyow@gmail.com </t>
  </si>
  <si>
    <t>azizikaizan@gmail.com</t>
  </si>
  <si>
    <t>Azfazs2011@gmail.com</t>
  </si>
  <si>
    <t>putriaqilah798@gmail.com</t>
  </si>
  <si>
    <t>rachmadanisilvina@gmail.com</t>
  </si>
  <si>
    <t>kiranamr0808@gmail.com</t>
  </si>
  <si>
    <t>magdalenaria249@gmail.com</t>
  </si>
  <si>
    <t>Irgi.vatra@gmail.com</t>
  </si>
  <si>
    <t>ghearafalia11@gmail.com</t>
  </si>
  <si>
    <t>nevionyt@gmail.com</t>
  </si>
  <si>
    <t>knuridhina@gmail.com</t>
  </si>
  <si>
    <t xml:space="preserve">aandikaa077@gmail.com </t>
  </si>
  <si>
    <t>kianmurti@gmail.com</t>
  </si>
  <si>
    <t>adzraaqilla2009@gmail.com</t>
  </si>
  <si>
    <t>navvsuii@gmail.com</t>
  </si>
  <si>
    <t>fadrizalLestaluhu12@gmail.com</t>
  </si>
  <si>
    <t>linziapril958@gmail.com</t>
  </si>
  <si>
    <t>@marvelarsenal22@gmail.com</t>
  </si>
  <si>
    <t>Acahmanuputty@gmail.com</t>
  </si>
  <si>
    <t>ranciusdoli88@gmail.com</t>
  </si>
  <si>
    <t>siapaajadehh5@gmail.com</t>
  </si>
  <si>
    <t>Jeryyindarsono@gmail.com</t>
  </si>
  <si>
    <t>amrilsalakory519@gmail.com</t>
  </si>
  <si>
    <t>dstyanalaulein@gmail.com</t>
  </si>
  <si>
    <t>baimaku959@gmail.com</t>
  </si>
  <si>
    <t>akbarlestaluhu190@gmail.com</t>
  </si>
  <si>
    <t>farrelputraw16@gmail.com</t>
  </si>
  <si>
    <t>maulanatoip7@gmail.com</t>
  </si>
  <si>
    <t>raihandp98@gmail.com</t>
  </si>
  <si>
    <t>utamialamalam@gmail.com</t>
  </si>
  <si>
    <t>Laode hasri</t>
  </si>
  <si>
    <t>NURMALAWATI</t>
  </si>
  <si>
    <t xml:space="preserve">DADAN SYAEFUL RAMADHAN </t>
  </si>
  <si>
    <t xml:space="preserve">INGGRID KUSUMANINGRUM </t>
  </si>
  <si>
    <t>EDI MUNAWARMAN &amp; DESI FARINA</t>
  </si>
  <si>
    <t xml:space="preserve">PARIDA </t>
  </si>
  <si>
    <t>ELOK WINARTI</t>
  </si>
  <si>
    <t>SOLIHIN</t>
  </si>
  <si>
    <t xml:space="preserve">IWAN YUSRINAL </t>
  </si>
  <si>
    <t>TUTIHERYATI</t>
  </si>
  <si>
    <t xml:space="preserve">SAURMA DONGORAN </t>
  </si>
  <si>
    <t xml:space="preserve">MUK ADIN &amp; SITI PURWANTINI </t>
  </si>
  <si>
    <t xml:space="preserve">YULIA SUSANTI </t>
  </si>
  <si>
    <t>IKA FERRA RIYANTI</t>
  </si>
  <si>
    <t xml:space="preserve">KURNIADI SOENDJAYA </t>
  </si>
  <si>
    <t>EGHA NUR RIFANDI</t>
  </si>
  <si>
    <t>DWI NITA FEBRIYANTI</t>
  </si>
  <si>
    <t>DONNY OSWALD ALTIUS PATTIPEILOHY</t>
  </si>
  <si>
    <t>ERNI TRIYANA</t>
  </si>
  <si>
    <t>JUARINI</t>
  </si>
  <si>
    <t xml:space="preserve">ayah:Ediwel Gibson Sianturi ibu:Sri Susilo Rosdiana Simangunsong </t>
  </si>
  <si>
    <t>ANDI AFRIZAL , ELI YANI</t>
  </si>
  <si>
    <t>GANDINI WISMAYANTI</t>
  </si>
  <si>
    <t>SOLEKHA</t>
  </si>
  <si>
    <t>SUMARNO</t>
  </si>
  <si>
    <t xml:space="preserve">DEWI SARTIKA </t>
  </si>
  <si>
    <t>RITA RIANA DEWI</t>
  </si>
  <si>
    <t>ROSLINA W.</t>
  </si>
  <si>
    <t>MAYANG NURFITRIYANA</t>
  </si>
  <si>
    <t>MELA PUSPITASARI</t>
  </si>
  <si>
    <t>Abdul Rijal Lubis</t>
  </si>
  <si>
    <t>CHRISTIA</t>
  </si>
  <si>
    <t>OLEH SOLEH</t>
  </si>
  <si>
    <t>NI KADEK AYU</t>
  </si>
  <si>
    <t xml:space="preserve">ASEP SAEPULOH </t>
  </si>
  <si>
    <t>Maya Dan Julmi</t>
  </si>
  <si>
    <t>ETIKA SARI</t>
  </si>
  <si>
    <t>SUWARDI ROSADI, TATI NURMALA SARI</t>
  </si>
  <si>
    <t>DHANY DIRGAHAYANTO</t>
  </si>
  <si>
    <t>IBU:FRANSISKA ADELLINA AYAH:ROMULO ANTHONY M.FASE</t>
  </si>
  <si>
    <t>YETI ALIYANTI</t>
  </si>
  <si>
    <t>Sri Suprihatin</t>
  </si>
  <si>
    <t xml:space="preserve">RUSWADI, SUNDARI </t>
  </si>
  <si>
    <t>DEKI SAPUTRA</t>
  </si>
  <si>
    <t>NOVA FEBRITA</t>
  </si>
  <si>
    <t xml:space="preserve">Emma oematan </t>
  </si>
  <si>
    <t>RINI ANDRIANI</t>
  </si>
  <si>
    <t>RAMADONA</t>
  </si>
  <si>
    <t>SAPTO WAHONO</t>
  </si>
  <si>
    <t xml:space="preserve">USEP SUPRIYADI </t>
  </si>
  <si>
    <t>heriyono</t>
  </si>
  <si>
    <t>Mahmudin</t>
  </si>
  <si>
    <t>ROHAYATI</t>
  </si>
  <si>
    <t>SUHARI</t>
  </si>
  <si>
    <t>PURWANTO</t>
  </si>
  <si>
    <t>MAMAT MULYANA</t>
  </si>
  <si>
    <t>Ratna mulyani</t>
  </si>
  <si>
    <t>SIMON SAIYA</t>
  </si>
  <si>
    <t>diyana</t>
  </si>
  <si>
    <t>Muhammad toha</t>
  </si>
  <si>
    <t>Ibu : Elly Astuty</t>
  </si>
  <si>
    <t>RENATA TANJUNG</t>
  </si>
  <si>
    <t xml:space="preserve">KARTINI WELAFUBUN </t>
  </si>
  <si>
    <t>CITRA SEKARPRAMANIK</t>
  </si>
  <si>
    <t xml:space="preserve">BARCE TIBALIMETEN </t>
  </si>
  <si>
    <t>R SITI SOFIAWATI</t>
  </si>
  <si>
    <t>Nuriman</t>
  </si>
  <si>
    <t>Mumpuni</t>
  </si>
  <si>
    <t>DWI ARYANTO DAN SITI ASNGADAH</t>
  </si>
  <si>
    <t>LILI SADELI/NENENG SUGIANTI</t>
  </si>
  <si>
    <t>INDRIANY</t>
  </si>
  <si>
    <t>Ridwan/Marlia</t>
  </si>
  <si>
    <t>MARKASIM</t>
  </si>
  <si>
    <t>ADE</t>
  </si>
  <si>
    <t>ESTER SETYO WARDANI</t>
  </si>
  <si>
    <t>CINDY NOVIANI</t>
  </si>
  <si>
    <t>R. SITI SOFIAWAI</t>
  </si>
  <si>
    <t>HERMAN RUKMANA</t>
  </si>
  <si>
    <t>SULISTYO WAHYUDI</t>
  </si>
  <si>
    <t>reni oktora</t>
  </si>
  <si>
    <t>SITI RAHAYU</t>
  </si>
  <si>
    <t>Yati</t>
  </si>
  <si>
    <t>ENENG DAHLIAH</t>
  </si>
  <si>
    <t xml:space="preserve">IBU ULFIAH HANUM AYAH SUHARTONO </t>
  </si>
  <si>
    <t>ANNISA</t>
  </si>
  <si>
    <t>SUKARNA</t>
  </si>
  <si>
    <t>ISNU MURTI</t>
  </si>
  <si>
    <t>ERNY PRASATYAWATI</t>
  </si>
  <si>
    <t>ANI SUNDARI</t>
  </si>
  <si>
    <t>FERIAL BIN SMITH</t>
  </si>
  <si>
    <t xml:space="preserve">saepudin </t>
  </si>
  <si>
    <t>Verawati tibalimeten</t>
  </si>
  <si>
    <t>Ivanov s manuputty</t>
  </si>
  <si>
    <t>POLRIANI SITUMEANG</t>
  </si>
  <si>
    <t>GABENA SARI SIREGAR</t>
  </si>
  <si>
    <t>YULIANTI</t>
  </si>
  <si>
    <t>WENDA HARATI URAY KAMIS</t>
  </si>
  <si>
    <t xml:space="preserve">Elizabeth </t>
  </si>
  <si>
    <t>HIDAYAD</t>
  </si>
  <si>
    <t>Abdul Bahar Lestaluhu</t>
  </si>
  <si>
    <t>NYAI SUHANAN / SUKMA WARDANI</t>
  </si>
  <si>
    <t>novi</t>
  </si>
  <si>
    <t>RAHWANTO JONI</t>
  </si>
  <si>
    <t>Tatang Sanjaya</t>
  </si>
  <si>
    <t>0895365499879</t>
  </si>
  <si>
    <t>088976656618</t>
  </si>
  <si>
    <t>085282276688</t>
  </si>
  <si>
    <t>087874101882</t>
  </si>
  <si>
    <t>081319455579</t>
  </si>
  <si>
    <t>0877518839091</t>
  </si>
  <si>
    <t>0895325611573</t>
  </si>
  <si>
    <t>081806337441</t>
  </si>
  <si>
    <t>083112306096</t>
  </si>
  <si>
    <t>08158742184</t>
  </si>
  <si>
    <t>082211384860</t>
  </si>
  <si>
    <t>081398209921</t>
  </si>
  <si>
    <t>087877671267</t>
  </si>
  <si>
    <t>083155810251</t>
  </si>
  <si>
    <t>085754183222</t>
  </si>
  <si>
    <t>081289603722</t>
  </si>
  <si>
    <t>082125094361</t>
  </si>
  <si>
    <t>0895334302422</t>
  </si>
  <si>
    <t>0895410732443</t>
  </si>
  <si>
    <t>082125987939</t>
  </si>
  <si>
    <t>085123364285</t>
  </si>
  <si>
    <t>0813 8908 8655</t>
  </si>
  <si>
    <t>081289297775</t>
  </si>
  <si>
    <t>085881694944</t>
  </si>
  <si>
    <t>081319222217</t>
  </si>
  <si>
    <t>085972507030</t>
  </si>
  <si>
    <t>081210177518</t>
  </si>
  <si>
    <t>081297068838</t>
  </si>
  <si>
    <t>081210822739</t>
  </si>
  <si>
    <t>081218128316</t>
  </si>
  <si>
    <t>081310946044</t>
  </si>
  <si>
    <t>082210700422</t>
  </si>
  <si>
    <t>081384798333</t>
  </si>
  <si>
    <t>05717522727</t>
  </si>
  <si>
    <t>085817078294</t>
  </si>
  <si>
    <t>082213205707</t>
  </si>
  <si>
    <t>081219022224</t>
  </si>
  <si>
    <t>089521176228</t>
  </si>
  <si>
    <t>089614662127</t>
  </si>
  <si>
    <t>081290808288</t>
  </si>
  <si>
    <t>081317901603</t>
  </si>
  <si>
    <t>081513918686</t>
  </si>
  <si>
    <t>08111141116</t>
  </si>
  <si>
    <t>081314125253</t>
  </si>
  <si>
    <t>085694194064</t>
  </si>
  <si>
    <t>085718499124</t>
  </si>
  <si>
    <t>08122271645</t>
  </si>
  <si>
    <t>081219909685</t>
  </si>
  <si>
    <t>087770246222</t>
  </si>
  <si>
    <t>0885711812241</t>
  </si>
  <si>
    <t>085894949152</t>
  </si>
  <si>
    <t>08872565708</t>
  </si>
  <si>
    <t>081316581621</t>
  </si>
  <si>
    <t>081294231237</t>
  </si>
  <si>
    <t>081563123275</t>
  </si>
  <si>
    <t>085215371780</t>
  </si>
  <si>
    <t>085813804622</t>
  </si>
  <si>
    <t>083893103330</t>
  </si>
  <si>
    <t>085353078457</t>
  </si>
  <si>
    <t>tidak tahu</t>
  </si>
  <si>
    <t xml:space="preserve">A </t>
  </si>
  <si>
    <t xml:space="preserve">Belum tau </t>
  </si>
  <si>
    <t>o</t>
  </si>
  <si>
    <t>Tidak Tau</t>
  </si>
  <si>
    <t>AB +</t>
  </si>
  <si>
    <t>TIDAK TAHU</t>
  </si>
  <si>
    <t>tdk tahu</t>
  </si>
  <si>
    <t>157cm</t>
  </si>
  <si>
    <t>169 cm</t>
  </si>
  <si>
    <t>164cm</t>
  </si>
  <si>
    <t>174 CM</t>
  </si>
  <si>
    <t>167 cm</t>
  </si>
  <si>
    <t>159CM</t>
  </si>
  <si>
    <t>160cm</t>
  </si>
  <si>
    <t>170 cm</t>
  </si>
  <si>
    <t>149cm</t>
  </si>
  <si>
    <t>167,5</t>
  </si>
  <si>
    <t>171cm</t>
  </si>
  <si>
    <t>182 CM</t>
  </si>
  <si>
    <t>161CM</t>
  </si>
  <si>
    <t>177 CM</t>
  </si>
  <si>
    <t>173 CM</t>
  </si>
  <si>
    <t>173CM</t>
  </si>
  <si>
    <t>168cm</t>
  </si>
  <si>
    <t>152 CM</t>
  </si>
  <si>
    <t>171 Cm</t>
  </si>
  <si>
    <t>44kg</t>
  </si>
  <si>
    <t>47 kg</t>
  </si>
  <si>
    <t>56KG</t>
  </si>
  <si>
    <t>66 KG</t>
  </si>
  <si>
    <t>57 kg</t>
  </si>
  <si>
    <t>54kg</t>
  </si>
  <si>
    <t>50 kg</t>
  </si>
  <si>
    <t>60kg</t>
  </si>
  <si>
    <t>51KG</t>
  </si>
  <si>
    <t>48kg</t>
  </si>
  <si>
    <t>68 kg</t>
  </si>
  <si>
    <t>57kg</t>
  </si>
  <si>
    <t>48KG</t>
  </si>
  <si>
    <t>48 KG</t>
  </si>
  <si>
    <t>50KG</t>
  </si>
  <si>
    <t>48 kg</t>
  </si>
  <si>
    <t>70 KG</t>
  </si>
  <si>
    <t>45kg</t>
  </si>
  <si>
    <t>59kg</t>
  </si>
  <si>
    <t>60 KG</t>
  </si>
  <si>
    <t>50 KG</t>
  </si>
  <si>
    <t>68KG</t>
  </si>
  <si>
    <t>50kg</t>
  </si>
  <si>
    <t>46 KG</t>
  </si>
  <si>
    <t>59 KG</t>
  </si>
  <si>
    <t>085601272335</t>
  </si>
  <si>
    <t>lX  G</t>
  </si>
  <si>
    <t>VII  JAPAN</t>
  </si>
  <si>
    <t>IX  2</t>
  </si>
  <si>
    <t>IX  IIV</t>
  </si>
  <si>
    <t>IXL</t>
  </si>
  <si>
    <t>VII1</t>
  </si>
  <si>
    <t>VIII  C</t>
  </si>
  <si>
    <t>VIII6</t>
  </si>
  <si>
    <t>VIi  2</t>
  </si>
  <si>
    <t xml:space="preserve">VIII2 </t>
  </si>
  <si>
    <t>XI  D</t>
  </si>
  <si>
    <t>IX  8</t>
  </si>
  <si>
    <t>IX  J</t>
  </si>
  <si>
    <t>IX  7</t>
  </si>
  <si>
    <t>VIII1</t>
  </si>
  <si>
    <t>VII3</t>
  </si>
  <si>
    <t>VIII11</t>
  </si>
  <si>
    <t>VI  B</t>
  </si>
  <si>
    <t>IX  2 ( kelas 8 naik ke kelas 9 )</t>
  </si>
  <si>
    <t>VI  A</t>
  </si>
  <si>
    <t>XII1</t>
  </si>
  <si>
    <t>IXVII</t>
  </si>
  <si>
    <t xml:space="preserve">VIIIB </t>
  </si>
  <si>
    <t>IX  G</t>
  </si>
  <si>
    <t>IX  4</t>
  </si>
  <si>
    <t>IV  J</t>
  </si>
  <si>
    <t>VII 7</t>
  </si>
  <si>
    <t>VIII  VI</t>
  </si>
  <si>
    <t>VIIIA</t>
  </si>
  <si>
    <t xml:space="preserve">IX8 </t>
  </si>
  <si>
    <t>IXH</t>
  </si>
  <si>
    <t>Alamat :
Sukatani Permai 
Jl. Durian III Blok G3 No 15
RT 03 RW 14
Sukatani Tapos Depok 
Domisili :
Bukit Golf Riverside
Cluster Lavender Blok GG3E
RT 1 RW 25
Bojong Nangka  Gunung Putri 
Bogor</t>
  </si>
  <si>
    <t>VIII  2</t>
  </si>
  <si>
    <t>IX  A</t>
  </si>
  <si>
    <t>VIIID</t>
  </si>
  <si>
    <t>XID2</t>
  </si>
  <si>
    <t>VIII9</t>
  </si>
  <si>
    <t xml:space="preserve">kp. pabuaran rt/07,rw/02 kecamatan sukaraja </t>
  </si>
  <si>
    <t>XIE2</t>
  </si>
  <si>
    <t>VIII 01</t>
  </si>
  <si>
    <t xml:space="preserve">XID2 </t>
  </si>
  <si>
    <t xml:space="preserve">SMA ALNUR CIBINONG </t>
  </si>
  <si>
    <t>X3</t>
  </si>
  <si>
    <t>X2</t>
  </si>
  <si>
    <t>XI  E2</t>
  </si>
  <si>
    <t>XIF2</t>
  </si>
  <si>
    <t>X10</t>
  </si>
  <si>
    <t>IX  B</t>
  </si>
  <si>
    <t>VII  3</t>
  </si>
  <si>
    <t>Jl. Enjo Martadisastra No. 14 RT. 1 RW. 5 Kedung badak  Tanah Sereal Kota Bogor 16164</t>
  </si>
  <si>
    <t>IXC</t>
  </si>
  <si>
    <t>XII  SCIENCE</t>
  </si>
  <si>
    <t>Xl  J</t>
  </si>
  <si>
    <t>VIII4</t>
  </si>
  <si>
    <t>IX  3</t>
  </si>
  <si>
    <t>814</t>
  </si>
  <si>
    <t>X  10</t>
  </si>
  <si>
    <t>VIII  7</t>
  </si>
  <si>
    <t>IX9</t>
  </si>
  <si>
    <t>X1</t>
  </si>
  <si>
    <t>111 IPA</t>
  </si>
  <si>
    <t>Jl. Neglasari 2 No. 12 Rt 04/01 Ciparigi, Bogor Utara, Kota Bogor, KOTA BOGOR, BOGOR UTARA  KOTA, JAWA BARAT, ID, 16157</t>
  </si>
  <si>
    <t>Xl1</t>
  </si>
  <si>
    <t>Jl. Jengki  Cipinang Asem RT 007 RW 04 No. 1
Kelurahan Kebon pala
Kecamatan Makasar
Jakarta Timur 13650</t>
  </si>
  <si>
    <t>x2</t>
  </si>
  <si>
    <t>XID</t>
  </si>
  <si>
    <t xml:space="preserve">Cijeruk: VIIterbuka </t>
  </si>
  <si>
    <t>XIIPA</t>
  </si>
  <si>
    <t>IX  13</t>
  </si>
  <si>
    <t>XIE1</t>
  </si>
  <si>
    <t>Pura Bojong Gede, Blok I3, Nomor 12, Kelurahan Tajur Halang, Kecamatan Tajur Halang, Kabupaten Bogor</t>
  </si>
  <si>
    <t>10/10/2011</t>
  </si>
  <si>
    <t>kategori_peserta</t>
  </si>
  <si>
    <t>PPOPM</t>
  </si>
  <si>
    <t>cabang_olahraga</t>
  </si>
  <si>
    <t>posisi</t>
  </si>
  <si>
    <t>TINJU</t>
  </si>
  <si>
    <t>-</t>
  </si>
  <si>
    <t>DAYUNG</t>
  </si>
  <si>
    <t>KAYAK</t>
  </si>
  <si>
    <t>ATLETIK</t>
  </si>
  <si>
    <t>400 m gawang</t>
  </si>
  <si>
    <t xml:space="preserve">ANGKAT BESI </t>
  </si>
  <si>
    <t>kelas 55kg</t>
  </si>
  <si>
    <t>BOLA BASKET</t>
  </si>
  <si>
    <t>GUARD</t>
  </si>
  <si>
    <t>MENENGAH/1500M</t>
  </si>
  <si>
    <t xml:space="preserve">SEPAK BOLA </t>
  </si>
  <si>
    <t xml:space="preserve">sepakbola </t>
  </si>
  <si>
    <t>ANGKAT BESI</t>
  </si>
  <si>
    <t>kelas 40kg/45kg</t>
  </si>
  <si>
    <t xml:space="preserve">ATLETIK </t>
  </si>
  <si>
    <t xml:space="preserve">LARI JARAK JAUH / MIDDLE DISTANCE </t>
  </si>
  <si>
    <t xml:space="preserve">PENCAK SILAT </t>
  </si>
  <si>
    <t xml:space="preserve">C/FIGHTER/PENCAK SILAT </t>
  </si>
  <si>
    <t>800m 400m</t>
  </si>
  <si>
    <t>KELAS 64</t>
  </si>
  <si>
    <t>SEPAK BOLA</t>
  </si>
  <si>
    <t>LONTAR MARTIL</t>
  </si>
  <si>
    <t xml:space="preserve">VOLI INDOOR </t>
  </si>
  <si>
    <t>SETTER</t>
  </si>
  <si>
    <t>TAEKWONDO</t>
  </si>
  <si>
    <t>POOMSAE</t>
  </si>
  <si>
    <t>52kg</t>
  </si>
  <si>
    <t>400 METER</t>
  </si>
  <si>
    <t xml:space="preserve">TAEKWONDO </t>
  </si>
  <si>
    <t>KYOURUGI</t>
  </si>
  <si>
    <t>Kyorugi u45 putra</t>
  </si>
  <si>
    <t xml:space="preserve">LIBERO </t>
  </si>
  <si>
    <t>Sepak bola/ Bek kanan dan Bek kiri</t>
  </si>
  <si>
    <t>KARATE</t>
  </si>
  <si>
    <t>KUMITE</t>
  </si>
  <si>
    <t>VOLI INDOOR</t>
  </si>
  <si>
    <t>OPPOSITE HITTER</t>
  </si>
  <si>
    <t>KATA</t>
  </si>
  <si>
    <t xml:space="preserve">KYOURUGI </t>
  </si>
  <si>
    <t>OUTSIDE HITTER</t>
  </si>
  <si>
    <t>middle blocker</t>
  </si>
  <si>
    <t>VOLI PASIR</t>
  </si>
  <si>
    <t>DEFENDER</t>
  </si>
  <si>
    <t>KYOURUGI UNDER 48 PUTRA</t>
  </si>
  <si>
    <t>DEVENDER</t>
  </si>
  <si>
    <t>PENCAK SILAT</t>
  </si>
  <si>
    <t>TANDING KELAS C REMAJA</t>
  </si>
  <si>
    <t>KUMITE KADET -52 KG PUTRA</t>
  </si>
  <si>
    <t>KELAS F REMAJA PUTRA 59-63</t>
  </si>
  <si>
    <t>Sepakbola, gelandang</t>
  </si>
  <si>
    <t>KELAS C PUTRA REMAJA</t>
  </si>
  <si>
    <t>KYORUGI</t>
  </si>
  <si>
    <t>LEMPAR CAKRAM</t>
  </si>
  <si>
    <t>KYORUGI/U42/TAEKWONDO</t>
  </si>
  <si>
    <t>LIBERO</t>
  </si>
  <si>
    <t>KELAS B REMAJA TANDING PUTRA</t>
  </si>
  <si>
    <t xml:space="preserve">TINJU </t>
  </si>
  <si>
    <t>51 kg</t>
  </si>
  <si>
    <t>KYORUGI U-46 JUNIOR PUTRI</t>
  </si>
  <si>
    <t xml:space="preserve">Kyourugi </t>
  </si>
  <si>
    <t xml:space="preserve">POOMSAE </t>
  </si>
  <si>
    <t>NO 8 GELANDANG SERANG</t>
  </si>
  <si>
    <t xml:space="preserve">voli pasir </t>
  </si>
  <si>
    <t xml:space="preserve">atletik </t>
  </si>
  <si>
    <t>400m 800m</t>
  </si>
  <si>
    <t>wing back kiri</t>
  </si>
  <si>
    <t>CENTERBACK</t>
  </si>
  <si>
    <t>MIDDLE BLOCKER</t>
  </si>
  <si>
    <t>Dayung</t>
  </si>
  <si>
    <t>PERAHU CANOE</t>
  </si>
  <si>
    <t xml:space="preserve">-NOMOR : LARI 100m, 200m, - KELAS : PUTRI, - POSISI : PELARI ( SPRINTER), - CABANG OLAHRAGA : LARI </t>
  </si>
  <si>
    <t xml:space="preserve">POMSAE </t>
  </si>
  <si>
    <t>Atletik</t>
  </si>
  <si>
    <t>100m dan 400mgawang</t>
  </si>
  <si>
    <t>STRIKER</t>
  </si>
  <si>
    <t>KYORUGI U55</t>
  </si>
  <si>
    <t>KELAS D PUTRA (51-55)</t>
  </si>
  <si>
    <t>JARAK JAUH</t>
  </si>
  <si>
    <t>PANAHAN</t>
  </si>
  <si>
    <t>RECURVE MAN</t>
  </si>
  <si>
    <t>KELAS:48</t>
  </si>
  <si>
    <t xml:space="preserve">kelas7, shooting guard </t>
  </si>
  <si>
    <t>Kelas 55kg putra</t>
  </si>
  <si>
    <t>Lari menengah 1500m</t>
  </si>
  <si>
    <t>MENENGAH JAUH</t>
  </si>
  <si>
    <t>STANDAR BOW/NASIONAL</t>
  </si>
  <si>
    <t xml:space="preserve"> GUARD</t>
  </si>
  <si>
    <t>SEPAK BOLA : Nomor 9</t>
  </si>
  <si>
    <t>RECURVE</t>
  </si>
  <si>
    <t>SEPAK BOLA: sayap kanan</t>
  </si>
  <si>
    <t>ANGGAR</t>
  </si>
  <si>
    <t xml:space="preserve">SABRE </t>
  </si>
  <si>
    <t>CENTRE BEK</t>
  </si>
  <si>
    <t>BASKET</t>
  </si>
  <si>
    <t>CENTER</t>
  </si>
  <si>
    <t xml:space="preserve">5x5, power forward </t>
  </si>
  <si>
    <t>400M GAWANG</t>
  </si>
  <si>
    <t>Kyorugi U 68</t>
  </si>
  <si>
    <t xml:space="preserve">KATA </t>
  </si>
  <si>
    <t>STANDARD BOW</t>
  </si>
  <si>
    <t>5X5</t>
  </si>
  <si>
    <t xml:space="preserve">GELANDANG </t>
  </si>
  <si>
    <t>nomor:6, sepak bola, gelandang bertahan</t>
  </si>
  <si>
    <t>SABRE</t>
  </si>
  <si>
    <t>KYOURUGI OVER 78 KG JUNIOR PUTRA</t>
  </si>
  <si>
    <t>8/10 GELANDANG MENYERANG</t>
  </si>
  <si>
    <t xml:space="preserve">KAYAK </t>
  </si>
  <si>
    <t>800/400</t>
  </si>
  <si>
    <t>FOIL</t>
  </si>
  <si>
    <t>foil/floret</t>
  </si>
  <si>
    <t>SPRINTER</t>
  </si>
  <si>
    <t>LOMPAT TINGGI</t>
  </si>
  <si>
    <t xml:space="preserve">KELAS B REMAJA PUTRI </t>
  </si>
  <si>
    <t xml:space="preserve">E PUTRA REMAJA </t>
  </si>
  <si>
    <t>KIPER</t>
  </si>
  <si>
    <t>KYOURUGI U54 SENIOR</t>
  </si>
  <si>
    <t>UNDER 68 PUTRA KYOURUGI JUNIOR</t>
  </si>
  <si>
    <t>PANJAT TEBING</t>
  </si>
  <si>
    <t xml:space="preserve">speed world record,lead,boulder </t>
  </si>
  <si>
    <t>NO 45/KELAS E/PENCAK SILAT</t>
  </si>
  <si>
    <t xml:space="preserve">FIGHTER </t>
  </si>
  <si>
    <t>TAEKWONDO KYORUGI</t>
  </si>
  <si>
    <t>VOLLEY BALL INDOOR</t>
  </si>
  <si>
    <t>TAEKWONDO ( POOMSAE ) KELAS (CADET)</t>
  </si>
  <si>
    <t>LARI MENENGAH</t>
  </si>
  <si>
    <t>TAEKWONDO (POMSAE)</t>
  </si>
  <si>
    <t xml:space="preserve">PANJAT TEBING </t>
  </si>
  <si>
    <t>SPEED / LEAD</t>
  </si>
  <si>
    <t xml:space="preserve">SPEED WORLD RECORD </t>
  </si>
  <si>
    <t>57KG PUTRA</t>
  </si>
  <si>
    <t xml:space="preserve">KYORUGI </t>
  </si>
  <si>
    <t xml:space="preserve">PANAHAN </t>
  </si>
  <si>
    <t>57 KG TINJU</t>
  </si>
  <si>
    <t>STANDARD BOW / RECURVE</t>
  </si>
  <si>
    <t>NO. 5 / BEK  KIRI</t>
  </si>
  <si>
    <t xml:space="preserve">SHOOTING GUARD </t>
  </si>
  <si>
    <t>Sprint/8/Atletik lari</t>
  </si>
  <si>
    <t>LOMPAT JAUH</t>
  </si>
  <si>
    <t>under 40kg/u40</t>
  </si>
  <si>
    <t>menengah</t>
  </si>
  <si>
    <t>KUMITE &amp; KATA</t>
  </si>
  <si>
    <t xml:space="preserve">SPIKER </t>
  </si>
  <si>
    <t>PANJAT TEBING, KELAS LEAD</t>
  </si>
  <si>
    <t>01/PENJAGA GAWANG</t>
  </si>
  <si>
    <t>082299657466/10/4 center bek</t>
  </si>
  <si>
    <t>SPEED WORD RECORD</t>
  </si>
  <si>
    <t>3,4 CENTER BEK</t>
  </si>
  <si>
    <t xml:space="preserve">KELAS 8, CABANG OLAHRAGA BASKET </t>
  </si>
  <si>
    <t>SPIKER</t>
  </si>
  <si>
    <t>-/8/VOLI PASIR</t>
  </si>
  <si>
    <t>TAEKWONDO POOMSAE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</si>
</sst>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 applyProtection="1">
      <alignment horizontal="left"/>
    </xf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quotePrefix="1" applyNumberFormat="1" applyFont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 xr:uid="{82AE1C5A-C282-466D-85F6-C9ECB771BCD1}"/>
    <cellStyle name="Normal 3" xfId="1" xr:uid="{BA5F9D41-9BA5-4FF0-8A34-BEEB9FE8E34E}"/>
  </cellStyles>
  <dxfs count="51">
    <dxf>
      <alignment horizontal="left" vertical="bottom" textRotation="0" wrapText="0" indent="0" justifyLastLine="0" shrinkToFit="0" readingOrder="0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numFmt numFmtId="164" formatCode="[$-13809]dd/mm/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  <protection locked="1" hidden="0"/>
    </dxf>
    <dxf>
      <numFmt numFmtId="30" formatCode="@"/>
      <alignment horizontal="left" vertical="bottom" textRotation="0" wrapText="0" indent="0" justifyLastLine="0" shrinkToFit="0" readingOrder="0"/>
      <protection locked="1" hidden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E83032-E65F-44DA-A803-E3E5A2B42FB2}" name="Table4" displayName="Table4" ref="A1:AT155" totalsRowShown="0" headerRowDxfId="50" dataDxfId="49">
  <autoFilter ref="A1:AT155" xr:uid="{A8FD8EED-E346-420C-9027-446DA9D87D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</autoFilter>
  <tableColumns count="46">
    <tableColumn id="1" xr3:uid="{28677FB8-9D3F-4816-81C2-9D80B2661FB3}" name="nik" dataDxfId="48"/>
    <tableColumn id="44" xr3:uid="{74D8BD52-36CE-4613-B8B7-A6668E8BD0D4}" name="nisn" dataDxfId="47"/>
    <tableColumn id="2" xr3:uid="{83BBEA10-45F1-49B1-ADD7-3EEAA0B9D982}" name="nama" dataDxfId="46"/>
    <tableColumn id="3" xr3:uid="{567B6227-1503-42CA-BD01-C32A9D91AC4A}" name="jenis_kelamin" dataDxfId="45"/>
    <tableColumn id="4" xr3:uid="{0B2964B4-8B78-44F4-ACB1-A4F367F8550F}" name="tempat_lahir" dataDxfId="44"/>
    <tableColumn id="5" xr3:uid="{B3456076-E54B-4DFA-966D-81DDDC8D51D5}" name="tanggal_lahir" dataDxfId="10"/>
    <tableColumn id="6" xr3:uid="{EC5D7ED9-F0CC-4AF2-BE59-9C7AC336A043}" name="agama" dataDxfId="43"/>
    <tableColumn id="7" xr3:uid="{5E2ED9F8-14FA-4C6E-9B17-87AB29F70540}" name="alamat" dataDxfId="42"/>
    <tableColumn id="40" xr3:uid="{D2EB31AC-98EC-4B44-9812-00C2BD2DEC6F}" name="sekolah"/>
    <tableColumn id="39" xr3:uid="{BFA9ED52-44CA-4182-995D-1210F9ABFFEE}" name="kelas_sekolah"/>
    <tableColumn id="43" xr3:uid="{282D844B-67BB-415C-A682-077143F6A1E9}" name="ukuran_baju"/>
    <tableColumn id="42" xr3:uid="{3BD59EC6-CF1D-474F-B22B-6E6865966179}" name="ukuran_celana"/>
    <tableColumn id="41" xr3:uid="{6ACF12EE-FA15-48F0-B545-304A8ED0A625}" name="ukuran_sepatu"/>
    <tableColumn id="8" xr3:uid="{BF971BD0-842F-4655-89D2-8ABB6B8B4F0E}" name="kecamatan_id" dataDxfId="41"/>
    <tableColumn id="9" xr3:uid="{DCB3352F-4966-402D-9165-B67731799150}" name="kelurahan_id" dataDxfId="40"/>
    <tableColumn id="10" xr3:uid="{5327EFD8-7DAC-4B68-89A9-942231173723}" name="no_hp" dataDxfId="39"/>
    <tableColumn id="11" xr3:uid="{73DDF5D2-8CE3-4959-BE67-F985CA510323}" name="email" dataDxfId="38"/>
    <tableColumn id="12" xr3:uid="{0AFF05FA-56E9-442E-9A28-89D19DF3C700}" name="is_active" dataDxfId="37"/>
    <tableColumn id="13" xr3:uid="{E740C6BA-6B2D-47CB-8A12-C6D5AD35B33E}" name="nama_ibu_kandung" dataDxfId="36"/>
    <tableColumn id="14" xr3:uid="{34F9C6E6-C0C4-4242-80D7-F6F880E100AD}" name="tempat_lahir_ibu" dataDxfId="35"/>
    <tableColumn id="15" xr3:uid="{CBA2C2A9-6A87-4AE7-B1FD-C99619DFCCAB}" name="tanggal_lahir_ibu" dataDxfId="34"/>
    <tableColumn id="16" xr3:uid="{11816C5B-D44C-43DC-BC67-DDE5B3C19FF5}" name="alamat_ibu" dataDxfId="33"/>
    <tableColumn id="17" xr3:uid="{46C476DF-2EB4-4CF3-81BB-F857B3EB2955}" name="no_hp_ibu" dataDxfId="32"/>
    <tableColumn id="18" xr3:uid="{24CC13C3-4F2E-4FC2-9B9D-C099DDC06D5D}" name="pekerjaan_ibu" dataDxfId="31"/>
    <tableColumn id="19" xr3:uid="{F7E0B95A-0F26-476C-A148-20755B3D9AA7}" name="nama_ayah_kandung" dataDxfId="30"/>
    <tableColumn id="20" xr3:uid="{0975F728-3E55-4089-89CC-C09290517328}" name="tempat_lahir_ayah" dataDxfId="29"/>
    <tableColumn id="21" xr3:uid="{0CECDBF1-77B1-456B-AA98-27EABCC3EE39}" name="tanggal_lahir_ayah" dataDxfId="28"/>
    <tableColumn id="22" xr3:uid="{4DC2EF8F-8F31-424B-8189-C06F5633A2AA}" name="alamat_ayah" dataDxfId="27"/>
    <tableColumn id="23" xr3:uid="{C71427F2-99FC-499B-A3D2-3D59535CC12E}" name="no_hp_ayah" dataDxfId="26"/>
    <tableColumn id="24" xr3:uid="{656A39EE-89FA-4C23-9B0E-1CA1123C5228}" name="pekerjaan_ayah" dataDxfId="25"/>
    <tableColumn id="25" xr3:uid="{A3C4EC36-E016-4D1B-9E3A-35D627AD3343}" name="nama_wali" dataDxfId="24"/>
    <tableColumn id="26" xr3:uid="{5CA6806C-34A0-4AEE-899F-66CF1F1D3D84}" name="tempat_lahir_wali" dataDxfId="23"/>
    <tableColumn id="27" xr3:uid="{9E5A245B-ADF6-4454-822D-448ECFFE8B9F}" name="tanggal_lahir_wali" dataDxfId="22"/>
    <tableColumn id="28" xr3:uid="{F55B7545-C321-4BD7-B00E-0A6B3181F06D}" name="alamat_wali" dataDxfId="21"/>
    <tableColumn id="29" xr3:uid="{FDDA2BD3-EE9F-4C6F-998F-8FCE1332F0EF}" name="no_hp_wali" dataDxfId="20"/>
    <tableColumn id="30" xr3:uid="{6B662746-6408-4C84-8621-CD02E7CFD8A4}" name="pekerjaan_wali" dataDxfId="19"/>
    <tableColumn id="31" xr3:uid="{914EB6F1-C2ED-476D-AA4D-67D43DA511DE}" name="golongan_darah" dataDxfId="18"/>
    <tableColumn id="32" xr3:uid="{8E0A61B0-8D35-4175-A081-E8C67FECAF28}" name="tinggi_badan" dataDxfId="17"/>
    <tableColumn id="33" xr3:uid="{D5C5D47C-F536-414E-8440-32D9FF4609A1}" name="berat_badan" dataDxfId="16"/>
    <tableColumn id="34" xr3:uid="{0D7A7B4A-C488-46C7-A25A-E6F18510E3E9}" name="penglihatan" dataDxfId="15"/>
    <tableColumn id="35" xr3:uid="{DCCBC124-1F22-4E80-BF9B-98620E0FFEE3}" name="pendengaran" dataDxfId="14"/>
    <tableColumn id="36" xr3:uid="{3E803C80-622F-4925-BF54-090850F4BC96}" name="riwayat_penyakit" dataDxfId="13"/>
    <tableColumn id="37" xr3:uid="{C8138C62-E23C-4AB0-97B2-F3849537F13C}" name="alergi" dataDxfId="12"/>
    <tableColumn id="38" xr3:uid="{5CD5C447-D02F-4C0F-A0EC-149F2C9C3DA6}" name="kategori_peserta" dataDxfId="11"/>
    <tableColumn id="45" xr3:uid="{FCCA1266-68C9-435A-84A1-DF13489B6847}" name="cabang_olahraga" dataDxfId="9"/>
    <tableColumn id="46" xr3:uid="{4B2F6D10-C2B4-461D-9925-357E85A28688}" name="posi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kbarlestaluhu1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8"/>
  <sheetViews>
    <sheetView tabSelected="1" topLeftCell="AM111" zoomScale="85" zoomScaleNormal="85" workbookViewId="0">
      <selection activeCell="AS126" sqref="AS126"/>
    </sheetView>
  </sheetViews>
  <sheetFormatPr defaultRowHeight="14.4" x14ac:dyDescent="0.3"/>
  <cols>
    <col min="1" max="1" width="12" style="1" bestFit="1" customWidth="1"/>
    <col min="2" max="2" width="20.77734375" style="1" bestFit="1" customWidth="1"/>
    <col min="3" max="3" width="33.6640625" style="1" bestFit="1" customWidth="1"/>
    <col min="4" max="4" width="14.6640625" style="1" bestFit="1" customWidth="1"/>
    <col min="5" max="5" width="21.5546875" style="1" bestFit="1" customWidth="1"/>
    <col min="6" max="6" width="12.109375" style="1" bestFit="1" customWidth="1"/>
    <col min="7" max="7" width="17" style="1" bestFit="1" customWidth="1"/>
    <col min="8" max="8" width="180.6640625" style="1" bestFit="1" customWidth="1"/>
    <col min="9" max="9" width="33.44140625" style="1" bestFit="1" customWidth="1"/>
    <col min="10" max="10" width="27.6640625" style="1" bestFit="1" customWidth="1"/>
    <col min="11" max="11" width="8.88671875" style="1" bestFit="1" customWidth="1"/>
    <col min="12" max="12" width="2.88671875" style="1" bestFit="1" customWidth="1"/>
    <col min="13" max="13" width="5.88671875" style="1" bestFit="1" customWidth="1"/>
    <col min="14" max="14" width="16.77734375" style="1" customWidth="1"/>
    <col min="15" max="15" width="15.109375" style="1" bestFit="1" customWidth="1"/>
    <col min="16" max="16" width="15.6640625" style="1" bestFit="1" customWidth="1"/>
    <col min="17" max="17" width="39.5546875" style="1" bestFit="1" customWidth="1"/>
    <col min="18" max="18" width="2" style="1" bestFit="1" customWidth="1"/>
    <col min="19" max="19" width="34.33203125" style="1" bestFit="1" customWidth="1"/>
    <col min="20" max="20" width="18.21875" style="1" customWidth="1"/>
    <col min="21" max="21" width="13.44140625" style="1" customWidth="1"/>
    <col min="22" max="22" width="16.88671875" style="1" bestFit="1" customWidth="1"/>
    <col min="23" max="23" width="17.44140625" style="1" bestFit="1" customWidth="1"/>
    <col min="24" max="24" width="11.77734375" style="1" customWidth="1"/>
    <col min="25" max="26" width="17.6640625" style="1" customWidth="1"/>
    <col min="27" max="27" width="12.88671875" style="1" customWidth="1"/>
    <col min="28" max="28" width="12.33203125" style="1" customWidth="1"/>
    <col min="29" max="29" width="15.21875" style="1" customWidth="1"/>
    <col min="30" max="30" width="16" style="1" customWidth="1"/>
    <col min="31" max="32" width="13.21875" style="1" customWidth="1"/>
    <col min="33" max="33" width="12.33203125" style="1" customWidth="1"/>
    <col min="34" max="34" width="13.44140625" style="1" customWidth="1"/>
    <col min="35" max="35" width="16.88671875" style="1" customWidth="1"/>
    <col min="36" max="36" width="4.21875" style="1" bestFit="1" customWidth="1"/>
    <col min="37" max="37" width="4.33203125" style="1" bestFit="1" customWidth="1"/>
    <col min="38" max="38" width="8.77734375" style="1" bestFit="1" customWidth="1"/>
    <col min="39" max="39" width="7.33203125" style="1" bestFit="1" customWidth="1"/>
    <col min="40" max="43" width="8.88671875" style="1"/>
    <col min="44" max="44" width="16.21875" style="1" bestFit="1" customWidth="1"/>
    <col min="45" max="45" width="30.6640625" style="1" bestFit="1" customWidth="1"/>
    <col min="46" max="46" width="117.109375" style="1" bestFit="1" customWidth="1"/>
    <col min="47" max="16384" width="8.88671875" style="1"/>
  </cols>
  <sheetData>
    <row r="1" spans="1:46" ht="18" customHeight="1" x14ac:dyDescent="0.3">
      <c r="A1" s="1" t="s">
        <v>0</v>
      </c>
      <c r="B1" s="1" t="s">
        <v>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378</v>
      </c>
      <c r="H1" s="1" t="s">
        <v>5</v>
      </c>
      <c r="I1" s="1" t="s">
        <v>385</v>
      </c>
      <c r="J1" s="1" t="s">
        <v>386</v>
      </c>
      <c r="K1" s="1" t="s">
        <v>432</v>
      </c>
      <c r="L1" s="1" t="s">
        <v>433</v>
      </c>
      <c r="M1" s="1" t="s">
        <v>434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367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1457</v>
      </c>
      <c r="AS1" s="1" t="s">
        <v>1459</v>
      </c>
      <c r="AT1" s="1" t="s">
        <v>1460</v>
      </c>
    </row>
    <row r="2" spans="1:46" ht="18" customHeight="1" x14ac:dyDescent="0.3">
      <c r="B2" s="9">
        <v>3119484768</v>
      </c>
      <c r="C2" s="5" t="s">
        <v>85</v>
      </c>
      <c r="D2" s="5" t="s">
        <v>142</v>
      </c>
      <c r="E2" s="5" t="s">
        <v>87</v>
      </c>
      <c r="F2" s="6" t="s">
        <v>1456</v>
      </c>
      <c r="G2" s="5" t="s">
        <v>379</v>
      </c>
      <c r="H2" s="5" t="s">
        <v>282</v>
      </c>
      <c r="I2" s="5" t="s">
        <v>431</v>
      </c>
      <c r="J2" s="5" t="s">
        <v>1419</v>
      </c>
      <c r="K2" s="5" t="s">
        <v>35</v>
      </c>
      <c r="L2" s="5" t="s">
        <v>35</v>
      </c>
      <c r="M2" s="5">
        <v>40</v>
      </c>
      <c r="O2" s="2"/>
      <c r="P2" s="6" t="s">
        <v>377</v>
      </c>
      <c r="Q2" s="5" t="s">
        <v>235</v>
      </c>
      <c r="R2" s="1">
        <v>1</v>
      </c>
      <c r="S2" s="5" t="s">
        <v>331</v>
      </c>
      <c r="V2" s="3"/>
      <c r="W2" s="5" t="s">
        <v>376</v>
      </c>
      <c r="AK2" s="5" t="s">
        <v>372</v>
      </c>
      <c r="AL2" s="5">
        <v>159</v>
      </c>
      <c r="AM2" s="5">
        <v>58</v>
      </c>
      <c r="AQ2" s="4"/>
      <c r="AR2" s="5" t="s">
        <v>1458</v>
      </c>
      <c r="AS2" s="5" t="s">
        <v>1461</v>
      </c>
      <c r="AT2" s="5" t="s">
        <v>1462</v>
      </c>
    </row>
    <row r="3" spans="1:46" ht="15.6" x14ac:dyDescent="0.3">
      <c r="B3" s="8">
        <v>232410466</v>
      </c>
      <c r="C3" s="5" t="s">
        <v>568</v>
      </c>
      <c r="D3" s="5" t="s">
        <v>35</v>
      </c>
      <c r="E3" s="5" t="s">
        <v>90</v>
      </c>
      <c r="F3" s="6" t="s">
        <v>701</v>
      </c>
      <c r="G3" s="5" t="s">
        <v>379</v>
      </c>
      <c r="H3" s="5" t="s">
        <v>793</v>
      </c>
      <c r="I3" s="5" t="s">
        <v>425</v>
      </c>
      <c r="J3" s="5" t="s">
        <v>1420</v>
      </c>
      <c r="K3" s="5" t="s">
        <v>435</v>
      </c>
      <c r="L3" s="5" t="s">
        <v>35</v>
      </c>
      <c r="M3" s="5">
        <v>42</v>
      </c>
      <c r="O3" s="2"/>
      <c r="P3" s="6" t="s">
        <v>966</v>
      </c>
      <c r="Q3" s="5" t="s">
        <v>1064</v>
      </c>
      <c r="R3" s="1">
        <v>1</v>
      </c>
      <c r="S3" s="5" t="s">
        <v>1169</v>
      </c>
      <c r="V3" s="3"/>
      <c r="W3" s="5">
        <v>8118382024</v>
      </c>
      <c r="AK3" s="5" t="s">
        <v>371</v>
      </c>
      <c r="AL3" s="5">
        <v>171</v>
      </c>
      <c r="AM3" s="5">
        <v>62</v>
      </c>
      <c r="AQ3" s="4"/>
      <c r="AR3" s="5" t="s">
        <v>1458</v>
      </c>
      <c r="AS3" s="5" t="s">
        <v>1463</v>
      </c>
      <c r="AT3" s="5" t="s">
        <v>1464</v>
      </c>
    </row>
    <row r="4" spans="1:46" ht="15.6" x14ac:dyDescent="0.3">
      <c r="B4" s="9" t="s">
        <v>442</v>
      </c>
      <c r="C4" s="5" t="s">
        <v>569</v>
      </c>
      <c r="D4" s="5" t="s">
        <v>142</v>
      </c>
      <c r="E4" s="5" t="s">
        <v>673</v>
      </c>
      <c r="F4" s="6" t="s">
        <v>702</v>
      </c>
      <c r="G4" s="5" t="s">
        <v>379</v>
      </c>
      <c r="H4" s="5" t="s">
        <v>794</v>
      </c>
      <c r="I4" s="5" t="s">
        <v>425</v>
      </c>
      <c r="J4" s="5" t="s">
        <v>940</v>
      </c>
      <c r="K4" s="5" t="s">
        <v>440</v>
      </c>
      <c r="L4" s="5" t="s">
        <v>435</v>
      </c>
      <c r="M4" s="5">
        <v>39</v>
      </c>
      <c r="O4" s="2"/>
      <c r="P4" s="6" t="s">
        <v>967</v>
      </c>
      <c r="Q4" s="5" t="s">
        <v>1065</v>
      </c>
      <c r="R4" s="1">
        <v>1</v>
      </c>
      <c r="S4" s="5" t="s">
        <v>1170</v>
      </c>
      <c r="V4" s="3"/>
      <c r="W4" s="5">
        <v>8891268093</v>
      </c>
      <c r="AK4" s="5" t="s">
        <v>370</v>
      </c>
      <c r="AL4" s="5">
        <v>163</v>
      </c>
      <c r="AM4" s="5">
        <v>54</v>
      </c>
      <c r="AQ4" s="4"/>
      <c r="AR4" s="5" t="s">
        <v>1458</v>
      </c>
      <c r="AS4" s="5" t="s">
        <v>1465</v>
      </c>
      <c r="AT4" s="5" t="s">
        <v>1466</v>
      </c>
    </row>
    <row r="5" spans="1:46" ht="15.6" x14ac:dyDescent="0.3">
      <c r="B5" s="8">
        <v>3108495522</v>
      </c>
      <c r="C5" s="5" t="s">
        <v>570</v>
      </c>
      <c r="D5" s="5" t="s">
        <v>142</v>
      </c>
      <c r="E5" s="5" t="s">
        <v>673</v>
      </c>
      <c r="F5" s="6" t="s">
        <v>703</v>
      </c>
      <c r="G5" s="5" t="s">
        <v>380</v>
      </c>
      <c r="H5" s="5" t="s">
        <v>795</v>
      </c>
      <c r="I5" s="5" t="s">
        <v>400</v>
      </c>
      <c r="J5" s="5" t="s">
        <v>941</v>
      </c>
      <c r="K5" s="5" t="s">
        <v>435</v>
      </c>
      <c r="L5" s="5" t="s">
        <v>35</v>
      </c>
      <c r="M5" s="5">
        <v>40</v>
      </c>
      <c r="O5" s="2"/>
      <c r="P5" s="6" t="s">
        <v>968</v>
      </c>
      <c r="Q5" s="5" t="s">
        <v>1066</v>
      </c>
      <c r="R5" s="1">
        <v>1</v>
      </c>
      <c r="S5" s="5" t="s">
        <v>1171</v>
      </c>
      <c r="V5" s="3"/>
      <c r="W5" s="6" t="s">
        <v>968</v>
      </c>
      <c r="AK5" s="5" t="s">
        <v>370</v>
      </c>
      <c r="AL5" s="5">
        <v>155</v>
      </c>
      <c r="AM5" s="5">
        <v>56</v>
      </c>
      <c r="AQ5" s="4"/>
      <c r="AR5" s="5" t="s">
        <v>1458</v>
      </c>
      <c r="AS5" s="5" t="s">
        <v>1467</v>
      </c>
      <c r="AT5" s="5" t="s">
        <v>1468</v>
      </c>
    </row>
    <row r="6" spans="1:46" ht="15.6" x14ac:dyDescent="0.3">
      <c r="B6" s="9" t="s">
        <v>443</v>
      </c>
      <c r="C6" s="5" t="s">
        <v>571</v>
      </c>
      <c r="D6" s="5" t="s">
        <v>142</v>
      </c>
      <c r="E6" s="5" t="s">
        <v>86</v>
      </c>
      <c r="F6" s="5" t="s">
        <v>704</v>
      </c>
      <c r="G6" s="5" t="s">
        <v>379</v>
      </c>
      <c r="H6" s="5" t="s">
        <v>796</v>
      </c>
      <c r="I6" s="5" t="s">
        <v>894</v>
      </c>
      <c r="J6" s="5" t="s">
        <v>1421</v>
      </c>
      <c r="K6" s="5" t="s">
        <v>440</v>
      </c>
      <c r="L6" s="5" t="s">
        <v>435</v>
      </c>
      <c r="M6" s="5">
        <v>38</v>
      </c>
      <c r="O6" s="2"/>
      <c r="P6" s="6" t="s">
        <v>969</v>
      </c>
      <c r="Q6" s="5" t="s">
        <v>1067</v>
      </c>
      <c r="R6" s="1">
        <v>1</v>
      </c>
      <c r="S6" s="5" t="s">
        <v>1172</v>
      </c>
      <c r="V6" s="3"/>
      <c r="W6" s="5">
        <v>81284713478</v>
      </c>
      <c r="AK6" s="5" t="s">
        <v>369</v>
      </c>
      <c r="AL6" s="5" t="s">
        <v>1340</v>
      </c>
      <c r="AM6" s="5" t="s">
        <v>1359</v>
      </c>
      <c r="AQ6" s="4"/>
      <c r="AR6" s="5" t="s">
        <v>1458</v>
      </c>
      <c r="AS6" s="5" t="s">
        <v>1469</v>
      </c>
      <c r="AT6" s="5" t="s">
        <v>1470</v>
      </c>
    </row>
    <row r="7" spans="1:46" ht="15.6" x14ac:dyDescent="0.3">
      <c r="B7" s="9" t="s">
        <v>444</v>
      </c>
      <c r="C7" s="5" t="s">
        <v>572</v>
      </c>
      <c r="D7" s="5" t="s">
        <v>142</v>
      </c>
      <c r="E7" s="5" t="s">
        <v>90</v>
      </c>
      <c r="F7" s="5" t="s">
        <v>705</v>
      </c>
      <c r="G7" s="5" t="s">
        <v>379</v>
      </c>
      <c r="H7" s="5" t="s">
        <v>1422</v>
      </c>
      <c r="I7" s="5" t="s">
        <v>895</v>
      </c>
      <c r="J7" s="5" t="s">
        <v>940</v>
      </c>
      <c r="K7" s="5" t="s">
        <v>440</v>
      </c>
      <c r="L7" s="5" t="s">
        <v>435</v>
      </c>
      <c r="M7" s="5">
        <v>39</v>
      </c>
      <c r="O7" s="2"/>
      <c r="P7" s="6" t="s">
        <v>970</v>
      </c>
      <c r="Q7" s="5" t="s">
        <v>1068</v>
      </c>
      <c r="R7" s="1">
        <v>1</v>
      </c>
      <c r="S7" s="5" t="s">
        <v>1173</v>
      </c>
      <c r="V7" s="3"/>
      <c r="W7" s="6" t="s">
        <v>1273</v>
      </c>
      <c r="AK7" s="5" t="s">
        <v>372</v>
      </c>
      <c r="AL7" s="5">
        <v>160</v>
      </c>
      <c r="AM7" s="5">
        <v>48</v>
      </c>
      <c r="AQ7" s="4"/>
      <c r="AR7" s="5" t="s">
        <v>1458</v>
      </c>
      <c r="AS7" s="5" t="s">
        <v>1465</v>
      </c>
      <c r="AT7" s="5" t="s">
        <v>1471</v>
      </c>
    </row>
    <row r="8" spans="1:46" ht="15.6" x14ac:dyDescent="0.3">
      <c r="B8" s="8">
        <v>97138958</v>
      </c>
      <c r="C8" s="5" t="s">
        <v>573</v>
      </c>
      <c r="D8" s="5" t="s">
        <v>35</v>
      </c>
      <c r="E8" s="5" t="s">
        <v>673</v>
      </c>
      <c r="F8" s="10">
        <v>39945</v>
      </c>
      <c r="G8" s="5" t="s">
        <v>379</v>
      </c>
      <c r="H8" s="5" t="s">
        <v>797</v>
      </c>
      <c r="I8" s="5" t="s">
        <v>896</v>
      </c>
      <c r="J8" s="5" t="s">
        <v>942</v>
      </c>
      <c r="K8" s="5" t="s">
        <v>435</v>
      </c>
      <c r="L8" s="5" t="s">
        <v>435</v>
      </c>
      <c r="M8" s="5">
        <v>40</v>
      </c>
      <c r="O8" s="2"/>
      <c r="P8" s="6" t="s">
        <v>971</v>
      </c>
      <c r="Q8" s="5" t="s">
        <v>1069</v>
      </c>
      <c r="R8" s="1">
        <v>1</v>
      </c>
      <c r="S8" s="5" t="s">
        <v>1174</v>
      </c>
      <c r="V8" s="3"/>
      <c r="W8" s="6" t="s">
        <v>1274</v>
      </c>
      <c r="AK8" s="5" t="s">
        <v>372</v>
      </c>
      <c r="AL8" s="5">
        <v>162</v>
      </c>
      <c r="AM8" s="5">
        <v>55</v>
      </c>
      <c r="AQ8" s="4"/>
      <c r="AR8" s="5" t="s">
        <v>1458</v>
      </c>
      <c r="AS8" s="5" t="s">
        <v>1472</v>
      </c>
      <c r="AT8" s="5" t="s">
        <v>1473</v>
      </c>
    </row>
    <row r="9" spans="1:46" ht="15.6" x14ac:dyDescent="0.3">
      <c r="B9" s="9" t="s">
        <v>445</v>
      </c>
      <c r="C9" s="5" t="s">
        <v>574</v>
      </c>
      <c r="D9" s="5" t="s">
        <v>142</v>
      </c>
      <c r="E9" s="5" t="s">
        <v>674</v>
      </c>
      <c r="F9" s="5" t="s">
        <v>706</v>
      </c>
      <c r="G9" s="5" t="s">
        <v>379</v>
      </c>
      <c r="H9" s="5" t="s">
        <v>798</v>
      </c>
      <c r="I9" s="5" t="s">
        <v>425</v>
      </c>
      <c r="J9" s="5" t="s">
        <v>1423</v>
      </c>
      <c r="K9" s="5" t="s">
        <v>440</v>
      </c>
      <c r="L9" s="5" t="s">
        <v>440</v>
      </c>
      <c r="M9" s="5">
        <v>37</v>
      </c>
      <c r="O9" s="2"/>
      <c r="P9" s="6" t="s">
        <v>972</v>
      </c>
      <c r="Q9" s="5" t="s">
        <v>1070</v>
      </c>
      <c r="R9" s="1">
        <v>1</v>
      </c>
      <c r="S9" s="5" t="s">
        <v>1175</v>
      </c>
      <c r="V9" s="3"/>
      <c r="W9" s="6" t="s">
        <v>1275</v>
      </c>
      <c r="AK9" s="5" t="s">
        <v>372</v>
      </c>
      <c r="AL9" s="5">
        <v>146</v>
      </c>
      <c r="AM9" s="5">
        <v>42</v>
      </c>
      <c r="AQ9" s="4"/>
      <c r="AR9" s="5" t="s">
        <v>1458</v>
      </c>
      <c r="AS9" s="5" t="s">
        <v>1474</v>
      </c>
      <c r="AT9" s="5" t="s">
        <v>1475</v>
      </c>
    </row>
    <row r="10" spans="1:46" ht="15.6" x14ac:dyDescent="0.3">
      <c r="B10" s="9" t="s">
        <v>446</v>
      </c>
      <c r="C10" s="5" t="s">
        <v>575</v>
      </c>
      <c r="D10" s="5" t="s">
        <v>35</v>
      </c>
      <c r="E10" s="5" t="s">
        <v>673</v>
      </c>
      <c r="F10" s="5" t="s">
        <v>707</v>
      </c>
      <c r="G10" s="5" t="s">
        <v>379</v>
      </c>
      <c r="H10" s="5" t="s">
        <v>799</v>
      </c>
      <c r="I10" s="5" t="s">
        <v>400</v>
      </c>
      <c r="J10" s="5" t="s">
        <v>940</v>
      </c>
      <c r="K10" s="5" t="s">
        <v>435</v>
      </c>
      <c r="L10" s="5" t="s">
        <v>35</v>
      </c>
      <c r="M10" s="5">
        <v>42</v>
      </c>
      <c r="O10" s="2"/>
      <c r="P10" s="6" t="s">
        <v>973</v>
      </c>
      <c r="Q10" s="5" t="s">
        <v>1071</v>
      </c>
      <c r="R10" s="1">
        <v>1</v>
      </c>
      <c r="S10" s="5" t="s">
        <v>1176</v>
      </c>
      <c r="V10" s="3"/>
      <c r="W10" s="5">
        <v>81290123439</v>
      </c>
      <c r="AK10" s="5"/>
      <c r="AL10" s="5">
        <v>172</v>
      </c>
      <c r="AM10" s="5">
        <v>60</v>
      </c>
      <c r="AQ10" s="4"/>
      <c r="AR10" s="5" t="s">
        <v>1458</v>
      </c>
      <c r="AS10" s="5" t="s">
        <v>1476</v>
      </c>
      <c r="AT10" s="5" t="s">
        <v>1477</v>
      </c>
    </row>
    <row r="11" spans="1:46" ht="15.6" x14ac:dyDescent="0.3">
      <c r="B11" s="9" t="s">
        <v>447</v>
      </c>
      <c r="C11" s="5" t="s">
        <v>576</v>
      </c>
      <c r="D11" s="5" t="s">
        <v>142</v>
      </c>
      <c r="E11" s="5" t="s">
        <v>675</v>
      </c>
      <c r="F11" s="6" t="s">
        <v>708</v>
      </c>
      <c r="G11" s="5" t="s">
        <v>380</v>
      </c>
      <c r="H11" s="5" t="s">
        <v>800</v>
      </c>
      <c r="I11" s="5" t="s">
        <v>897</v>
      </c>
      <c r="J11" s="5" t="s">
        <v>1424</v>
      </c>
      <c r="K11" s="5" t="s">
        <v>435</v>
      </c>
      <c r="L11" s="5" t="s">
        <v>35</v>
      </c>
      <c r="M11" s="5">
        <v>39</v>
      </c>
      <c r="O11" s="2"/>
      <c r="P11" s="5">
        <v>87841497783</v>
      </c>
      <c r="Q11" s="5" t="s">
        <v>1072</v>
      </c>
      <c r="R11" s="1">
        <v>1</v>
      </c>
      <c r="S11" s="5" t="s">
        <v>1177</v>
      </c>
      <c r="V11" s="3"/>
      <c r="W11" s="6" t="s">
        <v>1276</v>
      </c>
      <c r="AK11" s="5" t="s">
        <v>370</v>
      </c>
      <c r="AL11" s="5">
        <v>155</v>
      </c>
      <c r="AM11" s="5">
        <v>49</v>
      </c>
      <c r="AQ11" s="4"/>
      <c r="AR11" s="5" t="s">
        <v>1458</v>
      </c>
      <c r="AS11" s="5" t="s">
        <v>1478</v>
      </c>
      <c r="AT11" s="5" t="s">
        <v>1479</v>
      </c>
    </row>
    <row r="12" spans="1:46" ht="15.6" x14ac:dyDescent="0.3">
      <c r="B12" s="8" t="s">
        <v>448</v>
      </c>
      <c r="C12" s="5" t="s">
        <v>672</v>
      </c>
      <c r="D12" s="5" t="s">
        <v>35</v>
      </c>
      <c r="E12" s="5" t="s">
        <v>676</v>
      </c>
      <c r="F12" s="10">
        <v>39592</v>
      </c>
      <c r="G12" s="5" t="s">
        <v>380</v>
      </c>
      <c r="H12" s="5" t="s">
        <v>801</v>
      </c>
      <c r="I12" s="5" t="s">
        <v>898</v>
      </c>
      <c r="J12" s="5" t="s">
        <v>940</v>
      </c>
      <c r="K12" s="5" t="s">
        <v>435</v>
      </c>
      <c r="L12" s="5" t="s">
        <v>35</v>
      </c>
      <c r="M12" s="5">
        <v>42</v>
      </c>
      <c r="O12" s="2"/>
      <c r="P12" s="6" t="s">
        <v>974</v>
      </c>
      <c r="Q12" s="5" t="s">
        <v>1073</v>
      </c>
      <c r="R12" s="1">
        <v>1</v>
      </c>
      <c r="S12" s="5" t="s">
        <v>1178</v>
      </c>
      <c r="V12" s="3"/>
      <c r="W12" s="6" t="s">
        <v>1277</v>
      </c>
      <c r="AK12" s="5" t="s">
        <v>371</v>
      </c>
      <c r="AL12" s="5">
        <v>174</v>
      </c>
      <c r="AM12" s="5">
        <v>58</v>
      </c>
      <c r="AQ12" s="4"/>
      <c r="AR12" s="5" t="s">
        <v>1458</v>
      </c>
      <c r="AS12" s="5" t="s">
        <v>1465</v>
      </c>
      <c r="AT12" s="5" t="s">
        <v>1480</v>
      </c>
    </row>
    <row r="13" spans="1:46" ht="15.6" x14ac:dyDescent="0.3">
      <c r="B13" s="9" t="s">
        <v>449</v>
      </c>
      <c r="C13" s="5" t="s">
        <v>577</v>
      </c>
      <c r="D13" s="5" t="s">
        <v>35</v>
      </c>
      <c r="E13" s="5" t="s">
        <v>675</v>
      </c>
      <c r="F13" s="6" t="s">
        <v>709</v>
      </c>
      <c r="G13" s="5" t="s">
        <v>785</v>
      </c>
      <c r="H13" s="5" t="s">
        <v>802</v>
      </c>
      <c r="I13" s="5" t="s">
        <v>899</v>
      </c>
      <c r="J13" s="5" t="s">
        <v>1425</v>
      </c>
      <c r="K13" s="5" t="s">
        <v>35</v>
      </c>
      <c r="L13" s="5" t="s">
        <v>35</v>
      </c>
      <c r="M13" s="5">
        <v>42</v>
      </c>
      <c r="O13" s="2"/>
      <c r="P13" s="6" t="s">
        <v>975</v>
      </c>
      <c r="Q13" s="5" t="s">
        <v>1074</v>
      </c>
      <c r="R13" s="1">
        <v>1</v>
      </c>
      <c r="S13" s="5" t="s">
        <v>1179</v>
      </c>
      <c r="V13" s="3"/>
      <c r="W13" s="5">
        <v>82117068862</v>
      </c>
      <c r="AK13" s="5"/>
      <c r="AL13" s="5">
        <v>174</v>
      </c>
      <c r="AM13" s="5">
        <v>61</v>
      </c>
      <c r="AQ13" s="4"/>
      <c r="AR13" s="5" t="s">
        <v>1458</v>
      </c>
      <c r="AS13" s="5" t="s">
        <v>1463</v>
      </c>
      <c r="AT13" s="5" t="s">
        <v>1464</v>
      </c>
    </row>
    <row r="14" spans="1:46" ht="15.6" x14ac:dyDescent="0.3">
      <c r="B14" s="9" t="s">
        <v>450</v>
      </c>
      <c r="C14" s="5" t="s">
        <v>578</v>
      </c>
      <c r="D14" s="5" t="s">
        <v>142</v>
      </c>
      <c r="E14" s="5" t="s">
        <v>90</v>
      </c>
      <c r="F14" s="6" t="s">
        <v>710</v>
      </c>
      <c r="G14" s="5" t="s">
        <v>379</v>
      </c>
      <c r="H14" s="5" t="s">
        <v>803</v>
      </c>
      <c r="I14" s="5" t="s">
        <v>425</v>
      </c>
      <c r="J14" s="5" t="s">
        <v>943</v>
      </c>
      <c r="K14" s="5" t="s">
        <v>435</v>
      </c>
      <c r="L14" s="5" t="s">
        <v>35</v>
      </c>
      <c r="M14" s="5">
        <v>38</v>
      </c>
      <c r="O14" s="2"/>
      <c r="P14" s="6" t="s">
        <v>976</v>
      </c>
      <c r="Q14" s="5" t="s">
        <v>1075</v>
      </c>
      <c r="R14" s="1">
        <v>1</v>
      </c>
      <c r="S14" s="5" t="s">
        <v>1180</v>
      </c>
      <c r="V14" s="3"/>
      <c r="W14" s="6" t="s">
        <v>1278</v>
      </c>
      <c r="AK14" s="5"/>
      <c r="AL14" s="5">
        <v>154</v>
      </c>
      <c r="AM14" s="5">
        <v>61</v>
      </c>
      <c r="AQ14" s="4"/>
      <c r="AR14" s="5" t="s">
        <v>1458</v>
      </c>
      <c r="AS14" s="5" t="s">
        <v>1467</v>
      </c>
      <c r="AT14" s="5" t="s">
        <v>1481</v>
      </c>
    </row>
    <row r="15" spans="1:46" ht="15.6" x14ac:dyDescent="0.3">
      <c r="B15" s="9" t="s">
        <v>451</v>
      </c>
      <c r="C15" s="5" t="s">
        <v>579</v>
      </c>
      <c r="D15" s="5" t="s">
        <v>35</v>
      </c>
      <c r="E15" s="5" t="s">
        <v>677</v>
      </c>
      <c r="F15" s="5" t="s">
        <v>711</v>
      </c>
      <c r="G15" s="5" t="s">
        <v>380</v>
      </c>
      <c r="H15" s="5" t="s">
        <v>804</v>
      </c>
      <c r="I15" s="5" t="s">
        <v>1426</v>
      </c>
      <c r="J15" s="5" t="s">
        <v>1427</v>
      </c>
      <c r="K15" s="5" t="s">
        <v>35</v>
      </c>
      <c r="L15" s="5" t="s">
        <v>35</v>
      </c>
      <c r="M15" s="5">
        <v>44</v>
      </c>
      <c r="O15" s="2"/>
      <c r="P15" s="6" t="s">
        <v>977</v>
      </c>
      <c r="Q15" s="5" t="s">
        <v>1076</v>
      </c>
      <c r="R15" s="1">
        <v>1</v>
      </c>
      <c r="S15" s="5" t="s">
        <v>1181</v>
      </c>
      <c r="V15" s="3"/>
      <c r="W15" s="6" t="s">
        <v>1279</v>
      </c>
      <c r="AK15" s="5" t="s">
        <v>1332</v>
      </c>
      <c r="AL15" s="5">
        <v>176</v>
      </c>
      <c r="AM15" s="5">
        <v>66</v>
      </c>
      <c r="AQ15" s="4"/>
      <c r="AR15" s="5" t="s">
        <v>1458</v>
      </c>
      <c r="AS15" s="5" t="s">
        <v>1472</v>
      </c>
      <c r="AT15" s="5" t="s">
        <v>1482</v>
      </c>
    </row>
    <row r="16" spans="1:46" ht="15.6" x14ac:dyDescent="0.3">
      <c r="B16" s="9" t="s">
        <v>452</v>
      </c>
      <c r="C16" s="5" t="s">
        <v>580</v>
      </c>
      <c r="D16" s="5" t="s">
        <v>35</v>
      </c>
      <c r="E16" s="5" t="s">
        <v>678</v>
      </c>
      <c r="F16" s="5" t="s">
        <v>712</v>
      </c>
      <c r="G16" s="5" t="s">
        <v>379</v>
      </c>
      <c r="H16" s="5" t="s">
        <v>805</v>
      </c>
      <c r="I16" s="5" t="s">
        <v>900</v>
      </c>
      <c r="J16" s="5" t="s">
        <v>1428</v>
      </c>
      <c r="K16" s="5" t="s">
        <v>35</v>
      </c>
      <c r="L16" s="5" t="s">
        <v>35</v>
      </c>
      <c r="M16" s="5">
        <v>44</v>
      </c>
      <c r="O16" s="2"/>
      <c r="P16" s="6" t="s">
        <v>978</v>
      </c>
      <c r="Q16" s="5" t="s">
        <v>1077</v>
      </c>
      <c r="R16" s="1">
        <v>1</v>
      </c>
      <c r="S16" s="5" t="s">
        <v>1182</v>
      </c>
      <c r="V16" s="3"/>
      <c r="W16" s="5">
        <v>82121412866</v>
      </c>
      <c r="AK16" s="5" t="s">
        <v>372</v>
      </c>
      <c r="AL16" s="5">
        <v>181</v>
      </c>
      <c r="AM16" s="5">
        <v>66</v>
      </c>
      <c r="AQ16" s="4"/>
      <c r="AR16" s="5" t="s">
        <v>1458</v>
      </c>
      <c r="AS16" s="5" t="s">
        <v>1482</v>
      </c>
      <c r="AT16" s="5" t="s">
        <v>1482</v>
      </c>
    </row>
    <row r="17" spans="2:46" ht="15.6" x14ac:dyDescent="0.3">
      <c r="B17" s="9" t="s">
        <v>453</v>
      </c>
      <c r="C17" s="5" t="s">
        <v>581</v>
      </c>
      <c r="D17" s="5" t="s">
        <v>35</v>
      </c>
      <c r="E17" s="5" t="s">
        <v>90</v>
      </c>
      <c r="F17" s="5" t="s">
        <v>713</v>
      </c>
      <c r="G17" s="5" t="s">
        <v>786</v>
      </c>
      <c r="H17" s="5" t="s">
        <v>806</v>
      </c>
      <c r="I17" s="5" t="s">
        <v>425</v>
      </c>
      <c r="J17" s="5" t="s">
        <v>940</v>
      </c>
      <c r="K17" s="5" t="s">
        <v>956</v>
      </c>
      <c r="L17" s="5" t="s">
        <v>436</v>
      </c>
      <c r="M17" s="5">
        <v>44</v>
      </c>
      <c r="O17" s="2"/>
      <c r="P17" s="6" t="s">
        <v>979</v>
      </c>
      <c r="Q17" s="5" t="s">
        <v>1078</v>
      </c>
      <c r="R17" s="1">
        <v>1</v>
      </c>
      <c r="S17" s="5" t="s">
        <v>1183</v>
      </c>
      <c r="V17" s="3"/>
      <c r="W17" s="6" t="s">
        <v>1280</v>
      </c>
      <c r="AK17" s="5" t="s">
        <v>371</v>
      </c>
      <c r="AL17" s="5">
        <v>172</v>
      </c>
      <c r="AM17" s="5">
        <v>97</v>
      </c>
      <c r="AQ17" s="4"/>
      <c r="AR17" s="5" t="s">
        <v>1458</v>
      </c>
      <c r="AS17" s="5" t="s">
        <v>1465</v>
      </c>
      <c r="AT17" s="5" t="s">
        <v>1483</v>
      </c>
    </row>
    <row r="18" spans="2:46" ht="15.6" x14ac:dyDescent="0.3">
      <c r="B18" s="9" t="s">
        <v>454</v>
      </c>
      <c r="C18" s="5" t="s">
        <v>582</v>
      </c>
      <c r="D18" s="5" t="s">
        <v>142</v>
      </c>
      <c r="E18" s="5" t="s">
        <v>95</v>
      </c>
      <c r="F18" s="6" t="s">
        <v>714</v>
      </c>
      <c r="G18" s="5" t="s">
        <v>380</v>
      </c>
      <c r="H18" s="5" t="s">
        <v>807</v>
      </c>
      <c r="I18" s="5" t="s">
        <v>400</v>
      </c>
      <c r="J18" s="5" t="s">
        <v>1429</v>
      </c>
      <c r="K18" s="5" t="s">
        <v>435</v>
      </c>
      <c r="L18" s="5" t="s">
        <v>35</v>
      </c>
      <c r="M18" s="5">
        <v>40</v>
      </c>
      <c r="O18" s="2"/>
      <c r="P18" s="6" t="s">
        <v>980</v>
      </c>
      <c r="Q18" s="5" t="s">
        <v>1079</v>
      </c>
      <c r="R18" s="1">
        <v>1</v>
      </c>
      <c r="S18" s="5" t="s">
        <v>1184</v>
      </c>
      <c r="V18" s="3"/>
      <c r="W18" s="6" t="s">
        <v>1281</v>
      </c>
      <c r="AK18" s="5"/>
      <c r="AL18" s="5">
        <v>164</v>
      </c>
      <c r="AM18" s="5">
        <v>53</v>
      </c>
      <c r="AQ18" s="4"/>
      <c r="AR18" s="5" t="s">
        <v>1458</v>
      </c>
      <c r="AS18" s="5" t="s">
        <v>1484</v>
      </c>
      <c r="AT18" s="5" t="s">
        <v>1485</v>
      </c>
    </row>
    <row r="19" spans="2:46" ht="15.6" x14ac:dyDescent="0.3">
      <c r="B19" s="9" t="s">
        <v>455</v>
      </c>
      <c r="C19" s="5" t="s">
        <v>583</v>
      </c>
      <c r="D19" s="5" t="s">
        <v>142</v>
      </c>
      <c r="E19" s="5" t="s">
        <v>92</v>
      </c>
      <c r="F19" s="5" t="s">
        <v>715</v>
      </c>
      <c r="G19" s="5" t="s">
        <v>379</v>
      </c>
      <c r="H19" s="5" t="s">
        <v>808</v>
      </c>
      <c r="I19" s="5" t="s">
        <v>425</v>
      </c>
      <c r="J19" s="5" t="s">
        <v>1430</v>
      </c>
      <c r="K19" s="5" t="s">
        <v>435</v>
      </c>
      <c r="L19" s="5" t="s">
        <v>435</v>
      </c>
      <c r="M19" s="5">
        <v>40</v>
      </c>
      <c r="O19" s="2"/>
      <c r="P19" s="6" t="s">
        <v>981</v>
      </c>
      <c r="Q19" s="5" t="s">
        <v>1080</v>
      </c>
      <c r="R19" s="1">
        <v>1</v>
      </c>
      <c r="S19" s="5" t="s">
        <v>1185</v>
      </c>
      <c r="V19" s="3"/>
      <c r="W19" s="6" t="s">
        <v>1282</v>
      </c>
      <c r="AK19" s="5" t="s">
        <v>370</v>
      </c>
      <c r="AL19" s="5">
        <v>158</v>
      </c>
      <c r="AM19" s="5">
        <v>57</v>
      </c>
      <c r="AQ19" s="4"/>
      <c r="AR19" s="5" t="s">
        <v>1458</v>
      </c>
      <c r="AS19" s="5" t="s">
        <v>1486</v>
      </c>
      <c r="AT19" s="5" t="s">
        <v>1487</v>
      </c>
    </row>
    <row r="20" spans="2:46" ht="15.6" x14ac:dyDescent="0.3">
      <c r="B20" s="9" t="s">
        <v>456</v>
      </c>
      <c r="C20" s="5" t="s">
        <v>584</v>
      </c>
      <c r="D20" s="5" t="s">
        <v>142</v>
      </c>
      <c r="E20" s="5" t="s">
        <v>86</v>
      </c>
      <c r="F20" s="5" t="s">
        <v>716</v>
      </c>
      <c r="G20" s="5" t="s">
        <v>382</v>
      </c>
      <c r="H20" s="5" t="s">
        <v>809</v>
      </c>
      <c r="I20" s="5" t="s">
        <v>425</v>
      </c>
      <c r="J20" s="5" t="s">
        <v>1423</v>
      </c>
      <c r="K20" s="5" t="s">
        <v>435</v>
      </c>
      <c r="L20" s="5" t="s">
        <v>435</v>
      </c>
      <c r="M20" s="5">
        <v>40</v>
      </c>
      <c r="O20" s="2"/>
      <c r="P20" s="6" t="s">
        <v>982</v>
      </c>
      <c r="Q20" s="5" t="s">
        <v>1081</v>
      </c>
      <c r="R20" s="1">
        <v>1</v>
      </c>
      <c r="S20" s="5" t="s">
        <v>1186</v>
      </c>
      <c r="V20" s="3"/>
      <c r="W20" s="5">
        <v>85156481749</v>
      </c>
      <c r="AK20" s="5" t="s">
        <v>371</v>
      </c>
      <c r="AL20" s="5">
        <v>156</v>
      </c>
      <c r="AM20" s="5">
        <v>52</v>
      </c>
      <c r="AQ20" s="4"/>
      <c r="AR20" s="5" t="s">
        <v>1458</v>
      </c>
      <c r="AS20" s="5" t="s">
        <v>1461</v>
      </c>
      <c r="AT20" s="5" t="s">
        <v>1488</v>
      </c>
    </row>
    <row r="21" spans="2:46" ht="15.6" x14ac:dyDescent="0.3">
      <c r="B21" s="9" t="s">
        <v>457</v>
      </c>
      <c r="C21" s="5" t="s">
        <v>585</v>
      </c>
      <c r="D21" s="5" t="s">
        <v>142</v>
      </c>
      <c r="E21" s="5" t="s">
        <v>87</v>
      </c>
      <c r="F21" s="5" t="s">
        <v>717</v>
      </c>
      <c r="G21" s="5" t="s">
        <v>382</v>
      </c>
      <c r="H21" s="5" t="s">
        <v>810</v>
      </c>
      <c r="I21" s="5" t="s">
        <v>901</v>
      </c>
      <c r="J21" s="5" t="s">
        <v>944</v>
      </c>
      <c r="K21" s="5" t="s">
        <v>435</v>
      </c>
      <c r="L21" s="5" t="s">
        <v>435</v>
      </c>
      <c r="M21" s="5">
        <v>39</v>
      </c>
      <c r="O21" s="2"/>
      <c r="P21" s="6" t="s">
        <v>983</v>
      </c>
      <c r="Q21" s="5" t="s">
        <v>1082</v>
      </c>
      <c r="R21" s="1">
        <v>1</v>
      </c>
      <c r="S21" s="5" t="s">
        <v>1187</v>
      </c>
      <c r="V21" s="3"/>
      <c r="W21" s="6" t="s">
        <v>1283</v>
      </c>
      <c r="AK21" s="5" t="s">
        <v>371</v>
      </c>
      <c r="AL21" s="5">
        <v>157</v>
      </c>
      <c r="AM21" s="5">
        <v>53</v>
      </c>
      <c r="AQ21" s="4"/>
      <c r="AR21" s="5" t="s">
        <v>1458</v>
      </c>
      <c r="AS21" s="5" t="s">
        <v>1465</v>
      </c>
      <c r="AT21" s="5" t="s">
        <v>1489</v>
      </c>
    </row>
    <row r="22" spans="2:46" ht="15.6" x14ac:dyDescent="0.3">
      <c r="B22" s="9" t="s">
        <v>458</v>
      </c>
      <c r="C22" s="5" t="s">
        <v>586</v>
      </c>
      <c r="D22" s="5" t="s">
        <v>142</v>
      </c>
      <c r="E22" s="5" t="s">
        <v>90</v>
      </c>
      <c r="F22" s="6" t="s">
        <v>718</v>
      </c>
      <c r="G22" s="5" t="s">
        <v>379</v>
      </c>
      <c r="H22" s="5" t="s">
        <v>811</v>
      </c>
      <c r="I22" s="5" t="s">
        <v>425</v>
      </c>
      <c r="J22" s="5" t="s">
        <v>1430</v>
      </c>
      <c r="K22" s="5" t="s">
        <v>435</v>
      </c>
      <c r="L22" s="5" t="s">
        <v>35</v>
      </c>
      <c r="M22" s="5">
        <v>40</v>
      </c>
      <c r="O22" s="2"/>
      <c r="P22" s="6" t="s">
        <v>984</v>
      </c>
      <c r="Q22" s="5" t="s">
        <v>1083</v>
      </c>
      <c r="R22" s="1">
        <v>1</v>
      </c>
      <c r="S22" s="5" t="s">
        <v>1188</v>
      </c>
      <c r="V22" s="3"/>
      <c r="W22" s="6" t="s">
        <v>1284</v>
      </c>
      <c r="AK22" s="5" t="s">
        <v>372</v>
      </c>
      <c r="AL22" s="5">
        <v>165</v>
      </c>
      <c r="AM22" s="5">
        <v>60</v>
      </c>
      <c r="AQ22" s="4"/>
      <c r="AR22" s="5" t="s">
        <v>1458</v>
      </c>
      <c r="AS22" s="5" t="s">
        <v>1490</v>
      </c>
      <c r="AT22" s="5" t="s">
        <v>1491</v>
      </c>
    </row>
    <row r="23" spans="2:46" ht="15.6" x14ac:dyDescent="0.3">
      <c r="B23" s="9" t="s">
        <v>459</v>
      </c>
      <c r="C23" s="5" t="s">
        <v>587</v>
      </c>
      <c r="D23" s="5" t="s">
        <v>35</v>
      </c>
      <c r="E23" s="5" t="s">
        <v>679</v>
      </c>
      <c r="F23" s="6" t="s">
        <v>719</v>
      </c>
      <c r="G23" s="5" t="s">
        <v>787</v>
      </c>
      <c r="H23" s="5" t="s">
        <v>812</v>
      </c>
      <c r="I23" s="5" t="s">
        <v>400</v>
      </c>
      <c r="J23" s="5" t="s">
        <v>1430</v>
      </c>
      <c r="K23" s="5" t="s">
        <v>435</v>
      </c>
      <c r="L23" s="5" t="s">
        <v>35</v>
      </c>
      <c r="M23" s="5">
        <v>41</v>
      </c>
      <c r="O23" s="2"/>
      <c r="P23" s="6" t="s">
        <v>985</v>
      </c>
      <c r="Q23" s="5" t="s">
        <v>1084</v>
      </c>
      <c r="R23" s="1">
        <v>1</v>
      </c>
      <c r="S23" s="5" t="s">
        <v>1189</v>
      </c>
      <c r="V23" s="3"/>
      <c r="W23" s="5">
        <v>81292510388</v>
      </c>
      <c r="AK23" s="5" t="s">
        <v>370</v>
      </c>
      <c r="AL23" s="5" t="s">
        <v>1341</v>
      </c>
      <c r="AM23" s="5" t="s">
        <v>1360</v>
      </c>
      <c r="AQ23" s="4"/>
      <c r="AR23" s="5" t="s">
        <v>1458</v>
      </c>
      <c r="AS23" s="5" t="s">
        <v>1490</v>
      </c>
      <c r="AT23" s="5" t="s">
        <v>1492</v>
      </c>
    </row>
    <row r="24" spans="2:46" ht="15.6" x14ac:dyDescent="0.3">
      <c r="B24" s="9" t="s">
        <v>460</v>
      </c>
      <c r="C24" s="5" t="s">
        <v>588</v>
      </c>
      <c r="D24" s="5" t="s">
        <v>142</v>
      </c>
      <c r="E24" s="5" t="s">
        <v>680</v>
      </c>
      <c r="F24" s="6" t="s">
        <v>720</v>
      </c>
      <c r="G24" s="5" t="s">
        <v>379</v>
      </c>
      <c r="H24" s="5" t="s">
        <v>813</v>
      </c>
      <c r="I24" s="5" t="s">
        <v>425</v>
      </c>
      <c r="J24" s="5" t="s">
        <v>1431</v>
      </c>
      <c r="K24" s="5" t="s">
        <v>435</v>
      </c>
      <c r="L24" s="5" t="s">
        <v>435</v>
      </c>
      <c r="M24" s="5">
        <v>42</v>
      </c>
      <c r="O24" s="2"/>
      <c r="P24" s="6" t="s">
        <v>986</v>
      </c>
      <c r="Q24" s="5" t="s">
        <v>1085</v>
      </c>
      <c r="R24" s="1">
        <v>1</v>
      </c>
      <c r="S24" s="5" t="s">
        <v>1190</v>
      </c>
      <c r="V24" s="3"/>
      <c r="W24" s="5">
        <v>8112313184</v>
      </c>
      <c r="AK24" s="5" t="s">
        <v>372</v>
      </c>
      <c r="AL24" s="5" t="s">
        <v>1342</v>
      </c>
      <c r="AM24" s="5" t="s">
        <v>1361</v>
      </c>
      <c r="AQ24" s="4"/>
      <c r="AR24" s="5" t="s">
        <v>1458</v>
      </c>
      <c r="AS24" s="5" t="s">
        <v>1484</v>
      </c>
      <c r="AT24" s="5" t="s">
        <v>1493</v>
      </c>
    </row>
    <row r="25" spans="2:46" ht="15.6" x14ac:dyDescent="0.3">
      <c r="B25" s="9" t="s">
        <v>461</v>
      </c>
      <c r="C25" s="5" t="s">
        <v>589</v>
      </c>
      <c r="D25" s="5" t="s">
        <v>35</v>
      </c>
      <c r="E25" s="5" t="s">
        <v>87</v>
      </c>
      <c r="F25" s="5" t="s">
        <v>721</v>
      </c>
      <c r="G25" s="5" t="s">
        <v>379</v>
      </c>
      <c r="H25" s="5" t="s">
        <v>814</v>
      </c>
      <c r="I25" s="5" t="s">
        <v>900</v>
      </c>
      <c r="J25" s="5" t="s">
        <v>1427</v>
      </c>
      <c r="K25" s="5" t="s">
        <v>435</v>
      </c>
      <c r="L25" s="5" t="s">
        <v>435</v>
      </c>
      <c r="M25" s="5">
        <v>43</v>
      </c>
      <c r="O25" s="2"/>
      <c r="P25" s="6" t="s">
        <v>987</v>
      </c>
      <c r="Q25" s="5" t="s">
        <v>1086</v>
      </c>
      <c r="R25" s="1">
        <v>1</v>
      </c>
      <c r="S25" s="5" t="s">
        <v>1191</v>
      </c>
      <c r="V25" s="3"/>
      <c r="W25" s="6" t="s">
        <v>1285</v>
      </c>
      <c r="AK25" s="5" t="s">
        <v>372</v>
      </c>
      <c r="AL25" s="5">
        <v>161</v>
      </c>
      <c r="AM25" s="5">
        <v>60</v>
      </c>
      <c r="AQ25" s="4"/>
      <c r="AR25" s="5" t="s">
        <v>1458</v>
      </c>
      <c r="AS25" s="5" t="s">
        <v>1482</v>
      </c>
      <c r="AT25" s="5" t="s">
        <v>1494</v>
      </c>
    </row>
    <row r="26" spans="2:46" ht="15.6" x14ac:dyDescent="0.3">
      <c r="B26" s="8">
        <v>222307055</v>
      </c>
      <c r="C26" s="5" t="s">
        <v>590</v>
      </c>
      <c r="D26" s="5" t="s">
        <v>35</v>
      </c>
      <c r="E26" s="5" t="s">
        <v>681</v>
      </c>
      <c r="F26" s="5" t="s">
        <v>722</v>
      </c>
      <c r="G26" s="5" t="s">
        <v>379</v>
      </c>
      <c r="H26" s="5" t="s">
        <v>815</v>
      </c>
      <c r="I26" s="5" t="s">
        <v>902</v>
      </c>
      <c r="J26" s="5" t="s">
        <v>1432</v>
      </c>
      <c r="K26" s="5" t="s">
        <v>35</v>
      </c>
      <c r="L26" s="5" t="s">
        <v>35</v>
      </c>
      <c r="M26" s="5">
        <v>43</v>
      </c>
      <c r="O26" s="2"/>
      <c r="P26" s="6" t="s">
        <v>988</v>
      </c>
      <c r="Q26" s="5" t="s">
        <v>1087</v>
      </c>
      <c r="R26" s="1">
        <v>1</v>
      </c>
      <c r="S26" s="5" t="s">
        <v>1192</v>
      </c>
      <c r="V26" s="3"/>
      <c r="W26" s="6" t="s">
        <v>1286</v>
      </c>
      <c r="AK26" s="5" t="s">
        <v>370</v>
      </c>
      <c r="AL26" s="5" t="s">
        <v>1343</v>
      </c>
      <c r="AM26" s="5" t="s">
        <v>1362</v>
      </c>
      <c r="AQ26" s="4"/>
      <c r="AR26" s="5" t="s">
        <v>1458</v>
      </c>
      <c r="AS26" s="5" t="s">
        <v>1495</v>
      </c>
      <c r="AT26" s="5" t="s">
        <v>1496</v>
      </c>
    </row>
    <row r="27" spans="2:46" ht="15.6" x14ac:dyDescent="0.3">
      <c r="B27" s="9" t="s">
        <v>462</v>
      </c>
      <c r="C27" s="5" t="s">
        <v>591</v>
      </c>
      <c r="D27" s="5" t="s">
        <v>142</v>
      </c>
      <c r="E27" s="5" t="s">
        <v>90</v>
      </c>
      <c r="F27" s="5" t="s">
        <v>723</v>
      </c>
      <c r="G27" s="5" t="s">
        <v>380</v>
      </c>
      <c r="H27" s="5" t="s">
        <v>816</v>
      </c>
      <c r="I27" s="5" t="s">
        <v>425</v>
      </c>
      <c r="J27" s="5" t="s">
        <v>1431</v>
      </c>
      <c r="K27" s="5" t="s">
        <v>435</v>
      </c>
      <c r="L27" s="5" t="s">
        <v>35</v>
      </c>
      <c r="M27" s="5">
        <v>41</v>
      </c>
      <c r="O27" s="2"/>
      <c r="P27" s="6" t="s">
        <v>989</v>
      </c>
      <c r="Q27" s="5" t="s">
        <v>1088</v>
      </c>
      <c r="R27" s="1">
        <v>1</v>
      </c>
      <c r="S27" s="5" t="s">
        <v>1193</v>
      </c>
      <c r="V27" s="3"/>
      <c r="W27" s="6" t="s">
        <v>1287</v>
      </c>
      <c r="AK27" s="5" t="s">
        <v>372</v>
      </c>
      <c r="AL27" s="5">
        <v>169</v>
      </c>
      <c r="AM27" s="5">
        <v>56</v>
      </c>
      <c r="AQ27" s="4"/>
      <c r="AR27" s="5" t="s">
        <v>1458</v>
      </c>
      <c r="AS27" s="5" t="s">
        <v>1497</v>
      </c>
      <c r="AT27" s="5" t="s">
        <v>1498</v>
      </c>
    </row>
    <row r="28" spans="2:46" ht="15.6" x14ac:dyDescent="0.3">
      <c r="B28" s="9" t="s">
        <v>463</v>
      </c>
      <c r="C28" s="5" t="s">
        <v>592</v>
      </c>
      <c r="D28" s="5" t="s">
        <v>35</v>
      </c>
      <c r="E28" s="5" t="s">
        <v>673</v>
      </c>
      <c r="F28" s="5" t="s">
        <v>724</v>
      </c>
      <c r="G28" s="5" t="s">
        <v>379</v>
      </c>
      <c r="H28" s="5" t="s">
        <v>817</v>
      </c>
      <c r="I28" s="5" t="s">
        <v>903</v>
      </c>
      <c r="J28" s="5" t="s">
        <v>1433</v>
      </c>
      <c r="K28" s="5" t="s">
        <v>435</v>
      </c>
      <c r="L28" s="5" t="s">
        <v>35</v>
      </c>
      <c r="M28" s="5">
        <v>42</v>
      </c>
      <c r="O28" s="2"/>
      <c r="P28" s="6" t="s">
        <v>990</v>
      </c>
      <c r="Q28" s="5" t="s">
        <v>1089</v>
      </c>
      <c r="R28" s="1">
        <v>1</v>
      </c>
      <c r="S28" s="5" t="s">
        <v>1194</v>
      </c>
      <c r="V28" s="3"/>
      <c r="W28" s="6" t="s">
        <v>1288</v>
      </c>
      <c r="AK28" s="5" t="s">
        <v>370</v>
      </c>
      <c r="AL28" s="5">
        <v>165</v>
      </c>
      <c r="AM28" s="5">
        <v>51</v>
      </c>
      <c r="AQ28" s="4"/>
      <c r="AR28" s="5" t="s">
        <v>1458</v>
      </c>
      <c r="AS28" s="5" t="s">
        <v>1495</v>
      </c>
      <c r="AT28" s="5" t="s">
        <v>1499</v>
      </c>
    </row>
    <row r="29" spans="2:46" ht="15.6" x14ac:dyDescent="0.3">
      <c r="B29" s="9" t="s">
        <v>464</v>
      </c>
      <c r="C29" s="5" t="s">
        <v>593</v>
      </c>
      <c r="D29" s="5" t="s">
        <v>142</v>
      </c>
      <c r="E29" s="5" t="s">
        <v>682</v>
      </c>
      <c r="F29" s="6" t="s">
        <v>725</v>
      </c>
      <c r="G29" s="5" t="s">
        <v>379</v>
      </c>
      <c r="H29" s="5" t="s">
        <v>1434</v>
      </c>
      <c r="I29" s="5" t="s">
        <v>904</v>
      </c>
      <c r="J29" s="5" t="s">
        <v>1428</v>
      </c>
      <c r="K29" s="5" t="s">
        <v>440</v>
      </c>
      <c r="L29" s="5" t="s">
        <v>35</v>
      </c>
      <c r="M29" s="5">
        <v>40</v>
      </c>
      <c r="O29" s="2"/>
      <c r="P29" s="6" t="s">
        <v>991</v>
      </c>
      <c r="Q29" s="5" t="s">
        <v>1090</v>
      </c>
      <c r="R29" s="1">
        <v>1</v>
      </c>
      <c r="S29" s="5" t="s">
        <v>1195</v>
      </c>
      <c r="V29" s="3"/>
      <c r="W29" s="6" t="s">
        <v>1289</v>
      </c>
      <c r="AK29" s="5">
        <v>0</v>
      </c>
      <c r="AL29" s="5">
        <v>165</v>
      </c>
      <c r="AM29" s="5">
        <v>50</v>
      </c>
      <c r="AQ29" s="4"/>
      <c r="AR29" s="5" t="s">
        <v>1458</v>
      </c>
      <c r="AS29" s="5" t="s">
        <v>1490</v>
      </c>
      <c r="AT29" s="5" t="s">
        <v>1500</v>
      </c>
    </row>
    <row r="30" spans="2:46" ht="15.6" x14ac:dyDescent="0.3">
      <c r="B30" s="9" t="s">
        <v>465</v>
      </c>
      <c r="C30" s="5" t="s">
        <v>594</v>
      </c>
      <c r="D30" s="5" t="s">
        <v>142</v>
      </c>
      <c r="E30" s="5" t="s">
        <v>673</v>
      </c>
      <c r="F30" s="5" t="s">
        <v>726</v>
      </c>
      <c r="G30" s="5" t="s">
        <v>379</v>
      </c>
      <c r="H30" s="5" t="s">
        <v>818</v>
      </c>
      <c r="I30" s="5" t="s">
        <v>905</v>
      </c>
      <c r="J30" s="5" t="s">
        <v>945</v>
      </c>
      <c r="K30" s="5" t="s">
        <v>435</v>
      </c>
      <c r="L30" s="5" t="s">
        <v>35</v>
      </c>
      <c r="M30" s="5">
        <v>41</v>
      </c>
      <c r="O30" s="2"/>
      <c r="P30" s="6" t="s">
        <v>992</v>
      </c>
      <c r="Q30" s="5" t="s">
        <v>1091</v>
      </c>
      <c r="R30" s="1">
        <v>1</v>
      </c>
      <c r="S30" s="5" t="s">
        <v>1196</v>
      </c>
      <c r="V30" s="3"/>
      <c r="W30" s="6" t="s">
        <v>1290</v>
      </c>
      <c r="AK30" s="5" t="s">
        <v>372</v>
      </c>
      <c r="AL30" s="5" t="s">
        <v>1344</v>
      </c>
      <c r="AM30" s="5" t="s">
        <v>1363</v>
      </c>
      <c r="AQ30" s="4"/>
      <c r="AR30" s="5" t="s">
        <v>1458</v>
      </c>
      <c r="AS30" s="5" t="s">
        <v>1497</v>
      </c>
      <c r="AT30" s="5" t="s">
        <v>1501</v>
      </c>
    </row>
    <row r="31" spans="2:46" ht="15.6" x14ac:dyDescent="0.3">
      <c r="B31" s="9" t="s">
        <v>466</v>
      </c>
      <c r="C31" s="5" t="s">
        <v>595</v>
      </c>
      <c r="D31" s="5" t="s">
        <v>142</v>
      </c>
      <c r="E31" s="5" t="s">
        <v>673</v>
      </c>
      <c r="F31" s="6" t="s">
        <v>781</v>
      </c>
      <c r="G31" s="5" t="s">
        <v>379</v>
      </c>
      <c r="H31" s="5" t="s">
        <v>819</v>
      </c>
      <c r="I31" s="5" t="s">
        <v>430</v>
      </c>
      <c r="J31" s="5" t="s">
        <v>1435</v>
      </c>
      <c r="K31" s="5" t="s">
        <v>957</v>
      </c>
      <c r="L31" s="5" t="s">
        <v>957</v>
      </c>
      <c r="M31" s="5">
        <v>42</v>
      </c>
      <c r="O31" s="2"/>
      <c r="P31" s="6" t="s">
        <v>993</v>
      </c>
      <c r="Q31" s="5" t="s">
        <v>1092</v>
      </c>
      <c r="R31" s="1">
        <v>1</v>
      </c>
      <c r="S31" s="5" t="s">
        <v>1197</v>
      </c>
      <c r="V31" s="3"/>
      <c r="W31" s="5">
        <v>85717148465</v>
      </c>
      <c r="AK31" s="5" t="s">
        <v>1333</v>
      </c>
      <c r="AL31" s="5">
        <v>171</v>
      </c>
      <c r="AM31" s="5" t="s">
        <v>1364</v>
      </c>
      <c r="AQ31" s="4"/>
      <c r="AR31" s="5" t="s">
        <v>1458</v>
      </c>
      <c r="AS31" s="5" t="s">
        <v>1497</v>
      </c>
      <c r="AT31" s="5" t="s">
        <v>1502</v>
      </c>
    </row>
    <row r="32" spans="2:46" ht="15.6" x14ac:dyDescent="0.3">
      <c r="B32" s="9" t="s">
        <v>467</v>
      </c>
      <c r="C32" s="5" t="s">
        <v>596</v>
      </c>
      <c r="D32" s="5" t="s">
        <v>35</v>
      </c>
      <c r="E32" s="5" t="s">
        <v>102</v>
      </c>
      <c r="F32" s="5" t="s">
        <v>727</v>
      </c>
      <c r="G32" s="5" t="s">
        <v>379</v>
      </c>
      <c r="H32" s="5" t="s">
        <v>820</v>
      </c>
      <c r="I32" s="5" t="s">
        <v>906</v>
      </c>
      <c r="J32" s="5" t="s">
        <v>1436</v>
      </c>
      <c r="K32" s="5" t="s">
        <v>435</v>
      </c>
      <c r="L32" s="5" t="s">
        <v>435</v>
      </c>
      <c r="M32" s="5">
        <v>44</v>
      </c>
      <c r="O32" s="2"/>
      <c r="P32" s="6" t="s">
        <v>994</v>
      </c>
      <c r="Q32" s="5" t="s">
        <v>1093</v>
      </c>
      <c r="R32" s="1">
        <v>1</v>
      </c>
      <c r="S32" s="5" t="s">
        <v>1198</v>
      </c>
      <c r="V32" s="3"/>
      <c r="W32" s="6" t="s">
        <v>1291</v>
      </c>
      <c r="AK32" s="5" t="s">
        <v>372</v>
      </c>
      <c r="AL32" s="5">
        <v>175</v>
      </c>
      <c r="AM32" s="5">
        <v>64</v>
      </c>
      <c r="AQ32" s="4"/>
      <c r="AR32" s="5" t="s">
        <v>1458</v>
      </c>
      <c r="AS32" s="5" t="s">
        <v>1503</v>
      </c>
      <c r="AT32" s="5" t="s">
        <v>1504</v>
      </c>
    </row>
    <row r="33" spans="2:46" ht="15.6" x14ac:dyDescent="0.3">
      <c r="B33" s="9" t="s">
        <v>468</v>
      </c>
      <c r="C33" s="5" t="s">
        <v>597</v>
      </c>
      <c r="D33" s="5" t="s">
        <v>35</v>
      </c>
      <c r="E33" s="5" t="s">
        <v>673</v>
      </c>
      <c r="F33" s="5" t="s">
        <v>728</v>
      </c>
      <c r="G33" s="5" t="s">
        <v>379</v>
      </c>
      <c r="H33" s="5" t="s">
        <v>821</v>
      </c>
      <c r="I33" s="5" t="s">
        <v>400</v>
      </c>
      <c r="J33" s="5" t="s">
        <v>1431</v>
      </c>
      <c r="K33" s="5" t="s">
        <v>435</v>
      </c>
      <c r="L33" s="5" t="s">
        <v>435</v>
      </c>
      <c r="M33" s="5">
        <v>41</v>
      </c>
      <c r="O33" s="2"/>
      <c r="P33" s="6" t="s">
        <v>995</v>
      </c>
      <c r="Q33" s="5" t="s">
        <v>1094</v>
      </c>
      <c r="R33" s="1">
        <v>1</v>
      </c>
      <c r="S33" s="5" t="s">
        <v>1199</v>
      </c>
      <c r="V33" s="3"/>
      <c r="W33" s="6" t="s">
        <v>1292</v>
      </c>
      <c r="AK33" s="5" t="s">
        <v>371</v>
      </c>
      <c r="AL33" s="5">
        <v>170</v>
      </c>
      <c r="AM33" s="5">
        <v>50</v>
      </c>
      <c r="AQ33" s="4"/>
      <c r="AR33" s="5" t="s">
        <v>1458</v>
      </c>
      <c r="AS33" s="5" t="s">
        <v>1490</v>
      </c>
      <c r="AT33" s="5" t="s">
        <v>1505</v>
      </c>
    </row>
    <row r="34" spans="2:46" ht="15.6" x14ac:dyDescent="0.3">
      <c r="B34" s="9" t="s">
        <v>469</v>
      </c>
      <c r="C34" s="5" t="s">
        <v>598</v>
      </c>
      <c r="D34" s="5" t="s">
        <v>35</v>
      </c>
      <c r="E34" s="5" t="s">
        <v>673</v>
      </c>
      <c r="F34" s="10">
        <v>40025</v>
      </c>
      <c r="G34" s="5" t="s">
        <v>380</v>
      </c>
      <c r="H34" s="5" t="s">
        <v>822</v>
      </c>
      <c r="I34" s="5" t="s">
        <v>907</v>
      </c>
      <c r="J34" s="5" t="s">
        <v>1437</v>
      </c>
      <c r="K34" s="5" t="s">
        <v>35</v>
      </c>
      <c r="L34" s="5" t="s">
        <v>35</v>
      </c>
      <c r="M34" s="5">
        <v>43</v>
      </c>
      <c r="O34" s="2"/>
      <c r="P34" s="6" t="s">
        <v>996</v>
      </c>
      <c r="Q34" s="5" t="s">
        <v>1095</v>
      </c>
      <c r="R34" s="1">
        <v>1</v>
      </c>
      <c r="S34" s="5" t="s">
        <v>1200</v>
      </c>
      <c r="V34" s="3"/>
      <c r="W34" s="5">
        <v>81286427080</v>
      </c>
      <c r="AK34" s="5" t="s">
        <v>372</v>
      </c>
      <c r="AL34" s="5">
        <v>171</v>
      </c>
      <c r="AM34" s="5">
        <v>59</v>
      </c>
      <c r="AQ34" s="4"/>
      <c r="AR34" s="5" t="s">
        <v>1458</v>
      </c>
      <c r="AS34" s="5" t="s">
        <v>1503</v>
      </c>
      <c r="AT34" s="5" t="s">
        <v>1506</v>
      </c>
    </row>
    <row r="35" spans="2:46" ht="15.6" x14ac:dyDescent="0.3">
      <c r="B35" s="9" t="s">
        <v>470</v>
      </c>
      <c r="C35" s="5" t="s">
        <v>599</v>
      </c>
      <c r="D35" s="5" t="s">
        <v>35</v>
      </c>
      <c r="E35" s="5" t="s">
        <v>683</v>
      </c>
      <c r="F35" s="6" t="s">
        <v>729</v>
      </c>
      <c r="G35" s="5" t="s">
        <v>379</v>
      </c>
      <c r="H35" s="5" t="s">
        <v>823</v>
      </c>
      <c r="I35" s="5" t="s">
        <v>908</v>
      </c>
      <c r="J35" s="5" t="s">
        <v>1428</v>
      </c>
      <c r="K35" s="5" t="s">
        <v>435</v>
      </c>
      <c r="L35" s="5" t="s">
        <v>435</v>
      </c>
      <c r="M35" s="5">
        <v>40</v>
      </c>
      <c r="O35" s="2"/>
      <c r="P35" s="6" t="s">
        <v>997</v>
      </c>
      <c r="Q35" s="5" t="s">
        <v>1096</v>
      </c>
      <c r="R35" s="1">
        <v>1</v>
      </c>
      <c r="S35" s="5" t="s">
        <v>1201</v>
      </c>
      <c r="V35" s="3"/>
      <c r="W35" s="6" t="s">
        <v>1293</v>
      </c>
      <c r="AK35" s="5" t="s">
        <v>371</v>
      </c>
      <c r="AL35" s="5">
        <v>161</v>
      </c>
      <c r="AM35" s="5" t="s">
        <v>1365</v>
      </c>
      <c r="AQ35" s="4"/>
      <c r="AR35" s="5" t="s">
        <v>1458</v>
      </c>
      <c r="AS35" s="5" t="s">
        <v>1507</v>
      </c>
      <c r="AT35" s="5" t="s">
        <v>1508</v>
      </c>
    </row>
    <row r="36" spans="2:46" ht="15.6" x14ac:dyDescent="0.3">
      <c r="B36" s="9" t="s">
        <v>471</v>
      </c>
      <c r="C36" s="5" t="s">
        <v>600</v>
      </c>
      <c r="D36" s="5" t="s">
        <v>35</v>
      </c>
      <c r="E36" s="5" t="s">
        <v>99</v>
      </c>
      <c r="F36" s="5" t="s">
        <v>730</v>
      </c>
      <c r="G36" s="5" t="s">
        <v>788</v>
      </c>
      <c r="H36" s="5" t="s">
        <v>824</v>
      </c>
      <c r="I36" s="5" t="s">
        <v>909</v>
      </c>
      <c r="J36" s="5" t="s">
        <v>1438</v>
      </c>
      <c r="K36" s="5" t="s">
        <v>435</v>
      </c>
      <c r="L36" s="5" t="s">
        <v>435</v>
      </c>
      <c r="M36" s="5" t="s">
        <v>958</v>
      </c>
      <c r="O36" s="2"/>
      <c r="P36" s="5" t="s">
        <v>998</v>
      </c>
      <c r="Q36" s="5" t="s">
        <v>1097</v>
      </c>
      <c r="R36" s="1">
        <v>1</v>
      </c>
      <c r="S36" s="5" t="s">
        <v>1202</v>
      </c>
      <c r="V36" s="3"/>
      <c r="W36" s="5" t="s">
        <v>1294</v>
      </c>
      <c r="AK36" s="5" t="s">
        <v>372</v>
      </c>
      <c r="AL36" s="5">
        <v>164</v>
      </c>
      <c r="AM36" s="5">
        <v>48</v>
      </c>
      <c r="AQ36" s="4"/>
      <c r="AR36" s="5" t="s">
        <v>1458</v>
      </c>
      <c r="AS36" s="5" t="s">
        <v>1495</v>
      </c>
      <c r="AT36" s="5" t="s">
        <v>1509</v>
      </c>
    </row>
    <row r="37" spans="2:46" ht="15.6" x14ac:dyDescent="0.3">
      <c r="B37" s="9" t="s">
        <v>472</v>
      </c>
      <c r="C37" s="5" t="s">
        <v>601</v>
      </c>
      <c r="D37" s="5" t="s">
        <v>35</v>
      </c>
      <c r="E37" s="5" t="s">
        <v>673</v>
      </c>
      <c r="F37" s="5" t="s">
        <v>731</v>
      </c>
      <c r="G37" s="5" t="s">
        <v>379</v>
      </c>
      <c r="H37" s="5" t="s">
        <v>825</v>
      </c>
      <c r="I37" s="5" t="s">
        <v>908</v>
      </c>
      <c r="J37" s="5" t="s">
        <v>1428</v>
      </c>
      <c r="K37" s="5" t="s">
        <v>35</v>
      </c>
      <c r="L37" s="5" t="s">
        <v>35</v>
      </c>
      <c r="M37" s="5">
        <v>43</v>
      </c>
      <c r="O37" s="2"/>
      <c r="P37" s="6" t="s">
        <v>999</v>
      </c>
      <c r="Q37" s="5" t="s">
        <v>1098</v>
      </c>
      <c r="R37" s="1">
        <v>1</v>
      </c>
      <c r="S37" s="5" t="s">
        <v>1203</v>
      </c>
      <c r="V37" s="3"/>
      <c r="W37" s="6" t="s">
        <v>1295</v>
      </c>
      <c r="AK37" s="5" t="s">
        <v>370</v>
      </c>
      <c r="AL37" s="5">
        <v>171</v>
      </c>
      <c r="AM37" s="5">
        <v>61</v>
      </c>
      <c r="AQ37" s="4"/>
      <c r="AR37" s="5" t="s">
        <v>1458</v>
      </c>
      <c r="AS37" s="5" t="s">
        <v>1507</v>
      </c>
      <c r="AT37" s="5" t="s">
        <v>1510</v>
      </c>
    </row>
    <row r="38" spans="2:46" ht="15.6" x14ac:dyDescent="0.3">
      <c r="B38" s="8">
        <v>222307138</v>
      </c>
      <c r="C38" s="5" t="s">
        <v>602</v>
      </c>
      <c r="D38" s="5" t="s">
        <v>35</v>
      </c>
      <c r="E38" s="5" t="s">
        <v>90</v>
      </c>
      <c r="F38" s="5" t="s">
        <v>732</v>
      </c>
      <c r="G38" s="5" t="s">
        <v>789</v>
      </c>
      <c r="H38" s="5" t="s">
        <v>826</v>
      </c>
      <c r="I38" s="5" t="s">
        <v>910</v>
      </c>
      <c r="J38" s="5" t="s">
        <v>391</v>
      </c>
      <c r="K38" s="5" t="s">
        <v>435</v>
      </c>
      <c r="L38" s="5" t="s">
        <v>435</v>
      </c>
      <c r="M38" s="5">
        <v>42</v>
      </c>
      <c r="O38" s="2"/>
      <c r="P38" s="6" t="s">
        <v>1000</v>
      </c>
      <c r="Q38" s="5" t="s">
        <v>1099</v>
      </c>
      <c r="R38" s="1">
        <v>1</v>
      </c>
      <c r="S38" s="5" t="s">
        <v>1204</v>
      </c>
      <c r="V38" s="3"/>
      <c r="W38" s="6" t="s">
        <v>1296</v>
      </c>
      <c r="AK38" s="5" t="s">
        <v>370</v>
      </c>
      <c r="AL38" s="5">
        <v>166</v>
      </c>
      <c r="AM38" s="5">
        <v>60</v>
      </c>
      <c r="AQ38" s="4"/>
      <c r="AR38" s="5" t="s">
        <v>1458</v>
      </c>
      <c r="AS38" s="5" t="s">
        <v>1472</v>
      </c>
      <c r="AT38" s="5" t="s">
        <v>1511</v>
      </c>
    </row>
    <row r="39" spans="2:46" ht="15.6" x14ac:dyDescent="0.3">
      <c r="B39" s="9" t="s">
        <v>473</v>
      </c>
      <c r="C39" s="5" t="s">
        <v>603</v>
      </c>
      <c r="D39" s="5" t="s">
        <v>142</v>
      </c>
      <c r="E39" s="5" t="s">
        <v>97</v>
      </c>
      <c r="F39" s="6" t="s">
        <v>782</v>
      </c>
      <c r="G39" s="5" t="s">
        <v>379</v>
      </c>
      <c r="H39" s="5" t="s">
        <v>827</v>
      </c>
      <c r="I39" s="5" t="s">
        <v>911</v>
      </c>
      <c r="J39" s="5" t="s">
        <v>946</v>
      </c>
      <c r="K39" s="5" t="s">
        <v>435</v>
      </c>
      <c r="L39" s="5" t="s">
        <v>35</v>
      </c>
      <c r="M39" s="5">
        <v>41</v>
      </c>
      <c r="O39" s="2"/>
      <c r="P39" s="6" t="s">
        <v>1001</v>
      </c>
      <c r="Q39" s="5" t="s">
        <v>1100</v>
      </c>
      <c r="R39" s="1">
        <v>1</v>
      </c>
      <c r="S39" s="5" t="s">
        <v>1205</v>
      </c>
      <c r="V39" s="3"/>
      <c r="W39" s="5">
        <v>89621772847</v>
      </c>
      <c r="AK39" s="5" t="s">
        <v>373</v>
      </c>
      <c r="AL39" s="5">
        <v>165</v>
      </c>
      <c r="AM39" s="5">
        <v>47</v>
      </c>
      <c r="AQ39" s="4"/>
      <c r="AR39" s="5" t="s">
        <v>1458</v>
      </c>
      <c r="AS39" s="5" t="s">
        <v>1495</v>
      </c>
      <c r="AT39" s="5" t="s">
        <v>1496</v>
      </c>
    </row>
    <row r="40" spans="2:46" ht="15.6" x14ac:dyDescent="0.3">
      <c r="B40" s="8">
        <v>92542897</v>
      </c>
      <c r="C40" s="5" t="s">
        <v>604</v>
      </c>
      <c r="D40" s="5" t="s">
        <v>35</v>
      </c>
      <c r="E40" s="5" t="s">
        <v>684</v>
      </c>
      <c r="F40" s="10">
        <v>40038</v>
      </c>
      <c r="G40" s="5" t="s">
        <v>379</v>
      </c>
      <c r="H40" s="5" t="s">
        <v>828</v>
      </c>
      <c r="I40" s="5" t="s">
        <v>392</v>
      </c>
      <c r="J40" s="5" t="s">
        <v>1439</v>
      </c>
      <c r="K40" s="5" t="s">
        <v>435</v>
      </c>
      <c r="L40" s="5" t="s">
        <v>35</v>
      </c>
      <c r="M40" s="5">
        <v>40</v>
      </c>
      <c r="O40" s="2"/>
      <c r="P40" s="6" t="s">
        <v>1002</v>
      </c>
      <c r="Q40" s="5" t="s">
        <v>1101</v>
      </c>
      <c r="R40" s="1">
        <v>1</v>
      </c>
      <c r="S40" s="5" t="s">
        <v>1206</v>
      </c>
      <c r="V40" s="3"/>
      <c r="W40" s="6" t="s">
        <v>1297</v>
      </c>
      <c r="AK40" s="5" t="s">
        <v>371</v>
      </c>
      <c r="AL40" s="5">
        <v>161</v>
      </c>
      <c r="AM40" s="5">
        <v>50</v>
      </c>
      <c r="AQ40" s="4"/>
      <c r="AR40" s="5" t="s">
        <v>1458</v>
      </c>
      <c r="AS40" s="5" t="s">
        <v>1507</v>
      </c>
      <c r="AT40" s="5" t="s">
        <v>1512</v>
      </c>
    </row>
    <row r="41" spans="2:46" ht="15.6" x14ac:dyDescent="0.3">
      <c r="B41" s="9" t="s">
        <v>474</v>
      </c>
      <c r="C41" s="5" t="s">
        <v>605</v>
      </c>
      <c r="D41" s="5" t="s">
        <v>142</v>
      </c>
      <c r="E41" s="5" t="s">
        <v>685</v>
      </c>
      <c r="F41" s="6" t="s">
        <v>733</v>
      </c>
      <c r="G41" s="5" t="s">
        <v>379</v>
      </c>
      <c r="H41" s="5" t="s">
        <v>829</v>
      </c>
      <c r="I41" s="5" t="s">
        <v>425</v>
      </c>
      <c r="J41" s="5" t="s">
        <v>1431</v>
      </c>
      <c r="K41" s="5" t="s">
        <v>440</v>
      </c>
      <c r="L41" s="5" t="s">
        <v>435</v>
      </c>
      <c r="M41" s="5">
        <v>40</v>
      </c>
      <c r="O41" s="2"/>
      <c r="P41" s="6" t="s">
        <v>1003</v>
      </c>
      <c r="Q41" s="5" t="s">
        <v>1102</v>
      </c>
      <c r="R41" s="1">
        <v>1</v>
      </c>
      <c r="S41" s="5" t="s">
        <v>1207</v>
      </c>
      <c r="V41" s="3"/>
      <c r="W41" s="6" t="s">
        <v>1298</v>
      </c>
      <c r="AK41" s="5" t="s">
        <v>372</v>
      </c>
      <c r="AL41" s="5">
        <v>163</v>
      </c>
      <c r="AM41" s="5">
        <v>46</v>
      </c>
      <c r="AQ41" s="4"/>
      <c r="AR41" s="5" t="s">
        <v>1458</v>
      </c>
      <c r="AS41" s="5" t="s">
        <v>1486</v>
      </c>
      <c r="AT41" s="5" t="s">
        <v>1513</v>
      </c>
    </row>
    <row r="42" spans="2:46" ht="15.6" x14ac:dyDescent="0.3">
      <c r="B42" s="8">
        <v>181901051</v>
      </c>
      <c r="C42" s="5" t="s">
        <v>606</v>
      </c>
      <c r="D42" s="5" t="s">
        <v>142</v>
      </c>
      <c r="E42" s="5" t="s">
        <v>90</v>
      </c>
      <c r="F42" s="6" t="s">
        <v>734</v>
      </c>
      <c r="G42" s="5" t="s">
        <v>790</v>
      </c>
      <c r="H42" s="5" t="s">
        <v>830</v>
      </c>
      <c r="I42" s="5" t="s">
        <v>392</v>
      </c>
      <c r="J42" s="5" t="s">
        <v>402</v>
      </c>
      <c r="K42" s="5" t="s">
        <v>436</v>
      </c>
      <c r="L42" s="5" t="s">
        <v>956</v>
      </c>
      <c r="M42" s="5">
        <v>43</v>
      </c>
      <c r="O42" s="2"/>
      <c r="P42" s="6" t="s">
        <v>1004</v>
      </c>
      <c r="Q42" s="5" t="s">
        <v>1103</v>
      </c>
      <c r="R42" s="1">
        <v>1</v>
      </c>
      <c r="S42" s="5" t="s">
        <v>1208</v>
      </c>
      <c r="V42" s="3"/>
      <c r="W42" s="6" t="s">
        <v>1299</v>
      </c>
      <c r="AK42" s="5" t="s">
        <v>372</v>
      </c>
      <c r="AL42" s="5">
        <v>163</v>
      </c>
      <c r="AM42" s="5">
        <v>79</v>
      </c>
      <c r="AQ42" s="4"/>
      <c r="AR42" s="5" t="s">
        <v>1458</v>
      </c>
      <c r="AS42" s="5" t="s">
        <v>1465</v>
      </c>
      <c r="AT42" s="5" t="s">
        <v>1514</v>
      </c>
    </row>
    <row r="43" spans="2:46" ht="15.6" x14ac:dyDescent="0.3">
      <c r="B43" s="9" t="s">
        <v>475</v>
      </c>
      <c r="C43" s="5" t="s">
        <v>607</v>
      </c>
      <c r="D43" s="5" t="s">
        <v>142</v>
      </c>
      <c r="E43" s="5" t="s">
        <v>686</v>
      </c>
      <c r="F43" s="6" t="s">
        <v>735</v>
      </c>
      <c r="G43" s="5" t="s">
        <v>379</v>
      </c>
      <c r="H43" s="5" t="s">
        <v>831</v>
      </c>
      <c r="I43" s="5" t="s">
        <v>425</v>
      </c>
      <c r="J43" s="5" t="s">
        <v>1431</v>
      </c>
      <c r="K43" s="5" t="s">
        <v>440</v>
      </c>
      <c r="L43" s="5" t="s">
        <v>35</v>
      </c>
      <c r="M43" s="5">
        <v>38</v>
      </c>
      <c r="O43" s="2"/>
      <c r="P43" s="6" t="s">
        <v>1005</v>
      </c>
      <c r="Q43" s="5" t="s">
        <v>1104</v>
      </c>
      <c r="R43" s="1">
        <v>1</v>
      </c>
      <c r="S43" s="5" t="s">
        <v>1209</v>
      </c>
      <c r="V43" s="3"/>
      <c r="W43" s="5">
        <v>85890057941</v>
      </c>
      <c r="AK43" s="5"/>
      <c r="AL43" s="5">
        <v>163</v>
      </c>
      <c r="AM43" s="5">
        <v>46</v>
      </c>
      <c r="AQ43" s="4"/>
      <c r="AR43" s="5" t="s">
        <v>1458</v>
      </c>
      <c r="AS43" s="5" t="s">
        <v>1486</v>
      </c>
      <c r="AT43" s="5" t="s">
        <v>1515</v>
      </c>
    </row>
    <row r="44" spans="2:46" ht="15.6" x14ac:dyDescent="0.3">
      <c r="B44" s="9" t="s">
        <v>476</v>
      </c>
      <c r="C44" s="5" t="s">
        <v>608</v>
      </c>
      <c r="D44" s="5" t="s">
        <v>35</v>
      </c>
      <c r="E44" s="5" t="s">
        <v>687</v>
      </c>
      <c r="F44" s="5" t="s">
        <v>736</v>
      </c>
      <c r="G44" s="5" t="s">
        <v>789</v>
      </c>
      <c r="H44" s="5" t="s">
        <v>832</v>
      </c>
      <c r="I44" s="5" t="s">
        <v>912</v>
      </c>
      <c r="J44" s="6" t="s">
        <v>1440</v>
      </c>
      <c r="K44" s="5" t="s">
        <v>35</v>
      </c>
      <c r="L44" s="5" t="s">
        <v>436</v>
      </c>
      <c r="M44" s="5">
        <v>42</v>
      </c>
      <c r="O44" s="2"/>
      <c r="P44" s="6" t="s">
        <v>1006</v>
      </c>
      <c r="Q44" s="5" t="s">
        <v>1105</v>
      </c>
      <c r="R44" s="1">
        <v>1</v>
      </c>
      <c r="S44" s="5" t="s">
        <v>1210</v>
      </c>
      <c r="V44" s="3"/>
      <c r="W44" s="5">
        <v>85882873463</v>
      </c>
      <c r="AK44" s="5" t="s">
        <v>372</v>
      </c>
      <c r="AL44" s="5">
        <v>170</v>
      </c>
      <c r="AM44" s="5" t="s">
        <v>1366</v>
      </c>
      <c r="AQ44" s="4"/>
      <c r="AR44" s="5" t="s">
        <v>1458</v>
      </c>
      <c r="AS44" s="5" t="s">
        <v>1463</v>
      </c>
      <c r="AT44" s="5" t="s">
        <v>1464</v>
      </c>
    </row>
    <row r="45" spans="2:46" ht="15.6" x14ac:dyDescent="0.3">
      <c r="B45" s="9" t="s">
        <v>477</v>
      </c>
      <c r="C45" s="5" t="s">
        <v>609</v>
      </c>
      <c r="D45" s="5" t="s">
        <v>142</v>
      </c>
      <c r="E45" s="5" t="s">
        <v>688</v>
      </c>
      <c r="F45" s="10">
        <v>39917</v>
      </c>
      <c r="G45" s="5" t="s">
        <v>379</v>
      </c>
      <c r="H45" s="5" t="s">
        <v>833</v>
      </c>
      <c r="I45" s="5" t="s">
        <v>425</v>
      </c>
      <c r="J45" s="5" t="s">
        <v>1441</v>
      </c>
      <c r="K45" s="5" t="s">
        <v>435</v>
      </c>
      <c r="L45" s="5" t="s">
        <v>35</v>
      </c>
      <c r="M45" s="5">
        <v>39</v>
      </c>
      <c r="O45" s="2"/>
      <c r="P45" s="6" t="s">
        <v>1007</v>
      </c>
      <c r="Q45" s="5" t="s">
        <v>1106</v>
      </c>
      <c r="R45" s="1">
        <v>1</v>
      </c>
      <c r="S45" s="5" t="s">
        <v>1211</v>
      </c>
      <c r="V45" s="3"/>
      <c r="W45" s="6" t="s">
        <v>1384</v>
      </c>
      <c r="AK45" s="5"/>
      <c r="AL45" s="5">
        <v>164</v>
      </c>
      <c r="AM45" s="5">
        <v>51</v>
      </c>
      <c r="AQ45" s="4"/>
      <c r="AR45" s="5" t="s">
        <v>1458</v>
      </c>
      <c r="AS45" s="5" t="s">
        <v>1497</v>
      </c>
      <c r="AT45" s="5" t="s">
        <v>1501</v>
      </c>
    </row>
    <row r="46" spans="2:46" ht="15.6" x14ac:dyDescent="0.3">
      <c r="B46" s="9" t="s">
        <v>478</v>
      </c>
      <c r="C46" s="5" t="s">
        <v>610</v>
      </c>
      <c r="D46" s="5" t="s">
        <v>142</v>
      </c>
      <c r="E46" s="5" t="s">
        <v>673</v>
      </c>
      <c r="F46" s="6" t="s">
        <v>737</v>
      </c>
      <c r="G46" s="5" t="s">
        <v>379</v>
      </c>
      <c r="H46" s="5" t="s">
        <v>834</v>
      </c>
      <c r="I46" s="5" t="s">
        <v>397</v>
      </c>
      <c r="J46" s="5" t="s">
        <v>1442</v>
      </c>
      <c r="K46" s="5" t="s">
        <v>435</v>
      </c>
      <c r="L46" s="5" t="s">
        <v>35</v>
      </c>
      <c r="M46" s="5">
        <v>40</v>
      </c>
      <c r="O46" s="2"/>
      <c r="P46" s="6" t="s">
        <v>1008</v>
      </c>
      <c r="Q46" s="5" t="s">
        <v>1107</v>
      </c>
      <c r="R46" s="1">
        <v>1</v>
      </c>
      <c r="S46" s="5" t="s">
        <v>1212</v>
      </c>
      <c r="V46" s="3"/>
      <c r="W46" s="6" t="s">
        <v>1300</v>
      </c>
      <c r="AK46" s="5"/>
      <c r="AL46" s="5" t="s">
        <v>1345</v>
      </c>
      <c r="AM46" s="5" t="s">
        <v>1367</v>
      </c>
      <c r="AQ46" s="4"/>
      <c r="AR46" s="5" t="s">
        <v>1458</v>
      </c>
      <c r="AS46" s="5" t="s">
        <v>1497</v>
      </c>
      <c r="AT46" s="5" t="s">
        <v>1516</v>
      </c>
    </row>
    <row r="47" spans="2:46" ht="15.6" x14ac:dyDescent="0.3">
      <c r="B47" s="9" t="s">
        <v>479</v>
      </c>
      <c r="C47" s="5" t="s">
        <v>611</v>
      </c>
      <c r="D47" s="5" t="s">
        <v>35</v>
      </c>
      <c r="E47" s="5" t="s">
        <v>689</v>
      </c>
      <c r="F47" s="5" t="s">
        <v>738</v>
      </c>
      <c r="G47" s="5" t="s">
        <v>379</v>
      </c>
      <c r="H47" s="5" t="s">
        <v>835</v>
      </c>
      <c r="I47" s="5" t="s">
        <v>913</v>
      </c>
      <c r="J47" s="5" t="s">
        <v>1428</v>
      </c>
      <c r="K47" s="5" t="s">
        <v>435</v>
      </c>
      <c r="L47" s="5" t="s">
        <v>435</v>
      </c>
      <c r="M47" s="5">
        <v>42</v>
      </c>
      <c r="O47" s="2"/>
      <c r="P47" s="6" t="s">
        <v>1009</v>
      </c>
      <c r="Q47" s="5" t="s">
        <v>1108</v>
      </c>
      <c r="R47" s="1">
        <v>1</v>
      </c>
      <c r="S47" s="5" t="s">
        <v>1213</v>
      </c>
      <c r="V47" s="3"/>
      <c r="W47" s="6" t="s">
        <v>1301</v>
      </c>
      <c r="AK47" s="5" t="s">
        <v>372</v>
      </c>
      <c r="AL47" s="5">
        <v>170</v>
      </c>
      <c r="AM47" s="5">
        <v>47</v>
      </c>
      <c r="AQ47" s="4"/>
      <c r="AR47" s="5" t="s">
        <v>1458</v>
      </c>
      <c r="AS47" s="5" t="s">
        <v>1507</v>
      </c>
      <c r="AT47" s="5" t="s">
        <v>1517</v>
      </c>
    </row>
    <row r="48" spans="2:46" ht="15.6" x14ac:dyDescent="0.3">
      <c r="B48" s="9" t="s">
        <v>480</v>
      </c>
      <c r="C48" s="5" t="s">
        <v>612</v>
      </c>
      <c r="D48" s="5" t="s">
        <v>35</v>
      </c>
      <c r="E48" s="5" t="s">
        <v>673</v>
      </c>
      <c r="F48" s="5" t="s">
        <v>739</v>
      </c>
      <c r="G48" s="5" t="s">
        <v>382</v>
      </c>
      <c r="H48" s="5" t="s">
        <v>836</v>
      </c>
      <c r="I48" s="5" t="s">
        <v>425</v>
      </c>
      <c r="J48" s="5" t="s">
        <v>947</v>
      </c>
      <c r="K48" s="5" t="s">
        <v>35</v>
      </c>
      <c r="L48" s="5" t="s">
        <v>35</v>
      </c>
      <c r="M48" s="5">
        <v>42</v>
      </c>
      <c r="O48" s="2"/>
      <c r="P48" s="6" t="s">
        <v>1010</v>
      </c>
      <c r="Q48" s="5" t="s">
        <v>1109</v>
      </c>
      <c r="R48" s="1">
        <v>1</v>
      </c>
      <c r="S48" s="5" t="s">
        <v>1214</v>
      </c>
      <c r="V48" s="3"/>
      <c r="W48" s="5">
        <v>8997446958</v>
      </c>
      <c r="AK48" s="5" t="s">
        <v>372</v>
      </c>
      <c r="AL48" s="5">
        <v>170</v>
      </c>
      <c r="AM48" s="5">
        <v>51</v>
      </c>
      <c r="AQ48" s="4"/>
      <c r="AR48" s="5" t="s">
        <v>1458</v>
      </c>
      <c r="AS48" s="5" t="s">
        <v>1518</v>
      </c>
      <c r="AT48" s="5" t="s">
        <v>1519</v>
      </c>
    </row>
    <row r="49" spans="2:46" ht="15.6" x14ac:dyDescent="0.3">
      <c r="B49" s="9" t="s">
        <v>481</v>
      </c>
      <c r="C49" s="5" t="s">
        <v>613</v>
      </c>
      <c r="D49" s="5" t="s">
        <v>142</v>
      </c>
      <c r="E49" s="5" t="s">
        <v>87</v>
      </c>
      <c r="F49" s="6" t="s">
        <v>740</v>
      </c>
      <c r="G49" s="5" t="s">
        <v>379</v>
      </c>
      <c r="H49" s="5" t="s">
        <v>837</v>
      </c>
      <c r="I49" s="5" t="s">
        <v>392</v>
      </c>
      <c r="J49" s="5" t="s">
        <v>1387</v>
      </c>
      <c r="K49" s="5" t="s">
        <v>435</v>
      </c>
      <c r="L49" s="5" t="s">
        <v>35</v>
      </c>
      <c r="M49" s="5">
        <v>40</v>
      </c>
      <c r="O49" s="2"/>
      <c r="P49" s="6" t="s">
        <v>1011</v>
      </c>
      <c r="Q49" s="5" t="s">
        <v>1110</v>
      </c>
      <c r="R49" s="1">
        <v>1</v>
      </c>
      <c r="S49" s="5" t="s">
        <v>1215</v>
      </c>
      <c r="V49" s="3"/>
      <c r="W49" s="6" t="s">
        <v>1302</v>
      </c>
      <c r="AK49" s="5" t="s">
        <v>372</v>
      </c>
      <c r="AL49" s="5" t="s">
        <v>1346</v>
      </c>
      <c r="AM49" s="5" t="s">
        <v>1368</v>
      </c>
      <c r="AQ49" s="4"/>
      <c r="AR49" s="5" t="s">
        <v>1458</v>
      </c>
      <c r="AS49" s="5" t="s">
        <v>1486</v>
      </c>
      <c r="AT49" s="5" t="s">
        <v>1520</v>
      </c>
    </row>
    <row r="50" spans="2:46" ht="15.6" x14ac:dyDescent="0.3">
      <c r="B50" s="9" t="s">
        <v>482</v>
      </c>
      <c r="C50" s="5" t="s">
        <v>614</v>
      </c>
      <c r="D50" s="5" t="s">
        <v>142</v>
      </c>
      <c r="E50" s="5" t="s">
        <v>675</v>
      </c>
      <c r="F50" s="5" t="s">
        <v>741</v>
      </c>
      <c r="G50" s="5" t="s">
        <v>379</v>
      </c>
      <c r="H50" s="5" t="s">
        <v>838</v>
      </c>
      <c r="I50" s="5" t="s">
        <v>894</v>
      </c>
      <c r="J50" s="5" t="s">
        <v>1443</v>
      </c>
      <c r="K50" s="5" t="s">
        <v>35</v>
      </c>
      <c r="L50" s="5" t="s">
        <v>436</v>
      </c>
      <c r="M50" s="5">
        <v>43</v>
      </c>
      <c r="O50" s="2"/>
      <c r="P50" s="6" t="s">
        <v>1012</v>
      </c>
      <c r="Q50" s="5" t="s">
        <v>1111</v>
      </c>
      <c r="R50" s="1">
        <v>1</v>
      </c>
      <c r="S50" s="5" t="s">
        <v>1216</v>
      </c>
      <c r="V50" s="3"/>
      <c r="W50" s="6" t="s">
        <v>1303</v>
      </c>
      <c r="AK50" s="5" t="s">
        <v>1334</v>
      </c>
      <c r="AL50" s="5">
        <v>173</v>
      </c>
      <c r="AM50" s="5">
        <v>68</v>
      </c>
      <c r="AQ50" s="4"/>
      <c r="AR50" s="5" t="s">
        <v>1458</v>
      </c>
      <c r="AS50" s="5" t="s">
        <v>1490</v>
      </c>
      <c r="AT50" s="5" t="s">
        <v>1521</v>
      </c>
    </row>
    <row r="51" spans="2:46" ht="15.6" x14ac:dyDescent="0.3">
      <c r="B51" s="9" t="s">
        <v>483</v>
      </c>
      <c r="C51" s="5" t="s">
        <v>615</v>
      </c>
      <c r="D51" s="5" t="s">
        <v>142</v>
      </c>
      <c r="E51" s="5" t="s">
        <v>673</v>
      </c>
      <c r="F51" s="5" t="s">
        <v>742</v>
      </c>
      <c r="G51" s="5" t="s">
        <v>380</v>
      </c>
      <c r="H51" s="5" t="s">
        <v>839</v>
      </c>
      <c r="I51" s="5" t="s">
        <v>894</v>
      </c>
      <c r="J51" s="5" t="s">
        <v>1421</v>
      </c>
      <c r="K51" s="5" t="s">
        <v>435</v>
      </c>
      <c r="L51" s="5" t="s">
        <v>435</v>
      </c>
      <c r="M51" s="5">
        <v>40</v>
      </c>
      <c r="O51" s="2"/>
      <c r="P51" s="6" t="s">
        <v>1013</v>
      </c>
      <c r="Q51" s="5" t="s">
        <v>1112</v>
      </c>
      <c r="R51" s="1">
        <v>1</v>
      </c>
      <c r="S51" s="5" t="s">
        <v>1217</v>
      </c>
      <c r="V51" s="3"/>
      <c r="W51" s="5">
        <v>81574323060</v>
      </c>
      <c r="AK51" s="5" t="s">
        <v>371</v>
      </c>
      <c r="AL51" s="5">
        <v>157</v>
      </c>
      <c r="AM51" s="5">
        <v>49</v>
      </c>
      <c r="AQ51" s="4"/>
      <c r="AR51" s="5" t="s">
        <v>1458</v>
      </c>
      <c r="AS51" s="5" t="s">
        <v>1490</v>
      </c>
      <c r="AT51" s="5" t="s">
        <v>1522</v>
      </c>
    </row>
    <row r="52" spans="2:46" ht="15.6" x14ac:dyDescent="0.3">
      <c r="B52" s="8">
        <v>3093032860</v>
      </c>
      <c r="C52" s="5" t="s">
        <v>616</v>
      </c>
      <c r="D52" s="5" t="s">
        <v>35</v>
      </c>
      <c r="E52" s="5" t="s">
        <v>673</v>
      </c>
      <c r="F52" s="5"/>
      <c r="G52" s="5" t="s">
        <v>379</v>
      </c>
      <c r="H52" s="5" t="s">
        <v>840</v>
      </c>
      <c r="I52" s="5" t="s">
        <v>1426</v>
      </c>
      <c r="J52" s="5" t="s">
        <v>1444</v>
      </c>
      <c r="K52" s="5" t="s">
        <v>35</v>
      </c>
      <c r="L52" s="5" t="s">
        <v>35</v>
      </c>
      <c r="M52" s="5">
        <v>44</v>
      </c>
      <c r="O52" s="2"/>
      <c r="P52" s="6" t="s">
        <v>1014</v>
      </c>
      <c r="Q52" s="5" t="s">
        <v>1113</v>
      </c>
      <c r="R52" s="1">
        <v>1</v>
      </c>
      <c r="S52" s="5" t="s">
        <v>1218</v>
      </c>
      <c r="V52" s="3"/>
      <c r="W52" s="5">
        <v>81398831595</v>
      </c>
      <c r="AK52" s="5" t="s">
        <v>372</v>
      </c>
      <c r="AL52" s="5">
        <v>179</v>
      </c>
      <c r="AM52" s="5">
        <v>73</v>
      </c>
      <c r="AQ52" s="4"/>
      <c r="AR52" s="5" t="s">
        <v>1458</v>
      </c>
      <c r="AS52" s="5" t="s">
        <v>1472</v>
      </c>
      <c r="AT52" s="5" t="s">
        <v>1523</v>
      </c>
    </row>
    <row r="53" spans="2:46" ht="15.6" x14ac:dyDescent="0.3">
      <c r="B53" s="9" t="s">
        <v>484</v>
      </c>
      <c r="C53" s="5" t="s">
        <v>617</v>
      </c>
      <c r="D53" s="5" t="s">
        <v>35</v>
      </c>
      <c r="E53" s="5" t="s">
        <v>87</v>
      </c>
      <c r="F53" s="12">
        <v>39175</v>
      </c>
      <c r="G53" s="5" t="s">
        <v>784</v>
      </c>
      <c r="H53" s="5" t="s">
        <v>841</v>
      </c>
      <c r="I53" s="5" t="s">
        <v>904</v>
      </c>
      <c r="J53" s="5" t="s">
        <v>1445</v>
      </c>
      <c r="K53" s="5" t="s">
        <v>959</v>
      </c>
      <c r="L53" s="5" t="s">
        <v>959</v>
      </c>
      <c r="M53" s="5">
        <v>46</v>
      </c>
      <c r="O53" s="2"/>
      <c r="P53" s="6" t="s">
        <v>1015</v>
      </c>
      <c r="Q53" s="5" t="s">
        <v>1114</v>
      </c>
      <c r="R53" s="1">
        <v>1</v>
      </c>
      <c r="S53" s="5" t="s">
        <v>1219</v>
      </c>
      <c r="V53" s="3"/>
      <c r="W53" s="5">
        <v>87710420886</v>
      </c>
      <c r="AK53" s="5">
        <v>0</v>
      </c>
      <c r="AL53" s="5">
        <v>183</v>
      </c>
      <c r="AM53" s="5">
        <v>74</v>
      </c>
      <c r="AQ53" s="4"/>
      <c r="AR53" s="5" t="s">
        <v>1458</v>
      </c>
      <c r="AS53" s="5" t="s">
        <v>1524</v>
      </c>
      <c r="AT53" s="5" t="s">
        <v>1502</v>
      </c>
    </row>
    <row r="54" spans="2:46" ht="15.6" x14ac:dyDescent="0.3">
      <c r="B54" s="9" t="s">
        <v>485</v>
      </c>
      <c r="C54" s="5" t="s">
        <v>618</v>
      </c>
      <c r="D54" s="5" t="s">
        <v>35</v>
      </c>
      <c r="E54" s="5" t="s">
        <v>673</v>
      </c>
      <c r="F54" s="5"/>
      <c r="G54" s="5" t="s">
        <v>784</v>
      </c>
      <c r="H54" s="5" t="s">
        <v>842</v>
      </c>
      <c r="I54" s="5" t="s">
        <v>914</v>
      </c>
      <c r="J54" s="5" t="s">
        <v>944</v>
      </c>
      <c r="K54" s="5" t="s">
        <v>435</v>
      </c>
      <c r="L54" s="5" t="s">
        <v>435</v>
      </c>
      <c r="M54" s="5">
        <v>41</v>
      </c>
      <c r="O54" s="2"/>
      <c r="P54" s="6" t="s">
        <v>1016</v>
      </c>
      <c r="Q54" s="5" t="s">
        <v>1115</v>
      </c>
      <c r="R54" s="1">
        <v>1</v>
      </c>
      <c r="S54" s="5" t="s">
        <v>1220</v>
      </c>
      <c r="V54" s="3"/>
      <c r="W54" s="6" t="s">
        <v>1016</v>
      </c>
      <c r="AK54" s="5" t="s">
        <v>372</v>
      </c>
      <c r="AL54" s="5">
        <v>162</v>
      </c>
      <c r="AM54" s="5">
        <v>51</v>
      </c>
      <c r="AQ54" s="4"/>
      <c r="AR54" s="5" t="s">
        <v>1458</v>
      </c>
      <c r="AS54" s="5" t="s">
        <v>1525</v>
      </c>
      <c r="AT54" s="5" t="s">
        <v>1526</v>
      </c>
    </row>
    <row r="55" spans="2:46" ht="15.6" x14ac:dyDescent="0.3">
      <c r="B55" s="9" t="s">
        <v>486</v>
      </c>
      <c r="C55" s="5" t="s">
        <v>619</v>
      </c>
      <c r="D55" s="5" t="s">
        <v>35</v>
      </c>
      <c r="E55" s="5" t="s">
        <v>90</v>
      </c>
      <c r="F55" s="6" t="s">
        <v>743</v>
      </c>
      <c r="G55" s="5" t="s">
        <v>379</v>
      </c>
      <c r="H55" s="5" t="s">
        <v>843</v>
      </c>
      <c r="I55" s="5" t="s">
        <v>931</v>
      </c>
      <c r="J55" s="5" t="s">
        <v>948</v>
      </c>
      <c r="K55" s="5" t="s">
        <v>435</v>
      </c>
      <c r="L55" s="5" t="s">
        <v>35</v>
      </c>
      <c r="M55" s="5">
        <v>42</v>
      </c>
      <c r="O55" s="2"/>
      <c r="P55" s="6" t="s">
        <v>1017</v>
      </c>
      <c r="Q55" s="5" t="s">
        <v>1116</v>
      </c>
      <c r="R55" s="1">
        <v>1</v>
      </c>
      <c r="S55" s="5" t="s">
        <v>1221</v>
      </c>
      <c r="V55" s="3"/>
      <c r="W55" s="6" t="s">
        <v>1304</v>
      </c>
      <c r="AK55" s="5" t="s">
        <v>372</v>
      </c>
      <c r="AL55" s="5">
        <v>170</v>
      </c>
      <c r="AM55" s="5">
        <v>58</v>
      </c>
      <c r="AQ55" s="4"/>
      <c r="AR55" s="5" t="s">
        <v>1458</v>
      </c>
      <c r="AS55" s="5" t="s">
        <v>1482</v>
      </c>
      <c r="AT55" s="5" t="s">
        <v>1527</v>
      </c>
    </row>
    <row r="56" spans="2:46" ht="15.6" x14ac:dyDescent="0.3">
      <c r="B56" s="9" t="s">
        <v>487</v>
      </c>
      <c r="C56" s="5" t="s">
        <v>620</v>
      </c>
      <c r="D56" s="5" t="s">
        <v>35</v>
      </c>
      <c r="E56" s="5" t="s">
        <v>690</v>
      </c>
      <c r="F56" s="5" t="s">
        <v>744</v>
      </c>
      <c r="G56" s="5" t="s">
        <v>379</v>
      </c>
      <c r="H56" s="5" t="s">
        <v>1446</v>
      </c>
      <c r="I56" s="5" t="s">
        <v>931</v>
      </c>
      <c r="J56" s="5" t="s">
        <v>1447</v>
      </c>
      <c r="K56" s="5" t="s">
        <v>435</v>
      </c>
      <c r="L56" s="5" t="s">
        <v>35</v>
      </c>
      <c r="M56" s="5">
        <v>41</v>
      </c>
      <c r="O56" s="2"/>
      <c r="P56" s="6" t="s">
        <v>1018</v>
      </c>
      <c r="Q56" s="5" t="s">
        <v>1117</v>
      </c>
      <c r="R56" s="1">
        <v>1</v>
      </c>
      <c r="S56" s="5" t="s">
        <v>1222</v>
      </c>
      <c r="V56" s="3"/>
      <c r="W56" s="5">
        <v>81281305056</v>
      </c>
      <c r="AK56" s="5"/>
      <c r="AL56" s="5">
        <v>177</v>
      </c>
      <c r="AM56" s="5">
        <v>61</v>
      </c>
      <c r="AQ56" s="4"/>
      <c r="AR56" s="5" t="s">
        <v>1458</v>
      </c>
      <c r="AS56" s="5" t="s">
        <v>1482</v>
      </c>
      <c r="AT56" s="5" t="s">
        <v>1528</v>
      </c>
    </row>
    <row r="57" spans="2:46" ht="15.6" x14ac:dyDescent="0.3">
      <c r="B57" s="9" t="s">
        <v>488</v>
      </c>
      <c r="C57" s="5" t="s">
        <v>621</v>
      </c>
      <c r="D57" s="5" t="s">
        <v>142</v>
      </c>
      <c r="E57" s="5" t="s">
        <v>691</v>
      </c>
      <c r="F57" s="6" t="s">
        <v>745</v>
      </c>
      <c r="G57" s="5" t="s">
        <v>379</v>
      </c>
      <c r="H57" s="5" t="s">
        <v>844</v>
      </c>
      <c r="I57" s="5" t="s">
        <v>915</v>
      </c>
      <c r="J57" s="5" t="s">
        <v>1431</v>
      </c>
      <c r="K57" s="5" t="s">
        <v>435</v>
      </c>
      <c r="L57" s="5" t="s">
        <v>35</v>
      </c>
      <c r="M57" s="5" t="s">
        <v>960</v>
      </c>
      <c r="O57" s="2"/>
      <c r="P57" s="6" t="s">
        <v>1019</v>
      </c>
      <c r="Q57" s="5" t="s">
        <v>1118</v>
      </c>
      <c r="R57" s="1">
        <v>1</v>
      </c>
      <c r="S57" s="5" t="s">
        <v>1223</v>
      </c>
      <c r="V57" s="3"/>
      <c r="W57" s="6" t="s">
        <v>1305</v>
      </c>
      <c r="AK57" s="5" t="s">
        <v>372</v>
      </c>
      <c r="AL57" s="5" t="s">
        <v>1347</v>
      </c>
      <c r="AM57" s="5" t="s">
        <v>1369</v>
      </c>
      <c r="AQ57" s="4"/>
      <c r="AR57" s="5" t="s">
        <v>1458</v>
      </c>
      <c r="AS57" s="5" t="s">
        <v>1497</v>
      </c>
      <c r="AT57" s="5" t="s">
        <v>1529</v>
      </c>
    </row>
    <row r="58" spans="2:46" ht="15.6" x14ac:dyDescent="0.3">
      <c r="B58" s="9" t="s">
        <v>489</v>
      </c>
      <c r="C58" s="5" t="s">
        <v>622</v>
      </c>
      <c r="D58" s="5" t="s">
        <v>142</v>
      </c>
      <c r="E58" s="5" t="s">
        <v>95</v>
      </c>
      <c r="F58" s="6" t="s">
        <v>746</v>
      </c>
      <c r="G58" s="5" t="s">
        <v>379</v>
      </c>
      <c r="H58" s="5" t="s">
        <v>845</v>
      </c>
      <c r="I58" s="5" t="s">
        <v>425</v>
      </c>
      <c r="J58" s="5" t="s">
        <v>1431</v>
      </c>
      <c r="K58" s="5" t="s">
        <v>435</v>
      </c>
      <c r="L58" s="5" t="s">
        <v>35</v>
      </c>
      <c r="M58" s="5" t="s">
        <v>961</v>
      </c>
      <c r="O58" s="2"/>
      <c r="P58" s="6" t="s">
        <v>1020</v>
      </c>
      <c r="Q58" s="5" t="s">
        <v>1119</v>
      </c>
      <c r="R58" s="1">
        <v>1</v>
      </c>
      <c r="S58" s="5" t="s">
        <v>1224</v>
      </c>
      <c r="V58" s="3"/>
      <c r="W58" s="6" t="s">
        <v>1306</v>
      </c>
      <c r="AK58" s="5" t="s">
        <v>372</v>
      </c>
      <c r="AL58" s="5" t="s">
        <v>1346</v>
      </c>
      <c r="AM58" s="5" t="s">
        <v>1370</v>
      </c>
      <c r="AQ58" s="4"/>
      <c r="AR58" s="5" t="s">
        <v>1458</v>
      </c>
      <c r="AS58" s="5" t="s">
        <v>1497</v>
      </c>
      <c r="AT58" s="5" t="s">
        <v>1485</v>
      </c>
    </row>
    <row r="59" spans="2:46" ht="15.6" x14ac:dyDescent="0.3">
      <c r="B59" s="9" t="s">
        <v>490</v>
      </c>
      <c r="C59" s="5" t="s">
        <v>623</v>
      </c>
      <c r="D59" s="5" t="s">
        <v>35</v>
      </c>
      <c r="E59" s="5" t="s">
        <v>90</v>
      </c>
      <c r="F59" s="6" t="s">
        <v>747</v>
      </c>
      <c r="G59" s="5" t="s">
        <v>379</v>
      </c>
      <c r="H59" s="5" t="s">
        <v>846</v>
      </c>
      <c r="I59" s="5" t="s">
        <v>916</v>
      </c>
      <c r="J59" s="5" t="s">
        <v>1432</v>
      </c>
      <c r="K59" s="5" t="s">
        <v>35</v>
      </c>
      <c r="L59" s="5" t="s">
        <v>35</v>
      </c>
      <c r="M59" s="5">
        <v>42</v>
      </c>
      <c r="O59" s="2"/>
      <c r="P59" s="6" t="s">
        <v>1021</v>
      </c>
      <c r="Q59" s="5" t="s">
        <v>1120</v>
      </c>
      <c r="R59" s="1">
        <v>1</v>
      </c>
      <c r="S59" s="5" t="s">
        <v>1225</v>
      </c>
      <c r="V59" s="3"/>
      <c r="W59" s="6" t="s">
        <v>1307</v>
      </c>
      <c r="AK59" s="5" t="s">
        <v>1335</v>
      </c>
      <c r="AL59" s="5">
        <v>170</v>
      </c>
      <c r="AM59" s="5">
        <v>61</v>
      </c>
      <c r="AQ59" s="4"/>
      <c r="AR59" s="5" t="s">
        <v>1458</v>
      </c>
      <c r="AS59" s="5" t="s">
        <v>1530</v>
      </c>
      <c r="AT59" s="5" t="s">
        <v>1531</v>
      </c>
    </row>
    <row r="60" spans="2:46" ht="15.6" x14ac:dyDescent="0.3">
      <c r="B60" s="9" t="s">
        <v>491</v>
      </c>
      <c r="C60" s="5" t="s">
        <v>624</v>
      </c>
      <c r="D60" s="5" t="s">
        <v>142</v>
      </c>
      <c r="E60" s="5" t="s">
        <v>673</v>
      </c>
      <c r="F60" s="12">
        <v>40152</v>
      </c>
      <c r="G60" s="5" t="s">
        <v>785</v>
      </c>
      <c r="H60" s="5" t="s">
        <v>847</v>
      </c>
      <c r="I60" s="5" t="s">
        <v>894</v>
      </c>
      <c r="J60" s="5" t="s">
        <v>406</v>
      </c>
      <c r="K60" s="5" t="s">
        <v>437</v>
      </c>
      <c r="L60" s="5" t="s">
        <v>35</v>
      </c>
      <c r="M60" s="5">
        <v>41</v>
      </c>
      <c r="O60" s="2"/>
      <c r="P60" s="6" t="s">
        <v>1022</v>
      </c>
      <c r="Q60" s="5" t="s">
        <v>1121</v>
      </c>
      <c r="R60" s="1">
        <v>1</v>
      </c>
      <c r="S60" s="5" t="s">
        <v>1226</v>
      </c>
      <c r="V60" s="3"/>
      <c r="W60" s="6" t="s">
        <v>1308</v>
      </c>
      <c r="AK60" s="5" t="s">
        <v>372</v>
      </c>
      <c r="AL60" s="5">
        <v>161</v>
      </c>
      <c r="AM60" s="5">
        <v>55</v>
      </c>
      <c r="AQ60" s="4"/>
      <c r="AR60" s="5" t="s">
        <v>1458</v>
      </c>
      <c r="AS60" s="5" t="s">
        <v>1476</v>
      </c>
      <c r="AT60" s="5" t="s">
        <v>1532</v>
      </c>
    </row>
    <row r="61" spans="2:46" ht="15.6" x14ac:dyDescent="0.3">
      <c r="B61" s="9" t="s">
        <v>492</v>
      </c>
      <c r="C61" s="5" t="s">
        <v>625</v>
      </c>
      <c r="D61" s="5" t="s">
        <v>35</v>
      </c>
      <c r="E61" s="5" t="s">
        <v>692</v>
      </c>
      <c r="F61" s="12">
        <v>39824</v>
      </c>
      <c r="G61" s="5" t="s">
        <v>784</v>
      </c>
      <c r="H61" s="5" t="s">
        <v>848</v>
      </c>
      <c r="I61" s="5" t="s">
        <v>917</v>
      </c>
      <c r="J61" s="5" t="s">
        <v>1392</v>
      </c>
      <c r="K61" s="5" t="s">
        <v>35</v>
      </c>
      <c r="L61" s="5" t="s">
        <v>35</v>
      </c>
      <c r="M61" s="5">
        <v>42</v>
      </c>
      <c r="O61" s="2"/>
      <c r="P61" s="6" t="s">
        <v>1023</v>
      </c>
      <c r="Q61" s="5" t="s">
        <v>1122</v>
      </c>
      <c r="R61" s="1">
        <v>1</v>
      </c>
      <c r="S61" s="5" t="s">
        <v>1227</v>
      </c>
      <c r="V61" s="3"/>
      <c r="W61" s="5">
        <v>895401568761</v>
      </c>
      <c r="AK61" s="5" t="s">
        <v>370</v>
      </c>
      <c r="AL61" s="5">
        <v>165</v>
      </c>
      <c r="AM61" s="5">
        <v>55</v>
      </c>
      <c r="AQ61" s="4"/>
      <c r="AR61" s="5" t="s">
        <v>1458</v>
      </c>
      <c r="AS61" s="5" t="s">
        <v>1490</v>
      </c>
      <c r="AT61" s="5" t="s">
        <v>1533</v>
      </c>
    </row>
    <row r="62" spans="2:46" ht="15.6" x14ac:dyDescent="0.3">
      <c r="B62" s="8">
        <v>212207334</v>
      </c>
      <c r="C62" s="5" t="s">
        <v>626</v>
      </c>
      <c r="D62" s="5" t="s">
        <v>35</v>
      </c>
      <c r="E62" s="5" t="s">
        <v>780</v>
      </c>
      <c r="F62" s="5" t="s">
        <v>748</v>
      </c>
      <c r="G62" s="5" t="s">
        <v>789</v>
      </c>
      <c r="H62" s="5" t="s">
        <v>849</v>
      </c>
      <c r="I62" s="5" t="s">
        <v>918</v>
      </c>
      <c r="J62" s="5" t="s">
        <v>944</v>
      </c>
      <c r="K62" s="5" t="s">
        <v>435</v>
      </c>
      <c r="L62" s="5" t="s">
        <v>35</v>
      </c>
      <c r="M62" s="5">
        <v>41</v>
      </c>
      <c r="O62" s="2"/>
      <c r="P62" s="6" t="s">
        <v>1024</v>
      </c>
      <c r="Q62" s="5" t="s">
        <v>1123</v>
      </c>
      <c r="R62" s="1">
        <v>1</v>
      </c>
      <c r="S62" s="5" t="s">
        <v>1228</v>
      </c>
      <c r="V62" s="3"/>
      <c r="W62" s="6" t="s">
        <v>1309</v>
      </c>
      <c r="AK62" s="5" t="s">
        <v>372</v>
      </c>
      <c r="AL62" s="5">
        <v>167</v>
      </c>
      <c r="AM62" s="5">
        <v>58</v>
      </c>
      <c r="AQ62" s="4"/>
      <c r="AR62" s="5" t="s">
        <v>1458</v>
      </c>
      <c r="AS62" s="5" t="s">
        <v>1534</v>
      </c>
      <c r="AT62" s="5" t="s">
        <v>1535</v>
      </c>
    </row>
    <row r="63" spans="2:46" ht="60" x14ac:dyDescent="0.3">
      <c r="B63" s="8" t="s">
        <v>493</v>
      </c>
      <c r="C63" s="5" t="s">
        <v>627</v>
      </c>
      <c r="D63" s="5" t="s">
        <v>35</v>
      </c>
      <c r="E63" s="5" t="s">
        <v>90</v>
      </c>
      <c r="F63" s="5" t="s">
        <v>749</v>
      </c>
      <c r="G63" s="5" t="s">
        <v>379</v>
      </c>
      <c r="H63" s="7" t="s">
        <v>1448</v>
      </c>
      <c r="I63" s="5" t="s">
        <v>931</v>
      </c>
      <c r="J63" s="5" t="s">
        <v>1449</v>
      </c>
      <c r="K63" s="5" t="s">
        <v>435</v>
      </c>
      <c r="L63" s="5" t="s">
        <v>35</v>
      </c>
      <c r="M63" s="5">
        <v>43</v>
      </c>
      <c r="O63" s="2"/>
      <c r="P63" s="6" t="s">
        <v>1025</v>
      </c>
      <c r="Q63" s="5" t="s">
        <v>1124</v>
      </c>
      <c r="R63" s="1">
        <v>1</v>
      </c>
      <c r="S63" s="5" t="s">
        <v>1229</v>
      </c>
      <c r="V63" s="3"/>
      <c r="W63" s="5">
        <v>81994441976</v>
      </c>
      <c r="AK63" s="5" t="s">
        <v>371</v>
      </c>
      <c r="AL63" s="5">
        <v>174</v>
      </c>
      <c r="AM63" s="5">
        <v>64</v>
      </c>
      <c r="AQ63" s="4"/>
      <c r="AR63" s="5" t="s">
        <v>1458</v>
      </c>
      <c r="AS63" s="5" t="s">
        <v>1472</v>
      </c>
      <c r="AT63" s="5" t="s">
        <v>1536</v>
      </c>
    </row>
    <row r="64" spans="2:46" ht="15.6" x14ac:dyDescent="0.3">
      <c r="B64" s="9" t="s">
        <v>494</v>
      </c>
      <c r="C64" s="5" t="s">
        <v>628</v>
      </c>
      <c r="D64" s="5" t="s">
        <v>35</v>
      </c>
      <c r="E64" s="5" t="s">
        <v>95</v>
      </c>
      <c r="F64" s="6" t="s">
        <v>750</v>
      </c>
      <c r="G64" s="5" t="s">
        <v>382</v>
      </c>
      <c r="H64" s="5" t="s">
        <v>850</v>
      </c>
      <c r="I64" s="5" t="s">
        <v>919</v>
      </c>
      <c r="J64" s="5" t="s">
        <v>1431</v>
      </c>
      <c r="K64" s="5" t="s">
        <v>435</v>
      </c>
      <c r="L64" s="5" t="s">
        <v>35</v>
      </c>
      <c r="M64" s="5">
        <v>41</v>
      </c>
      <c r="O64" s="2"/>
      <c r="P64" s="6" t="s">
        <v>1026</v>
      </c>
      <c r="Q64" s="5" t="s">
        <v>1125</v>
      </c>
      <c r="R64" s="1">
        <v>1</v>
      </c>
      <c r="S64" s="5" t="s">
        <v>1230</v>
      </c>
      <c r="V64" s="3"/>
      <c r="W64" s="6" t="s">
        <v>1310</v>
      </c>
      <c r="AK64" s="5" t="s">
        <v>369</v>
      </c>
      <c r="AL64" s="5">
        <v>177</v>
      </c>
      <c r="AM64" s="5">
        <v>156</v>
      </c>
      <c r="AQ64" s="4"/>
      <c r="AR64" s="5" t="s">
        <v>1458</v>
      </c>
      <c r="AS64" s="5" t="s">
        <v>1486</v>
      </c>
      <c r="AT64" s="5" t="s">
        <v>1537</v>
      </c>
    </row>
    <row r="65" spans="2:46" ht="15.6" x14ac:dyDescent="0.3">
      <c r="B65" s="9" t="s">
        <v>495</v>
      </c>
      <c r="C65" s="5" t="s">
        <v>629</v>
      </c>
      <c r="D65" s="5" t="s">
        <v>35</v>
      </c>
      <c r="E65" s="5" t="s">
        <v>689</v>
      </c>
      <c r="F65" s="6" t="s">
        <v>751</v>
      </c>
      <c r="G65" s="5" t="s">
        <v>379</v>
      </c>
      <c r="H65" s="5" t="s">
        <v>851</v>
      </c>
      <c r="I65" s="5" t="s">
        <v>920</v>
      </c>
      <c r="J65" s="5" t="s">
        <v>1450</v>
      </c>
      <c r="K65" s="5" t="s">
        <v>435</v>
      </c>
      <c r="L65" s="5" t="s">
        <v>35</v>
      </c>
      <c r="M65" s="5">
        <v>42</v>
      </c>
      <c r="O65" s="2"/>
      <c r="P65" s="6" t="s">
        <v>1027</v>
      </c>
      <c r="Q65" s="5" t="s">
        <v>1126</v>
      </c>
      <c r="R65" s="1">
        <v>1</v>
      </c>
      <c r="S65" s="5" t="s">
        <v>1213</v>
      </c>
      <c r="V65" s="3"/>
      <c r="W65" s="5">
        <v>81210822739</v>
      </c>
      <c r="AK65" s="5" t="s">
        <v>372</v>
      </c>
      <c r="AL65" s="5">
        <v>170</v>
      </c>
      <c r="AM65" s="5">
        <v>56</v>
      </c>
      <c r="AQ65" s="4"/>
      <c r="AR65" s="5" t="s">
        <v>1458</v>
      </c>
      <c r="AS65" s="5" t="s">
        <v>1507</v>
      </c>
      <c r="AT65" s="5" t="s">
        <v>1538</v>
      </c>
    </row>
    <row r="66" spans="2:46" ht="15.6" x14ac:dyDescent="0.3">
      <c r="B66" s="9" t="s">
        <v>496</v>
      </c>
      <c r="C66" s="5" t="s">
        <v>630</v>
      </c>
      <c r="D66" s="5" t="s">
        <v>35</v>
      </c>
      <c r="E66" s="5" t="s">
        <v>673</v>
      </c>
      <c r="F66" s="6" t="s">
        <v>752</v>
      </c>
      <c r="G66" s="5" t="s">
        <v>790</v>
      </c>
      <c r="H66" s="5" t="s">
        <v>852</v>
      </c>
      <c r="I66" s="5" t="s">
        <v>911</v>
      </c>
      <c r="J66" s="5" t="s">
        <v>391</v>
      </c>
      <c r="K66" s="5" t="s">
        <v>440</v>
      </c>
      <c r="L66" s="5" t="s">
        <v>440</v>
      </c>
      <c r="M66" s="5">
        <v>41</v>
      </c>
      <c r="O66" s="2"/>
      <c r="P66" s="6" t="s">
        <v>1028</v>
      </c>
      <c r="Q66" s="5" t="s">
        <v>1127</v>
      </c>
      <c r="R66" s="1">
        <v>1</v>
      </c>
      <c r="S66" s="5" t="s">
        <v>1231</v>
      </c>
      <c r="V66" s="3"/>
      <c r="W66" s="6" t="s">
        <v>1311</v>
      </c>
      <c r="AK66" s="5" t="s">
        <v>372</v>
      </c>
      <c r="AL66" s="5">
        <v>165</v>
      </c>
      <c r="AM66" s="5">
        <v>41</v>
      </c>
      <c r="AQ66" s="4"/>
      <c r="AR66" s="5" t="s">
        <v>1458</v>
      </c>
      <c r="AS66" s="5" t="s">
        <v>1465</v>
      </c>
      <c r="AT66" s="5" t="s">
        <v>1539</v>
      </c>
    </row>
    <row r="67" spans="2:46" ht="15.6" x14ac:dyDescent="0.3">
      <c r="B67" s="8">
        <v>212207429</v>
      </c>
      <c r="C67" s="5" t="s">
        <v>631</v>
      </c>
      <c r="D67" s="5" t="s">
        <v>35</v>
      </c>
      <c r="E67" s="5" t="s">
        <v>693</v>
      </c>
      <c r="F67" s="5" t="s">
        <v>753</v>
      </c>
      <c r="G67" s="5" t="s">
        <v>379</v>
      </c>
      <c r="H67" s="5" t="s">
        <v>853</v>
      </c>
      <c r="I67" s="5" t="s">
        <v>425</v>
      </c>
      <c r="J67" s="5" t="s">
        <v>1441</v>
      </c>
      <c r="K67" s="5" t="s">
        <v>436</v>
      </c>
      <c r="L67" s="5" t="s">
        <v>436</v>
      </c>
      <c r="M67" s="5">
        <v>45</v>
      </c>
      <c r="O67" s="2"/>
      <c r="P67" s="6" t="s">
        <v>1029</v>
      </c>
      <c r="Q67" s="5" t="s">
        <v>1128</v>
      </c>
      <c r="R67" s="1">
        <v>1</v>
      </c>
      <c r="S67" s="5" t="s">
        <v>1232</v>
      </c>
      <c r="V67" s="3"/>
      <c r="W67" s="6" t="s">
        <v>1312</v>
      </c>
      <c r="AK67" s="5" t="s">
        <v>372</v>
      </c>
      <c r="AL67" s="5">
        <v>174</v>
      </c>
      <c r="AM67" s="5">
        <v>88</v>
      </c>
      <c r="AQ67" s="4"/>
      <c r="AR67" s="5" t="s">
        <v>1458</v>
      </c>
      <c r="AS67" s="5" t="s">
        <v>1540</v>
      </c>
      <c r="AT67" s="5" t="s">
        <v>1541</v>
      </c>
    </row>
    <row r="68" spans="2:46" ht="15.6" x14ac:dyDescent="0.3">
      <c r="B68" s="9" t="s">
        <v>497</v>
      </c>
      <c r="C68" s="5" t="s">
        <v>632</v>
      </c>
      <c r="D68" s="5" t="s">
        <v>142</v>
      </c>
      <c r="E68" s="5" t="s">
        <v>694</v>
      </c>
      <c r="F68" s="5" t="s">
        <v>754</v>
      </c>
      <c r="G68" s="5" t="s">
        <v>785</v>
      </c>
      <c r="H68" s="5" t="s">
        <v>854</v>
      </c>
      <c r="I68" s="5" t="s">
        <v>400</v>
      </c>
      <c r="J68" s="5" t="s">
        <v>1431</v>
      </c>
      <c r="K68" s="5" t="s">
        <v>440</v>
      </c>
      <c r="L68" s="5" t="s">
        <v>440</v>
      </c>
      <c r="M68" s="5">
        <v>38</v>
      </c>
      <c r="O68" s="2"/>
      <c r="P68" s="6" t="s">
        <v>1030</v>
      </c>
      <c r="Q68" s="5" t="s">
        <v>1129</v>
      </c>
      <c r="R68" s="1">
        <v>1</v>
      </c>
      <c r="S68" s="5" t="s">
        <v>1233</v>
      </c>
      <c r="V68" s="3"/>
      <c r="W68" s="5">
        <v>81904091104</v>
      </c>
      <c r="AK68" s="5" t="s">
        <v>372</v>
      </c>
      <c r="AL68" s="5" t="s">
        <v>1348</v>
      </c>
      <c r="AM68" s="5" t="s">
        <v>1371</v>
      </c>
      <c r="AQ68" s="4"/>
      <c r="AR68" s="5" t="s">
        <v>1458</v>
      </c>
      <c r="AS68" s="5" t="s">
        <v>1461</v>
      </c>
      <c r="AT68" s="5" t="s">
        <v>1542</v>
      </c>
    </row>
    <row r="69" spans="2:46" ht="15.6" x14ac:dyDescent="0.3">
      <c r="B69" s="9" t="s">
        <v>498</v>
      </c>
      <c r="C69" s="5" t="s">
        <v>633</v>
      </c>
      <c r="D69" s="5" t="s">
        <v>142</v>
      </c>
      <c r="E69" s="5" t="s">
        <v>95</v>
      </c>
      <c r="F69" s="12">
        <v>40793</v>
      </c>
      <c r="G69" s="5" t="s">
        <v>379</v>
      </c>
      <c r="H69" s="5" t="s">
        <v>855</v>
      </c>
      <c r="I69" s="5" t="s">
        <v>921</v>
      </c>
      <c r="J69" s="5" t="s">
        <v>949</v>
      </c>
      <c r="K69" s="5" t="s">
        <v>440</v>
      </c>
      <c r="L69" s="5" t="s">
        <v>435</v>
      </c>
      <c r="M69" s="5" t="s">
        <v>962</v>
      </c>
      <c r="O69" s="2"/>
      <c r="P69" s="5">
        <v>88118307911</v>
      </c>
      <c r="Q69" s="5" t="s">
        <v>1130</v>
      </c>
      <c r="R69" s="1">
        <v>1</v>
      </c>
      <c r="S69" s="5" t="s">
        <v>1234</v>
      </c>
      <c r="V69" s="3"/>
      <c r="W69" s="5">
        <v>8122271645</v>
      </c>
      <c r="AK69" s="5" t="s">
        <v>368</v>
      </c>
      <c r="AL69" s="5">
        <v>155</v>
      </c>
      <c r="AM69" s="5">
        <v>45</v>
      </c>
      <c r="AQ69" s="4"/>
      <c r="AR69" s="5" t="s">
        <v>1458</v>
      </c>
      <c r="AS69" s="5" t="s">
        <v>1469</v>
      </c>
      <c r="AT69" s="5" t="s">
        <v>1543</v>
      </c>
    </row>
    <row r="70" spans="2:46" ht="15.6" x14ac:dyDescent="0.3">
      <c r="B70" s="9" t="s">
        <v>499</v>
      </c>
      <c r="C70" s="5" t="s">
        <v>634</v>
      </c>
      <c r="D70" s="5" t="s">
        <v>35</v>
      </c>
      <c r="E70" s="5" t="s">
        <v>695</v>
      </c>
      <c r="F70" s="5" t="s">
        <v>755</v>
      </c>
      <c r="G70" s="5" t="s">
        <v>379</v>
      </c>
      <c r="H70" s="5" t="s">
        <v>856</v>
      </c>
      <c r="I70" s="5" t="s">
        <v>922</v>
      </c>
      <c r="J70" s="5" t="s">
        <v>1451</v>
      </c>
      <c r="K70" s="5" t="s">
        <v>435</v>
      </c>
      <c r="L70" s="5" t="s">
        <v>35</v>
      </c>
      <c r="M70" s="5">
        <v>42</v>
      </c>
      <c r="O70" s="2"/>
      <c r="P70" s="6" t="s">
        <v>1031</v>
      </c>
      <c r="Q70" s="5" t="s">
        <v>1131</v>
      </c>
      <c r="R70" s="1">
        <v>1</v>
      </c>
      <c r="S70" s="5" t="s">
        <v>1235</v>
      </c>
      <c r="V70" s="3"/>
      <c r="W70" s="5">
        <v>85219386223</v>
      </c>
      <c r="AK70" s="5" t="s">
        <v>372</v>
      </c>
      <c r="AL70" s="5">
        <v>166</v>
      </c>
      <c r="AM70" s="5">
        <v>54</v>
      </c>
      <c r="AQ70" s="4"/>
      <c r="AR70" s="5" t="s">
        <v>1458</v>
      </c>
      <c r="AS70" s="5" t="s">
        <v>1474</v>
      </c>
      <c r="AT70" s="5" t="s">
        <v>1544</v>
      </c>
    </row>
    <row r="71" spans="2:46" ht="15.6" x14ac:dyDescent="0.3">
      <c r="B71" s="9" t="s">
        <v>500</v>
      </c>
      <c r="C71" s="5" t="s">
        <v>635</v>
      </c>
      <c r="D71" s="5" t="s">
        <v>35</v>
      </c>
      <c r="E71" s="5" t="s">
        <v>90</v>
      </c>
      <c r="F71" s="6" t="s">
        <v>756</v>
      </c>
      <c r="G71" s="5" t="s">
        <v>379</v>
      </c>
      <c r="H71" s="5" t="s">
        <v>857</v>
      </c>
      <c r="I71" s="5" t="s">
        <v>923</v>
      </c>
      <c r="J71" s="5" t="s">
        <v>944</v>
      </c>
      <c r="K71" s="5" t="s">
        <v>435</v>
      </c>
      <c r="L71" s="5" t="s">
        <v>435</v>
      </c>
      <c r="M71" s="5">
        <v>41</v>
      </c>
      <c r="O71" s="2"/>
      <c r="P71" s="6" t="s">
        <v>1032</v>
      </c>
      <c r="Q71" s="5" t="s">
        <v>1132</v>
      </c>
      <c r="R71" s="1">
        <v>1</v>
      </c>
      <c r="S71" s="5" t="s">
        <v>1236</v>
      </c>
      <c r="V71" s="3"/>
      <c r="W71" s="6" t="s">
        <v>1313</v>
      </c>
      <c r="AK71" s="5" t="s">
        <v>370</v>
      </c>
      <c r="AL71" s="5">
        <v>166</v>
      </c>
      <c r="AM71" s="5">
        <v>52</v>
      </c>
      <c r="AQ71" s="4"/>
      <c r="AR71" s="5" t="s">
        <v>1458</v>
      </c>
      <c r="AS71" s="5" t="s">
        <v>1465</v>
      </c>
      <c r="AT71" s="5" t="s">
        <v>1545</v>
      </c>
    </row>
    <row r="72" spans="2:46" ht="15.6" x14ac:dyDescent="0.3">
      <c r="B72" s="9" t="s">
        <v>501</v>
      </c>
      <c r="C72" s="5" t="s">
        <v>636</v>
      </c>
      <c r="D72" s="5" t="s">
        <v>35</v>
      </c>
      <c r="E72" s="5" t="s">
        <v>90</v>
      </c>
      <c r="F72" s="5" t="s">
        <v>757</v>
      </c>
      <c r="G72" s="5" t="s">
        <v>379</v>
      </c>
      <c r="H72" s="5" t="s">
        <v>858</v>
      </c>
      <c r="I72" s="5" t="s">
        <v>924</v>
      </c>
      <c r="J72" s="5" t="s">
        <v>1401</v>
      </c>
      <c r="K72" s="5" t="s">
        <v>435</v>
      </c>
      <c r="L72" s="5" t="s">
        <v>435</v>
      </c>
      <c r="M72" s="5">
        <v>42</v>
      </c>
      <c r="O72" s="2"/>
      <c r="P72" s="6" t="s">
        <v>1033</v>
      </c>
      <c r="Q72" s="5" t="s">
        <v>1133</v>
      </c>
      <c r="R72" s="1">
        <v>1</v>
      </c>
      <c r="S72" s="5" t="s">
        <v>1237</v>
      </c>
      <c r="V72" s="3"/>
      <c r="W72" s="5">
        <v>85777830739</v>
      </c>
      <c r="AK72" s="5" t="s">
        <v>372</v>
      </c>
      <c r="AL72" s="5" t="s">
        <v>1349</v>
      </c>
      <c r="AM72" s="5">
        <v>48</v>
      </c>
      <c r="AQ72" s="4"/>
      <c r="AR72" s="5" t="s">
        <v>1458</v>
      </c>
      <c r="AS72" s="5" t="s">
        <v>1465</v>
      </c>
      <c r="AT72" s="5" t="s">
        <v>1546</v>
      </c>
    </row>
    <row r="73" spans="2:46" ht="15.6" x14ac:dyDescent="0.3">
      <c r="B73" s="9" t="s">
        <v>502</v>
      </c>
      <c r="C73" s="5" t="s">
        <v>637</v>
      </c>
      <c r="D73" s="5" t="s">
        <v>35</v>
      </c>
      <c r="E73" s="5" t="s">
        <v>696</v>
      </c>
      <c r="F73" s="10">
        <v>40009</v>
      </c>
      <c r="G73" s="5" t="s">
        <v>379</v>
      </c>
      <c r="H73" s="5" t="s">
        <v>859</v>
      </c>
      <c r="I73" s="5" t="s">
        <v>924</v>
      </c>
      <c r="J73" s="5" t="s">
        <v>950</v>
      </c>
      <c r="K73" s="5" t="s">
        <v>435</v>
      </c>
      <c r="L73" s="5" t="s">
        <v>35</v>
      </c>
      <c r="M73" s="5">
        <v>42</v>
      </c>
      <c r="O73" s="2"/>
      <c r="P73" s="6" t="s">
        <v>1034</v>
      </c>
      <c r="Q73" s="5" t="s">
        <v>1134</v>
      </c>
      <c r="R73" s="1">
        <v>1</v>
      </c>
      <c r="S73" s="5" t="s">
        <v>1238</v>
      </c>
      <c r="V73" s="3"/>
      <c r="W73" s="5">
        <v>81280713738</v>
      </c>
      <c r="AK73" s="5" t="s">
        <v>372</v>
      </c>
      <c r="AL73" s="5">
        <v>177</v>
      </c>
      <c r="AM73" s="5">
        <v>60</v>
      </c>
      <c r="AQ73" s="4"/>
      <c r="AR73" s="5" t="s">
        <v>1458</v>
      </c>
      <c r="AS73" s="5" t="s">
        <v>1540</v>
      </c>
      <c r="AT73" s="5" t="s">
        <v>1547</v>
      </c>
    </row>
    <row r="74" spans="2:46" ht="15.6" x14ac:dyDescent="0.3">
      <c r="B74" s="8">
        <v>212207444</v>
      </c>
      <c r="C74" s="5" t="s">
        <v>638</v>
      </c>
      <c r="D74" s="5" t="s">
        <v>142</v>
      </c>
      <c r="E74" s="5" t="s">
        <v>697</v>
      </c>
      <c r="F74" s="5" t="s">
        <v>758</v>
      </c>
      <c r="G74" s="5" t="s">
        <v>382</v>
      </c>
      <c r="H74" s="5" t="s">
        <v>860</v>
      </c>
      <c r="I74" s="5" t="s">
        <v>425</v>
      </c>
      <c r="J74" s="5" t="s">
        <v>944</v>
      </c>
      <c r="K74" s="5" t="s">
        <v>440</v>
      </c>
      <c r="L74" s="5" t="s">
        <v>435</v>
      </c>
      <c r="M74" s="5">
        <v>39</v>
      </c>
      <c r="O74" s="2"/>
      <c r="P74" s="6" t="s">
        <v>1035</v>
      </c>
      <c r="Q74" s="5" t="s">
        <v>1135</v>
      </c>
      <c r="R74" s="1">
        <v>1</v>
      </c>
      <c r="S74" s="5" t="s">
        <v>1239</v>
      </c>
      <c r="V74" s="3"/>
      <c r="W74" s="6" t="s">
        <v>1314</v>
      </c>
      <c r="AK74" s="5" t="s">
        <v>372</v>
      </c>
      <c r="AL74" s="5">
        <v>161</v>
      </c>
      <c r="AM74" s="5">
        <v>55</v>
      </c>
      <c r="AQ74" s="4"/>
      <c r="AR74" s="5" t="s">
        <v>1458</v>
      </c>
      <c r="AS74" s="5" t="s">
        <v>1469</v>
      </c>
      <c r="AT74" s="5" t="s">
        <v>1548</v>
      </c>
    </row>
    <row r="75" spans="2:46" ht="15.6" x14ac:dyDescent="0.3">
      <c r="B75" s="9" t="s">
        <v>503</v>
      </c>
      <c r="C75" s="5" t="s">
        <v>639</v>
      </c>
      <c r="D75" s="5" t="s">
        <v>35</v>
      </c>
      <c r="E75" s="5" t="s">
        <v>36</v>
      </c>
      <c r="F75" s="5" t="s">
        <v>759</v>
      </c>
      <c r="G75" s="5" t="s">
        <v>791</v>
      </c>
      <c r="H75" s="5" t="s">
        <v>861</v>
      </c>
      <c r="I75" s="5" t="s">
        <v>900</v>
      </c>
      <c r="J75" s="5" t="s">
        <v>1452</v>
      </c>
      <c r="K75" s="5" t="s">
        <v>435</v>
      </c>
      <c r="L75" s="5" t="s">
        <v>35</v>
      </c>
      <c r="M75" s="5">
        <v>42</v>
      </c>
      <c r="O75" s="2"/>
      <c r="P75" s="6" t="s">
        <v>1036</v>
      </c>
      <c r="Q75" s="5" t="s">
        <v>1136</v>
      </c>
      <c r="R75" s="1">
        <v>1</v>
      </c>
      <c r="S75" s="5" t="s">
        <v>1240</v>
      </c>
      <c r="V75" s="3"/>
      <c r="W75" s="5">
        <v>85100792018</v>
      </c>
      <c r="AK75" s="5" t="s">
        <v>372</v>
      </c>
      <c r="AL75" s="5">
        <v>174</v>
      </c>
      <c r="AM75" s="5">
        <v>65</v>
      </c>
      <c r="AQ75" s="4"/>
      <c r="AR75" s="5" t="s">
        <v>1458</v>
      </c>
      <c r="AS75" s="5" t="s">
        <v>1482</v>
      </c>
      <c r="AT75" s="5" t="s">
        <v>1549</v>
      </c>
    </row>
    <row r="76" spans="2:46" ht="15.6" x14ac:dyDescent="0.3">
      <c r="B76" s="9" t="s">
        <v>504</v>
      </c>
      <c r="C76" s="5" t="s">
        <v>640</v>
      </c>
      <c r="D76" s="5" t="s">
        <v>35</v>
      </c>
      <c r="E76" s="5" t="s">
        <v>90</v>
      </c>
      <c r="F76" s="6" t="s">
        <v>760</v>
      </c>
      <c r="G76" s="5" t="s">
        <v>379</v>
      </c>
      <c r="H76" s="5" t="s">
        <v>862</v>
      </c>
      <c r="I76" s="5" t="s">
        <v>392</v>
      </c>
      <c r="J76" s="5" t="s">
        <v>1400</v>
      </c>
      <c r="K76" s="5" t="s">
        <v>435</v>
      </c>
      <c r="L76" s="5" t="s">
        <v>435</v>
      </c>
      <c r="M76" s="5">
        <v>49</v>
      </c>
      <c r="O76" s="2"/>
      <c r="P76" s="6" t="s">
        <v>1037</v>
      </c>
      <c r="Q76" s="5" t="s">
        <v>1137</v>
      </c>
      <c r="R76" s="1">
        <v>1</v>
      </c>
      <c r="S76" s="5" t="s">
        <v>1241</v>
      </c>
      <c r="V76" s="3"/>
      <c r="W76" s="6" t="s">
        <v>1315</v>
      </c>
      <c r="AK76" s="5" t="s">
        <v>369</v>
      </c>
      <c r="AL76" s="5">
        <v>157</v>
      </c>
      <c r="AM76" s="5">
        <v>47</v>
      </c>
      <c r="AQ76" s="4"/>
      <c r="AR76" s="5" t="s">
        <v>1458</v>
      </c>
      <c r="AS76" s="5" t="s">
        <v>1540</v>
      </c>
      <c r="AT76" s="5" t="s">
        <v>1550</v>
      </c>
    </row>
    <row r="77" spans="2:46" ht="15.6" x14ac:dyDescent="0.3">
      <c r="B77" s="9" t="s">
        <v>505</v>
      </c>
      <c r="C77" s="5" t="s">
        <v>641</v>
      </c>
      <c r="D77" s="5" t="s">
        <v>35</v>
      </c>
      <c r="E77" s="5" t="s">
        <v>685</v>
      </c>
      <c r="F77" s="6" t="s">
        <v>720</v>
      </c>
      <c r="G77" s="5" t="s">
        <v>379</v>
      </c>
      <c r="H77" s="5" t="s">
        <v>863</v>
      </c>
      <c r="I77" s="5" t="s">
        <v>925</v>
      </c>
      <c r="J77" s="5" t="s">
        <v>1428</v>
      </c>
      <c r="K77" s="5" t="s">
        <v>435</v>
      </c>
      <c r="L77" s="5" t="s">
        <v>435</v>
      </c>
      <c r="M77" s="5">
        <v>42</v>
      </c>
      <c r="O77" s="2"/>
      <c r="P77" s="6" t="s">
        <v>1038</v>
      </c>
      <c r="Q77" s="5" t="s">
        <v>1138</v>
      </c>
      <c r="R77" s="1">
        <v>1</v>
      </c>
      <c r="S77" s="5" t="s">
        <v>1242</v>
      </c>
      <c r="V77" s="3"/>
      <c r="W77" s="6" t="s">
        <v>1316</v>
      </c>
      <c r="AK77" s="5" t="s">
        <v>372</v>
      </c>
      <c r="AL77" s="5">
        <v>166</v>
      </c>
      <c r="AM77" s="5">
        <v>57</v>
      </c>
      <c r="AQ77" s="4"/>
      <c r="AR77" s="5" t="s">
        <v>1458</v>
      </c>
      <c r="AS77" s="5" t="s">
        <v>1482</v>
      </c>
      <c r="AT77" s="5" t="s">
        <v>1551</v>
      </c>
    </row>
    <row r="78" spans="2:46" ht="15.6" x14ac:dyDescent="0.3">
      <c r="B78" s="9" t="s">
        <v>506</v>
      </c>
      <c r="C78" s="5" t="s">
        <v>642</v>
      </c>
      <c r="D78" s="5" t="s">
        <v>142</v>
      </c>
      <c r="E78" s="5" t="s">
        <v>90</v>
      </c>
      <c r="F78" s="6" t="s">
        <v>761</v>
      </c>
      <c r="G78" s="5" t="s">
        <v>790</v>
      </c>
      <c r="H78" s="5" t="s">
        <v>864</v>
      </c>
      <c r="I78" s="5" t="s">
        <v>923</v>
      </c>
      <c r="J78" s="5" t="s">
        <v>1444</v>
      </c>
      <c r="K78" s="5" t="s">
        <v>440</v>
      </c>
      <c r="L78" s="5" t="s">
        <v>435</v>
      </c>
      <c r="M78" s="5">
        <v>40</v>
      </c>
      <c r="O78" s="2"/>
      <c r="P78" s="6" t="s">
        <v>1039</v>
      </c>
      <c r="Q78" s="5" t="s">
        <v>1139</v>
      </c>
      <c r="R78" s="1">
        <v>1</v>
      </c>
      <c r="S78" s="5" t="s">
        <v>1243</v>
      </c>
      <c r="V78" s="3"/>
      <c r="W78" s="6" t="s">
        <v>1317</v>
      </c>
      <c r="AK78" s="5" t="s">
        <v>369</v>
      </c>
      <c r="AL78" s="5">
        <v>160</v>
      </c>
      <c r="AM78" s="5">
        <v>56</v>
      </c>
      <c r="AQ78" s="4"/>
      <c r="AR78" s="5" t="s">
        <v>1458</v>
      </c>
      <c r="AS78" s="5" t="s">
        <v>1552</v>
      </c>
      <c r="AT78" s="5" t="s">
        <v>1553</v>
      </c>
    </row>
    <row r="79" spans="2:46" ht="15.6" x14ac:dyDescent="0.3">
      <c r="B79" s="9" t="s">
        <v>507</v>
      </c>
      <c r="C79" s="5" t="s">
        <v>643</v>
      </c>
      <c r="D79" s="5" t="s">
        <v>35</v>
      </c>
      <c r="E79" s="5" t="s">
        <v>673</v>
      </c>
      <c r="F79" s="10">
        <v>40341</v>
      </c>
      <c r="G79" s="5" t="s">
        <v>379</v>
      </c>
      <c r="H79" s="5" t="s">
        <v>865</v>
      </c>
      <c r="I79" s="5" t="s">
        <v>926</v>
      </c>
      <c r="J79" s="5" t="s">
        <v>951</v>
      </c>
      <c r="K79" s="5" t="s">
        <v>35</v>
      </c>
      <c r="L79" s="5" t="s">
        <v>35</v>
      </c>
      <c r="M79" s="5">
        <v>44</v>
      </c>
      <c r="O79" s="2"/>
      <c r="P79" s="6" t="s">
        <v>1040</v>
      </c>
      <c r="Q79" s="5" t="s">
        <v>1140</v>
      </c>
      <c r="R79" s="1">
        <v>1</v>
      </c>
      <c r="S79" s="5" t="s">
        <v>1244</v>
      </c>
      <c r="V79" s="3"/>
      <c r="W79" s="6" t="s">
        <v>1318</v>
      </c>
      <c r="AK79" s="5" t="s">
        <v>373</v>
      </c>
      <c r="AL79" s="5">
        <v>177</v>
      </c>
      <c r="AM79" s="5">
        <v>70</v>
      </c>
      <c r="AQ79" s="4"/>
      <c r="AR79" s="5" t="s">
        <v>1458</v>
      </c>
      <c r="AS79" s="5" t="s">
        <v>1472</v>
      </c>
      <c r="AT79" s="5" t="s">
        <v>1554</v>
      </c>
    </row>
    <row r="80" spans="2:46" ht="15.6" x14ac:dyDescent="0.3">
      <c r="B80" s="9" t="s">
        <v>508</v>
      </c>
      <c r="C80" s="5" t="s">
        <v>644</v>
      </c>
      <c r="D80" s="5" t="s">
        <v>142</v>
      </c>
      <c r="E80" s="5" t="s">
        <v>95</v>
      </c>
      <c r="F80" s="5" t="s">
        <v>749</v>
      </c>
      <c r="G80" s="5" t="s">
        <v>379</v>
      </c>
      <c r="H80" s="5" t="s">
        <v>866</v>
      </c>
      <c r="I80" s="5" t="s">
        <v>927</v>
      </c>
      <c r="J80" s="5" t="s">
        <v>944</v>
      </c>
      <c r="K80" s="5" t="s">
        <v>435</v>
      </c>
      <c r="L80" s="5" t="s">
        <v>35</v>
      </c>
      <c r="M80" s="5">
        <v>41</v>
      </c>
      <c r="O80" s="2"/>
      <c r="P80" s="6" t="s">
        <v>1041</v>
      </c>
      <c r="Q80" s="5" t="s">
        <v>1141</v>
      </c>
      <c r="R80" s="1">
        <v>1</v>
      </c>
      <c r="S80" s="5" t="s">
        <v>1245</v>
      </c>
      <c r="V80" s="3"/>
      <c r="W80" s="6" t="s">
        <v>1319</v>
      </c>
      <c r="AK80" s="5" t="s">
        <v>371</v>
      </c>
      <c r="AL80" s="5">
        <v>160</v>
      </c>
      <c r="AM80" s="5">
        <v>56</v>
      </c>
      <c r="AQ80" s="4"/>
      <c r="AR80" s="5" t="s">
        <v>1458</v>
      </c>
      <c r="AS80" s="5" t="s">
        <v>1469</v>
      </c>
      <c r="AT80" s="5" t="s">
        <v>1555</v>
      </c>
    </row>
    <row r="81" spans="2:46" ht="15.6" x14ac:dyDescent="0.3">
      <c r="B81" s="9" t="s">
        <v>509</v>
      </c>
      <c r="C81" s="5" t="s">
        <v>645</v>
      </c>
      <c r="D81" s="5" t="s">
        <v>142</v>
      </c>
      <c r="E81" s="5" t="s">
        <v>90</v>
      </c>
      <c r="F81" s="5" t="s">
        <v>762</v>
      </c>
      <c r="G81" s="5" t="s">
        <v>379</v>
      </c>
      <c r="H81" s="5" t="s">
        <v>867</v>
      </c>
      <c r="I81" s="5" t="s">
        <v>431</v>
      </c>
      <c r="J81" s="5" t="s">
        <v>391</v>
      </c>
      <c r="K81" s="5" t="s">
        <v>35</v>
      </c>
      <c r="L81" s="5" t="s">
        <v>35</v>
      </c>
      <c r="M81" s="5">
        <v>42</v>
      </c>
      <c r="O81" s="2"/>
      <c r="P81" s="6" t="s">
        <v>1042</v>
      </c>
      <c r="Q81" s="5" t="s">
        <v>1142</v>
      </c>
      <c r="R81" s="1">
        <v>1</v>
      </c>
      <c r="S81" s="5" t="s">
        <v>1246</v>
      </c>
      <c r="V81" s="3"/>
      <c r="W81" s="5">
        <v>8129732236</v>
      </c>
      <c r="AK81" s="5" t="s">
        <v>370</v>
      </c>
      <c r="AL81" s="5">
        <v>171</v>
      </c>
      <c r="AM81" s="5">
        <v>53</v>
      </c>
      <c r="AQ81" s="4"/>
      <c r="AR81" s="5" t="s">
        <v>1458</v>
      </c>
      <c r="AS81" s="5" t="s">
        <v>1469</v>
      </c>
      <c r="AT81" s="5" t="s">
        <v>1556</v>
      </c>
    </row>
    <row r="82" spans="2:46" ht="15.6" x14ac:dyDescent="0.3">
      <c r="B82" s="9" t="s">
        <v>510</v>
      </c>
      <c r="C82" s="5" t="s">
        <v>646</v>
      </c>
      <c r="D82" s="5" t="s">
        <v>142</v>
      </c>
      <c r="E82" s="5" t="s">
        <v>90</v>
      </c>
      <c r="F82" s="5" t="s">
        <v>763</v>
      </c>
      <c r="G82" s="5" t="s">
        <v>379</v>
      </c>
      <c r="H82" s="5" t="s">
        <v>868</v>
      </c>
      <c r="I82" s="5" t="s">
        <v>902</v>
      </c>
      <c r="J82" s="5" t="s">
        <v>1397</v>
      </c>
      <c r="K82" s="5" t="s">
        <v>35</v>
      </c>
      <c r="L82" s="5" t="s">
        <v>35</v>
      </c>
      <c r="M82" s="5">
        <v>41</v>
      </c>
      <c r="O82" s="2"/>
      <c r="P82" s="6" t="s">
        <v>1043</v>
      </c>
      <c r="Q82" s="5" t="s">
        <v>1143</v>
      </c>
      <c r="R82" s="1">
        <v>1</v>
      </c>
      <c r="S82" s="5" t="s">
        <v>1247</v>
      </c>
      <c r="V82" s="3"/>
      <c r="W82" s="6" t="s">
        <v>1320</v>
      </c>
      <c r="AK82" s="5" t="s">
        <v>372</v>
      </c>
      <c r="AL82" s="5">
        <v>169</v>
      </c>
      <c r="AM82" s="5">
        <v>60</v>
      </c>
      <c r="AQ82" s="4"/>
      <c r="AR82" s="5" t="s">
        <v>1458</v>
      </c>
      <c r="AS82" s="5" t="s">
        <v>1497</v>
      </c>
      <c r="AT82" s="5" t="s">
        <v>1498</v>
      </c>
    </row>
    <row r="83" spans="2:46" ht="15.6" x14ac:dyDescent="0.3">
      <c r="B83" s="9" t="s">
        <v>511</v>
      </c>
      <c r="C83" s="5" t="s">
        <v>647</v>
      </c>
      <c r="D83" s="5" t="s">
        <v>142</v>
      </c>
      <c r="E83" s="5" t="s">
        <v>687</v>
      </c>
      <c r="F83" s="6" t="s">
        <v>764</v>
      </c>
      <c r="G83" s="5" t="s">
        <v>379</v>
      </c>
      <c r="H83" s="5" t="s">
        <v>869</v>
      </c>
      <c r="I83" s="5" t="s">
        <v>928</v>
      </c>
      <c r="J83" s="5" t="s">
        <v>940</v>
      </c>
      <c r="K83" s="5" t="s">
        <v>435</v>
      </c>
      <c r="L83" s="5" t="s">
        <v>435</v>
      </c>
      <c r="M83" s="5" t="s">
        <v>963</v>
      </c>
      <c r="O83" s="2"/>
      <c r="P83" s="6" t="s">
        <v>1044</v>
      </c>
      <c r="Q83" s="5" t="s">
        <v>1144</v>
      </c>
      <c r="R83" s="1">
        <v>1</v>
      </c>
      <c r="S83" s="5" t="s">
        <v>1248</v>
      </c>
      <c r="V83" s="3"/>
      <c r="W83" s="6" t="s">
        <v>1321</v>
      </c>
      <c r="AK83" s="5" t="s">
        <v>371</v>
      </c>
      <c r="AL83" s="5">
        <v>165</v>
      </c>
      <c r="AM83" s="5">
        <v>55</v>
      </c>
      <c r="AQ83" s="4"/>
      <c r="AR83" s="5" t="s">
        <v>1458</v>
      </c>
      <c r="AS83" s="5" t="s">
        <v>1469</v>
      </c>
      <c r="AT83" s="5" t="s">
        <v>1557</v>
      </c>
    </row>
    <row r="84" spans="2:46" ht="15.6" x14ac:dyDescent="0.3">
      <c r="B84" s="9" t="s">
        <v>512</v>
      </c>
      <c r="C84" s="5" t="s">
        <v>648</v>
      </c>
      <c r="D84" s="5" t="s">
        <v>142</v>
      </c>
      <c r="E84" s="5" t="s">
        <v>90</v>
      </c>
      <c r="F84" s="6" t="s">
        <v>765</v>
      </c>
      <c r="G84" s="5" t="s">
        <v>382</v>
      </c>
      <c r="H84" s="5" t="s">
        <v>870</v>
      </c>
      <c r="I84" s="5" t="s">
        <v>908</v>
      </c>
      <c r="J84" s="5" t="s">
        <v>944</v>
      </c>
      <c r="K84" s="5" t="s">
        <v>435</v>
      </c>
      <c r="L84" s="5" t="s">
        <v>435</v>
      </c>
      <c r="M84" s="5">
        <v>41</v>
      </c>
      <c r="O84" s="2"/>
      <c r="P84" s="6" t="s">
        <v>1045</v>
      </c>
      <c r="Q84" s="5" t="s">
        <v>1145</v>
      </c>
      <c r="R84" s="1">
        <v>1</v>
      </c>
      <c r="S84" s="5" t="s">
        <v>1249</v>
      </c>
      <c r="V84" s="3"/>
      <c r="W84" s="6" t="s">
        <v>1322</v>
      </c>
      <c r="AK84" s="5" t="s">
        <v>372</v>
      </c>
      <c r="AL84" s="5">
        <v>164</v>
      </c>
      <c r="AM84" s="5">
        <v>55</v>
      </c>
      <c r="AQ84" s="4"/>
      <c r="AR84" s="5" t="s">
        <v>1458</v>
      </c>
      <c r="AS84" s="5" t="s">
        <v>1465</v>
      </c>
      <c r="AT84" s="5" t="s">
        <v>1558</v>
      </c>
    </row>
    <row r="85" spans="2:46" ht="15.6" x14ac:dyDescent="0.3">
      <c r="B85" s="9" t="s">
        <v>513</v>
      </c>
      <c r="C85" s="5" t="s">
        <v>649</v>
      </c>
      <c r="D85" s="5" t="s">
        <v>35</v>
      </c>
      <c r="E85" s="5" t="s">
        <v>90</v>
      </c>
      <c r="F85" s="5" t="s">
        <v>766</v>
      </c>
      <c r="G85" s="5" t="s">
        <v>379</v>
      </c>
      <c r="H85" s="5" t="s">
        <v>871</v>
      </c>
      <c r="I85" s="5" t="s">
        <v>929</v>
      </c>
      <c r="J85" s="5" t="s">
        <v>1431</v>
      </c>
      <c r="K85" s="5" t="s">
        <v>35</v>
      </c>
      <c r="L85" s="5" t="s">
        <v>35</v>
      </c>
      <c r="M85" s="5">
        <v>42</v>
      </c>
      <c r="O85" s="2"/>
      <c r="P85" s="6" t="s">
        <v>1046</v>
      </c>
      <c r="Q85" s="5" t="s">
        <v>1146</v>
      </c>
      <c r="R85" s="1">
        <v>1</v>
      </c>
      <c r="S85" s="5" t="s">
        <v>1250</v>
      </c>
      <c r="V85" s="3"/>
      <c r="W85" s="5">
        <v>81513287565</v>
      </c>
      <c r="AK85" s="5" t="s">
        <v>372</v>
      </c>
      <c r="AL85" s="5">
        <v>173</v>
      </c>
      <c r="AM85" s="5">
        <v>68</v>
      </c>
      <c r="AQ85" s="4"/>
      <c r="AR85" s="5" t="s">
        <v>1458</v>
      </c>
      <c r="AS85" s="5" t="s">
        <v>1490</v>
      </c>
      <c r="AT85" s="5" t="s">
        <v>1559</v>
      </c>
    </row>
    <row r="86" spans="2:46" ht="15.6" x14ac:dyDescent="0.3">
      <c r="B86" s="9" t="s">
        <v>514</v>
      </c>
      <c r="C86" s="5" t="s">
        <v>650</v>
      </c>
      <c r="D86" s="5" t="s">
        <v>142</v>
      </c>
      <c r="E86" s="5" t="s">
        <v>90</v>
      </c>
      <c r="F86" s="12">
        <v>40881</v>
      </c>
      <c r="G86" s="5" t="s">
        <v>379</v>
      </c>
      <c r="H86" s="5" t="s">
        <v>872</v>
      </c>
      <c r="I86" s="5" t="s">
        <v>911</v>
      </c>
      <c r="J86" s="5" t="s">
        <v>946</v>
      </c>
      <c r="K86" s="5" t="s">
        <v>440</v>
      </c>
      <c r="L86" s="5" t="s">
        <v>435</v>
      </c>
      <c r="M86" s="5">
        <v>3839</v>
      </c>
      <c r="O86" s="2"/>
      <c r="P86" s="5">
        <v>87728850370</v>
      </c>
      <c r="Q86" s="5" t="s">
        <v>1147</v>
      </c>
      <c r="R86" s="1">
        <v>1</v>
      </c>
      <c r="S86" s="5" t="s">
        <v>1251</v>
      </c>
      <c r="V86" s="3"/>
      <c r="W86" s="5">
        <v>81318008259</v>
      </c>
      <c r="AK86" s="5" t="s">
        <v>370</v>
      </c>
      <c r="AL86" s="5">
        <v>146</v>
      </c>
      <c r="AM86" s="5" t="s">
        <v>1372</v>
      </c>
      <c r="AQ86" s="4"/>
      <c r="AR86" s="5" t="s">
        <v>1458</v>
      </c>
      <c r="AS86" s="5" t="s">
        <v>1495</v>
      </c>
      <c r="AT86" s="5" t="s">
        <v>1560</v>
      </c>
    </row>
    <row r="87" spans="2:46" ht="15.6" x14ac:dyDescent="0.3">
      <c r="B87" s="9" t="s">
        <v>515</v>
      </c>
      <c r="C87" s="5" t="s">
        <v>651</v>
      </c>
      <c r="D87" s="5" t="s">
        <v>142</v>
      </c>
      <c r="E87" s="5" t="s">
        <v>673</v>
      </c>
      <c r="F87" s="12">
        <v>40487</v>
      </c>
      <c r="G87" s="5" t="s">
        <v>379</v>
      </c>
      <c r="H87" s="5" t="s">
        <v>873</v>
      </c>
      <c r="I87" s="5" t="s">
        <v>894</v>
      </c>
      <c r="J87" s="5" t="s">
        <v>1417</v>
      </c>
      <c r="K87" s="5" t="s">
        <v>435</v>
      </c>
      <c r="L87" s="5" t="s">
        <v>435</v>
      </c>
      <c r="M87" s="5">
        <v>40</v>
      </c>
      <c r="O87" s="2"/>
      <c r="P87" s="6" t="s">
        <v>1047</v>
      </c>
      <c r="Q87" s="5" t="s">
        <v>1148</v>
      </c>
      <c r="R87" s="1">
        <v>1</v>
      </c>
      <c r="S87" s="5" t="s">
        <v>1252</v>
      </c>
      <c r="V87" s="3"/>
      <c r="W87" s="5">
        <v>87789914182</v>
      </c>
      <c r="AK87" s="5" t="s">
        <v>372</v>
      </c>
      <c r="AL87" s="5">
        <v>150</v>
      </c>
      <c r="AM87" s="5">
        <v>42</v>
      </c>
      <c r="AQ87" s="4"/>
      <c r="AR87" s="5" t="s">
        <v>1458</v>
      </c>
      <c r="AS87" s="5" t="s">
        <v>1540</v>
      </c>
      <c r="AT87" s="5" t="s">
        <v>1561</v>
      </c>
    </row>
    <row r="88" spans="2:46" ht="15.6" x14ac:dyDescent="0.3">
      <c r="B88" s="9" t="s">
        <v>516</v>
      </c>
      <c r="C88" s="5" t="s">
        <v>652</v>
      </c>
      <c r="D88" s="5" t="s">
        <v>142</v>
      </c>
      <c r="E88" s="5" t="s">
        <v>87</v>
      </c>
      <c r="F88" s="5" t="s">
        <v>767</v>
      </c>
      <c r="G88" s="5" t="s">
        <v>379</v>
      </c>
      <c r="H88" s="5" t="s">
        <v>874</v>
      </c>
      <c r="I88" s="5" t="s">
        <v>425</v>
      </c>
      <c r="J88" s="5" t="s">
        <v>952</v>
      </c>
      <c r="K88" s="5" t="s">
        <v>435</v>
      </c>
      <c r="L88" s="5" t="s">
        <v>435</v>
      </c>
      <c r="M88" s="5">
        <v>40</v>
      </c>
      <c r="O88" s="2"/>
      <c r="P88" s="6" t="s">
        <v>1048</v>
      </c>
      <c r="Q88" s="5" t="s">
        <v>1149</v>
      </c>
      <c r="R88" s="1">
        <v>1</v>
      </c>
      <c r="S88" s="5" t="s">
        <v>1253</v>
      </c>
      <c r="V88" s="3"/>
      <c r="W88" s="6" t="s">
        <v>1323</v>
      </c>
      <c r="AK88" s="5" t="s">
        <v>371</v>
      </c>
      <c r="AL88" s="5">
        <v>165</v>
      </c>
      <c r="AM88" s="5">
        <v>56</v>
      </c>
      <c r="AQ88" s="4"/>
      <c r="AR88" s="5" t="s">
        <v>1458</v>
      </c>
      <c r="AS88" s="5" t="s">
        <v>1469</v>
      </c>
      <c r="AT88" s="5" t="s">
        <v>1562</v>
      </c>
    </row>
    <row r="89" spans="2:46" ht="15.6" x14ac:dyDescent="0.3">
      <c r="B89" s="8">
        <v>96396646</v>
      </c>
      <c r="C89" s="5" t="s">
        <v>653</v>
      </c>
      <c r="D89" s="5" t="s">
        <v>35</v>
      </c>
      <c r="E89" s="5" t="s">
        <v>673</v>
      </c>
      <c r="F89" s="12">
        <v>39814</v>
      </c>
      <c r="G89" s="5" t="s">
        <v>380</v>
      </c>
      <c r="H89" s="5" t="s">
        <v>875</v>
      </c>
      <c r="I89" s="5" t="s">
        <v>930</v>
      </c>
      <c r="J89" s="5" t="s">
        <v>953</v>
      </c>
      <c r="K89" s="5" t="s">
        <v>435</v>
      </c>
      <c r="L89" s="5" t="s">
        <v>35</v>
      </c>
      <c r="M89" s="5">
        <v>44</v>
      </c>
      <c r="O89" s="2"/>
      <c r="P89" s="6" t="s">
        <v>1049</v>
      </c>
      <c r="Q89" s="5" t="s">
        <v>1150</v>
      </c>
      <c r="R89" s="1">
        <v>1</v>
      </c>
      <c r="S89" s="5" t="s">
        <v>1254</v>
      </c>
      <c r="V89" s="3"/>
      <c r="W89" s="6" t="s">
        <v>1324</v>
      </c>
      <c r="AK89" s="5" t="s">
        <v>368</v>
      </c>
      <c r="AL89" s="5">
        <v>177</v>
      </c>
      <c r="AM89" s="5">
        <v>68</v>
      </c>
      <c r="AQ89" s="4"/>
      <c r="AR89" s="5" t="s">
        <v>1458</v>
      </c>
      <c r="AS89" s="5" t="s">
        <v>1472</v>
      </c>
      <c r="AT89" s="5" t="s">
        <v>1563</v>
      </c>
    </row>
    <row r="90" spans="2:46" ht="15.6" x14ac:dyDescent="0.3">
      <c r="B90" s="9" t="s">
        <v>517</v>
      </c>
      <c r="C90" s="5" t="s">
        <v>654</v>
      </c>
      <c r="D90" s="5" t="s">
        <v>35</v>
      </c>
      <c r="E90" s="5" t="s">
        <v>675</v>
      </c>
      <c r="F90" s="10">
        <v>39950</v>
      </c>
      <c r="G90" s="5" t="s">
        <v>379</v>
      </c>
      <c r="H90" s="5" t="s">
        <v>876</v>
      </c>
      <c r="I90" s="5" t="s">
        <v>931</v>
      </c>
      <c r="J90" s="5" t="s">
        <v>1444</v>
      </c>
      <c r="K90" s="5" t="s">
        <v>35</v>
      </c>
      <c r="L90" s="5" t="s">
        <v>435</v>
      </c>
      <c r="M90" s="5">
        <v>43</v>
      </c>
      <c r="O90" s="2"/>
      <c r="P90" s="6" t="s">
        <v>1050</v>
      </c>
      <c r="Q90" s="5" t="s">
        <v>1151</v>
      </c>
      <c r="R90" s="1">
        <v>1</v>
      </c>
      <c r="S90" s="5" t="s">
        <v>1255</v>
      </c>
      <c r="V90" s="3"/>
      <c r="W90" s="6" t="s">
        <v>1325</v>
      </c>
      <c r="AK90" s="5" t="s">
        <v>372</v>
      </c>
      <c r="AL90" s="5">
        <v>174</v>
      </c>
      <c r="AM90" s="5">
        <v>64</v>
      </c>
      <c r="AQ90" s="4"/>
      <c r="AR90" s="5" t="s">
        <v>1458</v>
      </c>
      <c r="AS90" s="5" t="s">
        <v>1482</v>
      </c>
      <c r="AT90" s="5" t="s">
        <v>1564</v>
      </c>
    </row>
    <row r="91" spans="2:46" ht="15.6" x14ac:dyDescent="0.3">
      <c r="B91" s="9" t="s">
        <v>518</v>
      </c>
      <c r="C91" s="5" t="s">
        <v>655</v>
      </c>
      <c r="D91" s="5" t="s">
        <v>142</v>
      </c>
      <c r="E91" s="5" t="s">
        <v>783</v>
      </c>
      <c r="F91" s="5" t="s">
        <v>768</v>
      </c>
      <c r="G91" s="5" t="s">
        <v>379</v>
      </c>
      <c r="H91" s="5" t="s">
        <v>877</v>
      </c>
      <c r="I91" s="5" t="s">
        <v>932</v>
      </c>
      <c r="J91" s="5" t="s">
        <v>1444</v>
      </c>
      <c r="K91" s="5" t="s">
        <v>440</v>
      </c>
      <c r="L91" s="5" t="s">
        <v>435</v>
      </c>
      <c r="M91" s="5">
        <v>38</v>
      </c>
      <c r="O91" s="2"/>
      <c r="P91" s="6" t="s">
        <v>1051</v>
      </c>
      <c r="Q91" s="5" t="s">
        <v>1152</v>
      </c>
      <c r="R91" s="1">
        <v>1</v>
      </c>
      <c r="S91" s="5" t="s">
        <v>1256</v>
      </c>
      <c r="V91" s="3"/>
      <c r="W91" s="6" t="s">
        <v>1326</v>
      </c>
      <c r="AK91" s="5" t="s">
        <v>372</v>
      </c>
      <c r="AL91" s="5">
        <v>158</v>
      </c>
      <c r="AM91" s="5" t="s">
        <v>1373</v>
      </c>
      <c r="AQ91" s="4"/>
      <c r="AR91" s="5" t="s">
        <v>1458</v>
      </c>
      <c r="AS91" s="5" t="s">
        <v>1552</v>
      </c>
      <c r="AT91" s="5" t="s">
        <v>1565</v>
      </c>
    </row>
    <row r="92" spans="2:46" ht="15.6" x14ac:dyDescent="0.3">
      <c r="B92" s="9" t="s">
        <v>519</v>
      </c>
      <c r="C92" s="5" t="s">
        <v>656</v>
      </c>
      <c r="D92" s="5" t="s">
        <v>35</v>
      </c>
      <c r="E92" s="5" t="s">
        <v>698</v>
      </c>
      <c r="F92" s="6" t="s">
        <v>769</v>
      </c>
      <c r="G92" s="5" t="s">
        <v>379</v>
      </c>
      <c r="H92" s="5" t="s">
        <v>878</v>
      </c>
      <c r="I92" s="5" t="s">
        <v>909</v>
      </c>
      <c r="J92" s="5" t="s">
        <v>1453</v>
      </c>
      <c r="K92" s="5" t="s">
        <v>436</v>
      </c>
      <c r="L92" s="5" t="s">
        <v>956</v>
      </c>
      <c r="M92" s="5">
        <v>46</v>
      </c>
      <c r="O92" s="2"/>
      <c r="P92" s="6" t="s">
        <v>1052</v>
      </c>
      <c r="Q92" s="5" t="s">
        <v>1153</v>
      </c>
      <c r="R92" s="1">
        <v>1</v>
      </c>
      <c r="S92" s="5" t="s">
        <v>1257</v>
      </c>
      <c r="V92" s="3"/>
      <c r="W92" s="6" t="s">
        <v>1327</v>
      </c>
      <c r="AK92" s="5" t="s">
        <v>371</v>
      </c>
      <c r="AL92" s="5">
        <v>184</v>
      </c>
      <c r="AM92" s="5">
        <v>86</v>
      </c>
      <c r="AQ92" s="4"/>
      <c r="AR92" s="5" t="s">
        <v>1458</v>
      </c>
      <c r="AS92" s="5" t="s">
        <v>1486</v>
      </c>
      <c r="AT92" s="5" t="s">
        <v>1566</v>
      </c>
    </row>
    <row r="93" spans="2:46" ht="15.6" x14ac:dyDescent="0.3">
      <c r="B93" s="9" t="s">
        <v>520</v>
      </c>
      <c r="C93" s="5" t="s">
        <v>657</v>
      </c>
      <c r="D93" s="5" t="s">
        <v>35</v>
      </c>
      <c r="E93" s="5" t="s">
        <v>699</v>
      </c>
      <c r="F93" s="5" t="s">
        <v>770</v>
      </c>
      <c r="G93" s="5" t="s">
        <v>379</v>
      </c>
      <c r="H93" s="5" t="s">
        <v>879</v>
      </c>
      <c r="I93" s="5" t="s">
        <v>910</v>
      </c>
      <c r="J93" s="5" t="s">
        <v>1387</v>
      </c>
      <c r="K93" s="5" t="s">
        <v>435</v>
      </c>
      <c r="L93" s="5" t="s">
        <v>435</v>
      </c>
      <c r="M93" s="5">
        <v>40</v>
      </c>
      <c r="O93" s="2"/>
      <c r="P93" s="6" t="s">
        <v>1053</v>
      </c>
      <c r="Q93" s="5" t="s">
        <v>1154</v>
      </c>
      <c r="R93" s="1">
        <v>1</v>
      </c>
      <c r="S93" s="5" t="s">
        <v>1258</v>
      </c>
      <c r="V93" s="3"/>
      <c r="W93" s="5">
        <v>81213608198</v>
      </c>
      <c r="AK93" s="5" t="s">
        <v>1336</v>
      </c>
      <c r="AL93" s="5">
        <v>158</v>
      </c>
      <c r="AM93" s="5">
        <v>48</v>
      </c>
      <c r="AQ93" s="4"/>
      <c r="AR93" s="5" t="s">
        <v>1458</v>
      </c>
      <c r="AS93" s="5" t="s">
        <v>1482</v>
      </c>
      <c r="AT93" s="5" t="s">
        <v>1567</v>
      </c>
    </row>
    <row r="94" spans="2:46" ht="15.6" x14ac:dyDescent="0.3">
      <c r="B94" s="9" t="s">
        <v>521</v>
      </c>
      <c r="C94" s="5" t="s">
        <v>658</v>
      </c>
      <c r="D94" s="5" t="s">
        <v>142</v>
      </c>
      <c r="E94" s="5" t="s">
        <v>673</v>
      </c>
      <c r="F94" s="5" t="s">
        <v>771</v>
      </c>
      <c r="G94" s="5" t="s">
        <v>379</v>
      </c>
      <c r="H94" s="5" t="s">
        <v>880</v>
      </c>
      <c r="I94" s="5" t="s">
        <v>933</v>
      </c>
      <c r="J94" s="5" t="s">
        <v>954</v>
      </c>
      <c r="K94" s="5" t="s">
        <v>435</v>
      </c>
      <c r="L94" s="5" t="s">
        <v>435</v>
      </c>
      <c r="M94" s="5">
        <v>39</v>
      </c>
      <c r="O94" s="2"/>
      <c r="P94" s="5">
        <v>62885400967847</v>
      </c>
      <c r="Q94" s="5" t="s">
        <v>1155</v>
      </c>
      <c r="R94" s="1">
        <v>1</v>
      </c>
      <c r="S94" s="5" t="s">
        <v>1259</v>
      </c>
      <c r="V94" s="3"/>
      <c r="W94" s="5">
        <v>89663875557</v>
      </c>
      <c r="AK94" s="5" t="s">
        <v>371</v>
      </c>
      <c r="AL94" s="5">
        <v>153</v>
      </c>
      <c r="AM94" s="5">
        <v>45</v>
      </c>
      <c r="AQ94" s="4"/>
      <c r="AR94" s="5" t="s">
        <v>1458</v>
      </c>
      <c r="AS94" s="5" t="s">
        <v>1463</v>
      </c>
      <c r="AT94" s="5" t="s">
        <v>1568</v>
      </c>
    </row>
    <row r="95" spans="2:46" ht="15.6" x14ac:dyDescent="0.3">
      <c r="B95" s="9" t="s">
        <v>522</v>
      </c>
      <c r="C95" s="5" t="s">
        <v>659</v>
      </c>
      <c r="D95" s="5" t="s">
        <v>35</v>
      </c>
      <c r="E95" s="5" t="s">
        <v>90</v>
      </c>
      <c r="F95" s="5" t="s">
        <v>772</v>
      </c>
      <c r="G95" s="5" t="s">
        <v>791</v>
      </c>
      <c r="H95" s="5" t="s">
        <v>881</v>
      </c>
      <c r="I95" s="5" t="s">
        <v>934</v>
      </c>
      <c r="J95" s="5" t="s">
        <v>944</v>
      </c>
      <c r="K95" s="5" t="s">
        <v>435</v>
      </c>
      <c r="L95" s="5" t="s">
        <v>435</v>
      </c>
      <c r="M95" s="5">
        <v>41</v>
      </c>
      <c r="O95" s="2"/>
      <c r="P95" s="6" t="s">
        <v>1054</v>
      </c>
      <c r="Q95" s="5" t="s">
        <v>1156</v>
      </c>
      <c r="R95" s="1">
        <v>1</v>
      </c>
      <c r="S95" s="5" t="s">
        <v>1260</v>
      </c>
      <c r="V95" s="3"/>
      <c r="W95" s="5">
        <v>87843193244</v>
      </c>
      <c r="AK95" s="5" t="s">
        <v>1337</v>
      </c>
      <c r="AL95" s="5">
        <v>173</v>
      </c>
      <c r="AM95" s="5">
        <v>53</v>
      </c>
      <c r="AQ95" s="4"/>
      <c r="AR95" s="5" t="s">
        <v>1458</v>
      </c>
      <c r="AS95" s="5" t="s">
        <v>1465</v>
      </c>
      <c r="AT95" s="5" t="s">
        <v>1466</v>
      </c>
    </row>
    <row r="96" spans="2:46" ht="15.6" x14ac:dyDescent="0.3">
      <c r="B96" s="9" t="s">
        <v>523</v>
      </c>
      <c r="C96" s="5" t="s">
        <v>660</v>
      </c>
      <c r="D96" s="5" t="s">
        <v>142</v>
      </c>
      <c r="E96" s="5" t="s">
        <v>687</v>
      </c>
      <c r="F96" s="10">
        <v>39625</v>
      </c>
      <c r="G96" s="5" t="s">
        <v>792</v>
      </c>
      <c r="H96" s="5" t="s">
        <v>882</v>
      </c>
      <c r="I96" s="5" t="s">
        <v>935</v>
      </c>
      <c r="J96" s="5" t="s">
        <v>1428</v>
      </c>
      <c r="K96" s="5" t="s">
        <v>440</v>
      </c>
      <c r="L96" s="5" t="s">
        <v>435</v>
      </c>
      <c r="M96" s="5">
        <v>41</v>
      </c>
      <c r="O96" s="2"/>
      <c r="P96" s="6" t="s">
        <v>1055</v>
      </c>
      <c r="Q96" s="5" t="s">
        <v>1157</v>
      </c>
      <c r="R96" s="1">
        <v>1</v>
      </c>
      <c r="S96" s="5" t="s">
        <v>1261</v>
      </c>
      <c r="V96" s="3"/>
      <c r="W96" s="5">
        <v>81296588669</v>
      </c>
      <c r="AK96" s="5"/>
      <c r="AL96" s="5">
        <v>161</v>
      </c>
      <c r="AM96" s="5">
        <v>53</v>
      </c>
      <c r="AQ96" s="4"/>
      <c r="AR96" s="5" t="s">
        <v>1458</v>
      </c>
      <c r="AS96" s="5" t="s">
        <v>1534</v>
      </c>
      <c r="AT96" s="5" t="s">
        <v>1569</v>
      </c>
    </row>
    <row r="97" spans="2:46" ht="15.6" x14ac:dyDescent="0.3">
      <c r="B97" s="9" t="s">
        <v>524</v>
      </c>
      <c r="C97" s="5" t="s">
        <v>661</v>
      </c>
      <c r="D97" s="5" t="s">
        <v>35</v>
      </c>
      <c r="E97" s="5" t="s">
        <v>700</v>
      </c>
      <c r="F97" s="6" t="s">
        <v>773</v>
      </c>
      <c r="G97" s="5" t="s">
        <v>382</v>
      </c>
      <c r="H97" s="5" t="s">
        <v>883</v>
      </c>
      <c r="I97" s="5" t="s">
        <v>901</v>
      </c>
      <c r="J97" s="5" t="s">
        <v>406</v>
      </c>
      <c r="K97" s="5" t="s">
        <v>435</v>
      </c>
      <c r="L97" s="5" t="s">
        <v>35</v>
      </c>
      <c r="M97" s="5">
        <v>42</v>
      </c>
      <c r="O97" s="2"/>
      <c r="P97" s="6" t="s">
        <v>1056</v>
      </c>
      <c r="Q97" s="5" t="s">
        <v>1158</v>
      </c>
      <c r="R97" s="1">
        <v>1</v>
      </c>
      <c r="S97" s="5" t="s">
        <v>1262</v>
      </c>
      <c r="V97" s="3"/>
      <c r="W97" s="5">
        <v>881012367484</v>
      </c>
      <c r="AK97" s="5" t="s">
        <v>369</v>
      </c>
      <c r="AL97" s="5">
        <v>167</v>
      </c>
      <c r="AM97" s="5">
        <v>60</v>
      </c>
      <c r="AQ97" s="4"/>
      <c r="AR97" s="5" t="s">
        <v>1458</v>
      </c>
      <c r="AS97" s="5" t="s">
        <v>1552</v>
      </c>
      <c r="AT97" s="5" t="s">
        <v>1570</v>
      </c>
    </row>
    <row r="98" spans="2:46" ht="15.6" x14ac:dyDescent="0.3">
      <c r="B98" s="9" t="s">
        <v>527</v>
      </c>
      <c r="C98" s="5" t="s">
        <v>662</v>
      </c>
      <c r="D98" s="5" t="s">
        <v>35</v>
      </c>
      <c r="E98" s="5" t="s">
        <v>90</v>
      </c>
      <c r="F98" s="6" t="s">
        <v>774</v>
      </c>
      <c r="G98" s="5" t="s">
        <v>791</v>
      </c>
      <c r="H98" s="5" t="s">
        <v>884</v>
      </c>
      <c r="I98" s="5" t="s">
        <v>936</v>
      </c>
      <c r="J98" s="5" t="s">
        <v>955</v>
      </c>
      <c r="K98" s="5" t="s">
        <v>35</v>
      </c>
      <c r="L98" s="5" t="s">
        <v>35</v>
      </c>
      <c r="M98" s="5" t="s">
        <v>964</v>
      </c>
      <c r="O98" s="2"/>
      <c r="P98" s="6" t="s">
        <v>1057</v>
      </c>
      <c r="Q98" s="5" t="s">
        <v>1159</v>
      </c>
      <c r="R98" s="1">
        <v>1</v>
      </c>
      <c r="S98" s="5" t="s">
        <v>1263</v>
      </c>
      <c r="V98" s="3"/>
      <c r="W98" s="5">
        <v>81398699575</v>
      </c>
      <c r="AK98" s="5"/>
      <c r="AL98" s="5">
        <v>165</v>
      </c>
      <c r="AM98" s="5">
        <v>56</v>
      </c>
      <c r="AQ98" s="4"/>
      <c r="AR98" s="5" t="s">
        <v>1458</v>
      </c>
      <c r="AS98" s="5" t="s">
        <v>1552</v>
      </c>
      <c r="AT98" s="5" t="s">
        <v>1571</v>
      </c>
    </row>
    <row r="99" spans="2:46" ht="15.6" x14ac:dyDescent="0.3">
      <c r="B99" s="9" t="s">
        <v>528</v>
      </c>
      <c r="C99" s="5" t="s">
        <v>663</v>
      </c>
      <c r="D99" s="5" t="s">
        <v>35</v>
      </c>
      <c r="E99" s="5" t="s">
        <v>90</v>
      </c>
      <c r="F99" s="6" t="s">
        <v>775</v>
      </c>
      <c r="G99" s="5" t="s">
        <v>379</v>
      </c>
      <c r="H99" s="5" t="s">
        <v>885</v>
      </c>
      <c r="I99" s="5" t="s">
        <v>425</v>
      </c>
      <c r="J99" s="5" t="s">
        <v>944</v>
      </c>
      <c r="K99" s="5" t="s">
        <v>435</v>
      </c>
      <c r="L99" s="5" t="s">
        <v>435</v>
      </c>
      <c r="M99" s="5">
        <v>42</v>
      </c>
      <c r="O99" s="2"/>
      <c r="P99" s="6" t="s">
        <v>1058</v>
      </c>
      <c r="Q99" s="5" t="s">
        <v>1160</v>
      </c>
      <c r="R99" s="1">
        <v>1</v>
      </c>
      <c r="S99" s="5" t="s">
        <v>1264</v>
      </c>
      <c r="V99" s="3"/>
      <c r="W99" s="6" t="s">
        <v>1328</v>
      </c>
      <c r="AK99" s="5" t="s">
        <v>371</v>
      </c>
      <c r="AL99" s="5" t="s">
        <v>1350</v>
      </c>
      <c r="AM99" s="5" t="s">
        <v>1366</v>
      </c>
      <c r="AQ99" s="4"/>
      <c r="AR99" s="5" t="s">
        <v>1458</v>
      </c>
      <c r="AS99" s="5" t="s">
        <v>1465</v>
      </c>
      <c r="AT99" s="5" t="s">
        <v>1572</v>
      </c>
    </row>
    <row r="100" spans="2:46" ht="15.6" x14ac:dyDescent="0.3">
      <c r="B100" s="9" t="s">
        <v>529</v>
      </c>
      <c r="C100" s="5" t="s">
        <v>664</v>
      </c>
      <c r="D100" s="5" t="s">
        <v>142</v>
      </c>
      <c r="E100" s="5" t="s">
        <v>90</v>
      </c>
      <c r="F100" s="6" t="s">
        <v>776</v>
      </c>
      <c r="G100" s="5" t="s">
        <v>383</v>
      </c>
      <c r="H100" s="5" t="s">
        <v>886</v>
      </c>
      <c r="I100" s="5" t="s">
        <v>392</v>
      </c>
      <c r="J100" s="5" t="s">
        <v>406</v>
      </c>
      <c r="K100" s="5" t="s">
        <v>440</v>
      </c>
      <c r="L100" s="5" t="s">
        <v>435</v>
      </c>
      <c r="M100" s="5">
        <v>41</v>
      </c>
      <c r="O100" s="2"/>
      <c r="P100" s="6" t="s">
        <v>1059</v>
      </c>
      <c r="Q100" s="5" t="s">
        <v>1161</v>
      </c>
      <c r="R100" s="1">
        <v>1</v>
      </c>
      <c r="S100" s="5" t="s">
        <v>1265</v>
      </c>
      <c r="V100" s="3"/>
      <c r="W100" s="6" t="s">
        <v>1329</v>
      </c>
      <c r="AK100" s="5" t="s">
        <v>375</v>
      </c>
      <c r="AL100" s="5">
        <v>170</v>
      </c>
      <c r="AM100" s="5">
        <v>48</v>
      </c>
      <c r="AQ100" s="4"/>
      <c r="AR100" s="5" t="s">
        <v>1458</v>
      </c>
      <c r="AS100" s="5" t="s">
        <v>1465</v>
      </c>
      <c r="AT100" s="5" t="s">
        <v>1573</v>
      </c>
    </row>
    <row r="101" spans="2:46" ht="15.6" x14ac:dyDescent="0.3">
      <c r="B101" s="9" t="s">
        <v>525</v>
      </c>
      <c r="C101" s="5" t="s">
        <v>665</v>
      </c>
      <c r="D101" s="5" t="s">
        <v>142</v>
      </c>
      <c r="E101" s="5" t="s">
        <v>87</v>
      </c>
      <c r="F101" s="6" t="s">
        <v>777</v>
      </c>
      <c r="G101" s="5" t="s">
        <v>379</v>
      </c>
      <c r="H101" s="5" t="s">
        <v>887</v>
      </c>
      <c r="I101" s="5" t="s">
        <v>414</v>
      </c>
      <c r="J101" s="5" t="s">
        <v>1435</v>
      </c>
      <c r="K101" s="5" t="s">
        <v>440</v>
      </c>
      <c r="L101" s="5" t="s">
        <v>440</v>
      </c>
      <c r="M101" s="5">
        <v>36</v>
      </c>
      <c r="O101" s="2"/>
      <c r="P101" s="6" t="s">
        <v>1060</v>
      </c>
      <c r="Q101" s="5" t="s">
        <v>1162</v>
      </c>
      <c r="R101" s="1">
        <v>1</v>
      </c>
      <c r="S101" s="5" t="s">
        <v>1266</v>
      </c>
      <c r="V101" s="3"/>
      <c r="W101" s="5">
        <v>85211856053</v>
      </c>
      <c r="AK101" s="5" t="s">
        <v>372</v>
      </c>
      <c r="AL101" s="5">
        <v>150</v>
      </c>
      <c r="AM101" s="5">
        <v>47</v>
      </c>
      <c r="AQ101" s="4"/>
      <c r="AR101" s="5" t="s">
        <v>1458</v>
      </c>
      <c r="AS101" s="5" t="s">
        <v>1507</v>
      </c>
      <c r="AT101" s="5" t="s">
        <v>1574</v>
      </c>
    </row>
    <row r="102" spans="2:46" ht="15.6" x14ac:dyDescent="0.3">
      <c r="B102" s="9" t="s">
        <v>530</v>
      </c>
      <c r="C102" s="5" t="s">
        <v>666</v>
      </c>
      <c r="D102" s="5" t="s">
        <v>35</v>
      </c>
      <c r="E102" s="5" t="s">
        <v>90</v>
      </c>
      <c r="F102" s="6" t="s">
        <v>778</v>
      </c>
      <c r="G102" s="5" t="s">
        <v>379</v>
      </c>
      <c r="H102" s="5" t="s">
        <v>888</v>
      </c>
      <c r="I102" s="5" t="s">
        <v>937</v>
      </c>
      <c r="J102" s="5" t="s">
        <v>391</v>
      </c>
      <c r="K102" s="5" t="s">
        <v>35</v>
      </c>
      <c r="L102" s="5" t="s">
        <v>435</v>
      </c>
      <c r="M102" s="5">
        <v>42</v>
      </c>
      <c r="O102" s="2"/>
      <c r="P102" s="6" t="s">
        <v>1061</v>
      </c>
      <c r="Q102" s="5" t="s">
        <v>1163</v>
      </c>
      <c r="R102" s="1">
        <v>1</v>
      </c>
      <c r="S102" s="5" t="s">
        <v>1267</v>
      </c>
      <c r="V102" s="3"/>
      <c r="W102" s="6" t="s">
        <v>1330</v>
      </c>
      <c r="AK102" s="5" t="s">
        <v>372</v>
      </c>
      <c r="AL102" s="5">
        <v>168</v>
      </c>
      <c r="AM102" s="5">
        <v>57</v>
      </c>
      <c r="AQ102" s="4"/>
      <c r="AR102" s="5" t="s">
        <v>1458</v>
      </c>
      <c r="AS102" s="5" t="s">
        <v>1507</v>
      </c>
      <c r="AT102" s="5" t="s">
        <v>1575</v>
      </c>
    </row>
    <row r="103" spans="2:46" ht="15.6" x14ac:dyDescent="0.3">
      <c r="B103" s="8">
        <v>69273864</v>
      </c>
      <c r="C103" s="5" t="s">
        <v>667</v>
      </c>
      <c r="D103" s="5" t="s">
        <v>35</v>
      </c>
      <c r="E103" s="5" t="s">
        <v>90</v>
      </c>
      <c r="F103" s="10">
        <v>39050</v>
      </c>
      <c r="G103" s="5" t="s">
        <v>379</v>
      </c>
      <c r="H103" s="5" t="s">
        <v>889</v>
      </c>
      <c r="I103" s="5" t="s">
        <v>938</v>
      </c>
      <c r="J103" s="5" t="s">
        <v>944</v>
      </c>
      <c r="K103" s="5"/>
      <c r="L103" s="5"/>
      <c r="M103" s="5"/>
      <c r="O103" s="2"/>
      <c r="P103" s="5">
        <v>895322022363</v>
      </c>
      <c r="Q103" s="13" t="s">
        <v>1164</v>
      </c>
      <c r="R103" s="1">
        <v>1</v>
      </c>
      <c r="S103" s="5" t="s">
        <v>1268</v>
      </c>
      <c r="V103" s="3"/>
      <c r="W103" s="5">
        <v>81274373008</v>
      </c>
      <c r="AK103" s="5"/>
      <c r="AL103" s="5">
        <v>45</v>
      </c>
      <c r="AM103" s="5">
        <v>172</v>
      </c>
      <c r="AQ103" s="4"/>
      <c r="AR103" s="5" t="s">
        <v>1458</v>
      </c>
      <c r="AS103" s="5" t="s">
        <v>1482</v>
      </c>
      <c r="AT103" s="5" t="s">
        <v>1504</v>
      </c>
    </row>
    <row r="104" spans="2:46" ht="15.6" x14ac:dyDescent="0.3">
      <c r="B104" s="8">
        <v>77570228</v>
      </c>
      <c r="C104" s="5" t="s">
        <v>668</v>
      </c>
      <c r="D104" s="5" t="s">
        <v>35</v>
      </c>
      <c r="E104" s="5" t="s">
        <v>90</v>
      </c>
      <c r="F104" s="10">
        <v>39310</v>
      </c>
      <c r="G104" s="5" t="s">
        <v>379</v>
      </c>
      <c r="H104" s="5" t="s">
        <v>890</v>
      </c>
      <c r="I104" s="5" t="s">
        <v>906</v>
      </c>
      <c r="J104" s="5" t="s">
        <v>944</v>
      </c>
      <c r="K104" s="5"/>
      <c r="L104" s="5"/>
      <c r="M104" s="5"/>
      <c r="O104" s="2"/>
      <c r="P104" s="5">
        <v>85627089213</v>
      </c>
      <c r="Q104" s="5" t="s">
        <v>1165</v>
      </c>
      <c r="R104" s="1">
        <v>1</v>
      </c>
      <c r="S104" s="5" t="s">
        <v>1269</v>
      </c>
      <c r="V104" s="3"/>
      <c r="W104" s="5">
        <v>81528718882</v>
      </c>
      <c r="AK104" s="5"/>
      <c r="AL104" s="5">
        <v>80</v>
      </c>
      <c r="AM104" s="5">
        <v>175</v>
      </c>
      <c r="AQ104" s="4"/>
      <c r="AR104" s="5" t="s">
        <v>1458</v>
      </c>
      <c r="AS104" s="5" t="s">
        <v>1482</v>
      </c>
      <c r="AT104" s="5" t="s">
        <v>1576</v>
      </c>
    </row>
    <row r="105" spans="2:46" ht="15.6" x14ac:dyDescent="0.3">
      <c r="B105" s="9" t="s">
        <v>531</v>
      </c>
      <c r="C105" s="5" t="s">
        <v>669</v>
      </c>
      <c r="D105" s="5" t="s">
        <v>35</v>
      </c>
      <c r="E105" s="5" t="s">
        <v>673</v>
      </c>
      <c r="F105" s="12">
        <v>39388</v>
      </c>
      <c r="G105" s="5" t="s">
        <v>379</v>
      </c>
      <c r="H105" s="5" t="s">
        <v>891</v>
      </c>
      <c r="I105" s="5" t="s">
        <v>425</v>
      </c>
      <c r="J105" s="5" t="s">
        <v>1454</v>
      </c>
      <c r="K105" s="5" t="s">
        <v>35</v>
      </c>
      <c r="L105" s="5" t="s">
        <v>35</v>
      </c>
      <c r="M105" s="5">
        <v>43</v>
      </c>
      <c r="O105" s="2"/>
      <c r="P105" s="6" t="s">
        <v>1062</v>
      </c>
      <c r="Q105" s="5" t="s">
        <v>1166</v>
      </c>
      <c r="R105" s="1">
        <v>1</v>
      </c>
      <c r="S105" s="5" t="s">
        <v>1270</v>
      </c>
      <c r="V105" s="3"/>
      <c r="W105" s="6" t="s">
        <v>1331</v>
      </c>
      <c r="AK105" s="5" t="s">
        <v>371</v>
      </c>
      <c r="AL105" s="5">
        <v>172</v>
      </c>
      <c r="AM105" s="5">
        <v>54</v>
      </c>
      <c r="AQ105" s="4"/>
      <c r="AR105" s="5" t="s">
        <v>1458</v>
      </c>
      <c r="AS105" s="5" t="s">
        <v>1486</v>
      </c>
      <c r="AT105" s="5" t="s">
        <v>1577</v>
      </c>
    </row>
    <row r="106" spans="2:46" ht="15.6" x14ac:dyDescent="0.3">
      <c r="B106" s="9" t="s">
        <v>526</v>
      </c>
      <c r="C106" s="5" t="s">
        <v>670</v>
      </c>
      <c r="D106" s="5" t="s">
        <v>35</v>
      </c>
      <c r="E106" s="5" t="s">
        <v>675</v>
      </c>
      <c r="F106" s="5" t="s">
        <v>779</v>
      </c>
      <c r="G106" s="5" t="s">
        <v>379</v>
      </c>
      <c r="H106" s="5" t="s">
        <v>892</v>
      </c>
      <c r="I106" s="5" t="s">
        <v>425</v>
      </c>
      <c r="J106" s="5" t="s">
        <v>1431</v>
      </c>
      <c r="K106" s="5" t="s">
        <v>35</v>
      </c>
      <c r="L106" s="5" t="s">
        <v>965</v>
      </c>
      <c r="M106" s="5">
        <v>43</v>
      </c>
      <c r="O106" s="2"/>
      <c r="P106" s="6" t="s">
        <v>1063</v>
      </c>
      <c r="Q106" s="5" t="s">
        <v>1167</v>
      </c>
      <c r="R106" s="1">
        <v>1</v>
      </c>
      <c r="S106" s="5" t="s">
        <v>1271</v>
      </c>
      <c r="V106" s="3"/>
      <c r="W106" s="5">
        <v>81381247414</v>
      </c>
      <c r="AK106" s="5" t="s">
        <v>371</v>
      </c>
      <c r="AL106" s="5">
        <v>175</v>
      </c>
      <c r="AM106" s="5">
        <v>68</v>
      </c>
      <c r="AQ106" s="4"/>
      <c r="AR106" s="5" t="s">
        <v>1458</v>
      </c>
      <c r="AS106" s="5" t="s">
        <v>1486</v>
      </c>
      <c r="AT106" s="5" t="s">
        <v>1578</v>
      </c>
    </row>
    <row r="107" spans="2:46" ht="15.6" x14ac:dyDescent="0.3">
      <c r="B107" s="8">
        <v>98008590</v>
      </c>
      <c r="C107" s="5" t="s">
        <v>671</v>
      </c>
      <c r="D107" s="5" t="s">
        <v>142</v>
      </c>
      <c r="E107" s="5" t="s">
        <v>89</v>
      </c>
      <c r="F107" s="11">
        <v>40176</v>
      </c>
      <c r="G107" s="5" t="s">
        <v>379</v>
      </c>
      <c r="H107" s="7" t="s">
        <v>893</v>
      </c>
      <c r="I107" s="7" t="s">
        <v>939</v>
      </c>
      <c r="J107" s="7">
        <v>9</v>
      </c>
      <c r="K107" s="5"/>
      <c r="L107" s="5"/>
      <c r="M107" s="5"/>
      <c r="O107" s="2"/>
      <c r="P107" s="7">
        <v>885715940540</v>
      </c>
      <c r="Q107" s="7" t="s">
        <v>1168</v>
      </c>
      <c r="R107" s="1">
        <v>1</v>
      </c>
      <c r="S107" s="7" t="s">
        <v>1272</v>
      </c>
      <c r="V107" s="3"/>
      <c r="W107" s="7">
        <v>885883122524</v>
      </c>
      <c r="AK107" s="5" t="s">
        <v>372</v>
      </c>
      <c r="AL107" s="5">
        <v>164</v>
      </c>
      <c r="AM107" s="5">
        <v>59</v>
      </c>
      <c r="AQ107" s="4"/>
      <c r="AR107" s="5" t="s">
        <v>1458</v>
      </c>
      <c r="AS107" s="5" t="s">
        <v>1461</v>
      </c>
      <c r="AT107" s="5"/>
    </row>
    <row r="108" spans="2:46" ht="15.6" x14ac:dyDescent="0.3">
      <c r="B108" s="9" t="s">
        <v>532</v>
      </c>
      <c r="C108" s="5" t="s">
        <v>37</v>
      </c>
      <c r="D108" s="5" t="s">
        <v>142</v>
      </c>
      <c r="E108" s="5" t="s">
        <v>86</v>
      </c>
      <c r="F108" s="6" t="s">
        <v>104</v>
      </c>
      <c r="G108" s="5" t="s">
        <v>379</v>
      </c>
      <c r="H108" s="5" t="s">
        <v>236</v>
      </c>
      <c r="I108" s="5" t="s">
        <v>387</v>
      </c>
      <c r="J108" s="5" t="s">
        <v>1385</v>
      </c>
      <c r="K108" s="5" t="s">
        <v>435</v>
      </c>
      <c r="L108" s="5" t="s">
        <v>435</v>
      </c>
      <c r="M108" s="5">
        <v>39</v>
      </c>
      <c r="O108" s="2"/>
      <c r="P108" s="5">
        <v>81952475924</v>
      </c>
      <c r="Q108" s="5" t="s">
        <v>187</v>
      </c>
      <c r="R108" s="1">
        <v>1</v>
      </c>
      <c r="S108" s="5" t="s">
        <v>283</v>
      </c>
      <c r="V108" s="3"/>
      <c r="W108" s="5">
        <v>87721523092</v>
      </c>
      <c r="AK108" s="5" t="s">
        <v>368</v>
      </c>
      <c r="AL108" s="5">
        <v>163</v>
      </c>
      <c r="AM108" s="5" t="s">
        <v>1374</v>
      </c>
      <c r="AQ108" s="4"/>
      <c r="AR108" s="5" t="s">
        <v>1458</v>
      </c>
      <c r="AS108" s="5" t="s">
        <v>1579</v>
      </c>
      <c r="AT108" s="5" t="s">
        <v>1580</v>
      </c>
    </row>
    <row r="109" spans="2:46" ht="15.6" x14ac:dyDescent="0.3">
      <c r="B109" s="9" t="s">
        <v>533</v>
      </c>
      <c r="C109" s="5" t="s">
        <v>38</v>
      </c>
      <c r="D109" s="5" t="s">
        <v>142</v>
      </c>
      <c r="E109" s="5" t="s">
        <v>87</v>
      </c>
      <c r="F109" s="6" t="s">
        <v>105</v>
      </c>
      <c r="G109" s="5" t="s">
        <v>379</v>
      </c>
      <c r="H109" s="5" t="s">
        <v>237</v>
      </c>
      <c r="I109" s="5" t="s">
        <v>388</v>
      </c>
      <c r="J109" s="5" t="s">
        <v>1386</v>
      </c>
      <c r="K109" s="5" t="s">
        <v>35</v>
      </c>
      <c r="L109" s="5" t="s">
        <v>35</v>
      </c>
      <c r="M109" s="5">
        <v>40</v>
      </c>
      <c r="O109" s="2"/>
      <c r="P109" s="6" t="s">
        <v>143</v>
      </c>
      <c r="Q109" s="5" t="s">
        <v>188</v>
      </c>
      <c r="R109" s="1">
        <v>1</v>
      </c>
      <c r="S109" s="5" t="s">
        <v>284</v>
      </c>
      <c r="V109" s="3"/>
      <c r="W109" s="6" t="s">
        <v>332</v>
      </c>
      <c r="AK109" s="5" t="s">
        <v>369</v>
      </c>
      <c r="AL109" s="5">
        <v>164</v>
      </c>
      <c r="AM109" s="5">
        <v>49</v>
      </c>
      <c r="AQ109" s="4"/>
      <c r="AR109" s="5" t="s">
        <v>1458</v>
      </c>
      <c r="AS109" s="5" t="s">
        <v>1507</v>
      </c>
      <c r="AT109" s="5" t="s">
        <v>1581</v>
      </c>
    </row>
    <row r="110" spans="2:46" ht="15.6" x14ac:dyDescent="0.3">
      <c r="B110" s="9" t="s">
        <v>534</v>
      </c>
      <c r="C110" s="5" t="s">
        <v>39</v>
      </c>
      <c r="D110" s="5" t="s">
        <v>142</v>
      </c>
      <c r="E110" s="5" t="s">
        <v>90</v>
      </c>
      <c r="F110" s="5" t="s">
        <v>106</v>
      </c>
      <c r="G110" s="5" t="s">
        <v>379</v>
      </c>
      <c r="H110" s="5" t="s">
        <v>238</v>
      </c>
      <c r="I110" s="5" t="s">
        <v>389</v>
      </c>
      <c r="J110" s="5" t="s">
        <v>1387</v>
      </c>
      <c r="K110" s="5" t="s">
        <v>35</v>
      </c>
      <c r="L110" s="5" t="s">
        <v>35</v>
      </c>
      <c r="M110" s="5">
        <v>40</v>
      </c>
      <c r="O110" s="2"/>
      <c r="P110" s="6" t="s">
        <v>144</v>
      </c>
      <c r="Q110" s="5" t="s">
        <v>189</v>
      </c>
      <c r="R110" s="1">
        <v>1</v>
      </c>
      <c r="S110" s="5" t="s">
        <v>285</v>
      </c>
      <c r="V110" s="3"/>
      <c r="W110" s="6" t="s">
        <v>333</v>
      </c>
      <c r="AK110" s="5" t="s">
        <v>370</v>
      </c>
      <c r="AL110" s="5">
        <v>163</v>
      </c>
      <c r="AM110" s="5">
        <v>50</v>
      </c>
      <c r="AQ110" s="4"/>
      <c r="AR110" s="5" t="s">
        <v>1458</v>
      </c>
      <c r="AS110" s="5" t="s">
        <v>1507</v>
      </c>
      <c r="AT110" s="5" t="s">
        <v>1582</v>
      </c>
    </row>
    <row r="111" spans="2:46" ht="15.6" x14ac:dyDescent="0.3">
      <c r="B111" s="9" t="s">
        <v>535</v>
      </c>
      <c r="C111" s="5" t="s">
        <v>40</v>
      </c>
      <c r="D111" s="5" t="s">
        <v>35</v>
      </c>
      <c r="E111" s="5" t="s">
        <v>90</v>
      </c>
      <c r="F111" s="5" t="s">
        <v>107</v>
      </c>
      <c r="G111" s="5" t="s">
        <v>379</v>
      </c>
      <c r="H111" s="5" t="s">
        <v>239</v>
      </c>
      <c r="I111" s="5" t="s">
        <v>390</v>
      </c>
      <c r="J111" s="5" t="s">
        <v>391</v>
      </c>
      <c r="K111" s="5" t="s">
        <v>35</v>
      </c>
      <c r="L111" s="5" t="s">
        <v>436</v>
      </c>
      <c r="M111" s="5">
        <v>41</v>
      </c>
      <c r="O111" s="2"/>
      <c r="P111" s="6" t="s">
        <v>145</v>
      </c>
      <c r="Q111" s="5" t="s">
        <v>190</v>
      </c>
      <c r="R111" s="1">
        <v>1</v>
      </c>
      <c r="S111" s="5" t="s">
        <v>286</v>
      </c>
      <c r="V111" s="3"/>
      <c r="W111" s="6" t="s">
        <v>334</v>
      </c>
      <c r="AK111" s="5" t="s">
        <v>1338</v>
      </c>
      <c r="AL111" s="5">
        <v>160</v>
      </c>
      <c r="AM111" s="5">
        <v>50</v>
      </c>
      <c r="AQ111" s="4"/>
      <c r="AR111" s="5" t="s">
        <v>1458</v>
      </c>
      <c r="AS111" s="5" t="s">
        <v>1579</v>
      </c>
      <c r="AT111" s="5" t="s">
        <v>1579</v>
      </c>
    </row>
    <row r="112" spans="2:46" ht="15.6" x14ac:dyDescent="0.3">
      <c r="B112" s="9" t="s">
        <v>536</v>
      </c>
      <c r="C112" s="5" t="s">
        <v>41</v>
      </c>
      <c r="D112" s="5" t="s">
        <v>35</v>
      </c>
      <c r="E112" s="5" t="s">
        <v>90</v>
      </c>
      <c r="F112" s="10">
        <v>40271</v>
      </c>
      <c r="G112" s="5" t="s">
        <v>379</v>
      </c>
      <c r="H112" s="5" t="s">
        <v>240</v>
      </c>
      <c r="I112" s="5" t="s">
        <v>392</v>
      </c>
      <c r="J112" s="5" t="s">
        <v>1388</v>
      </c>
      <c r="K112" s="5" t="s">
        <v>436</v>
      </c>
      <c r="L112" s="5" t="s">
        <v>436</v>
      </c>
      <c r="M112" s="5">
        <v>44</v>
      </c>
      <c r="O112" s="2"/>
      <c r="P112" s="6" t="s">
        <v>146</v>
      </c>
      <c r="Q112" s="5" t="s">
        <v>191</v>
      </c>
      <c r="R112" s="1">
        <v>1</v>
      </c>
      <c r="S112" s="5" t="s">
        <v>287</v>
      </c>
      <c r="V112" s="3"/>
      <c r="W112" s="6" t="s">
        <v>335</v>
      </c>
      <c r="AK112" s="5" t="s">
        <v>371</v>
      </c>
      <c r="AL112" s="5" t="s">
        <v>1351</v>
      </c>
      <c r="AM112" s="5" t="s">
        <v>1375</v>
      </c>
      <c r="AQ112" s="4"/>
      <c r="AR112" s="5" t="s">
        <v>1458</v>
      </c>
      <c r="AS112" s="5" t="s">
        <v>1482</v>
      </c>
      <c r="AT112" s="5" t="s">
        <v>1482</v>
      </c>
    </row>
    <row r="113" spans="2:46" ht="15.6" x14ac:dyDescent="0.3">
      <c r="B113" s="9" t="s">
        <v>537</v>
      </c>
      <c r="C113" s="5" t="s">
        <v>42</v>
      </c>
      <c r="D113" s="5" t="s">
        <v>35</v>
      </c>
      <c r="E113" s="5" t="s">
        <v>88</v>
      </c>
      <c r="F113" s="6" t="s">
        <v>108</v>
      </c>
      <c r="G113" s="5" t="s">
        <v>379</v>
      </c>
      <c r="H113" s="5" t="s">
        <v>241</v>
      </c>
      <c r="I113" s="5" t="s">
        <v>393</v>
      </c>
      <c r="J113" s="5" t="s">
        <v>391</v>
      </c>
      <c r="K113" s="5" t="s">
        <v>436</v>
      </c>
      <c r="L113" s="5" t="s">
        <v>436</v>
      </c>
      <c r="M113" s="5">
        <v>46</v>
      </c>
      <c r="O113" s="2"/>
      <c r="P113" s="6" t="s">
        <v>147</v>
      </c>
      <c r="Q113" s="5" t="s">
        <v>192</v>
      </c>
      <c r="R113" s="1">
        <v>1</v>
      </c>
      <c r="S113" s="5" t="s">
        <v>288</v>
      </c>
      <c r="V113" s="3"/>
      <c r="W113" s="5">
        <v>81370876312</v>
      </c>
      <c r="AK113" s="5" t="s">
        <v>371</v>
      </c>
      <c r="AL113" s="5">
        <v>178</v>
      </c>
      <c r="AM113" s="5">
        <v>56</v>
      </c>
      <c r="AQ113" s="4"/>
      <c r="AR113" s="5" t="s">
        <v>1458</v>
      </c>
      <c r="AS113" s="5" t="s">
        <v>1486</v>
      </c>
      <c r="AT113" s="5" t="s">
        <v>1583</v>
      </c>
    </row>
    <row r="114" spans="2:46" ht="15.6" x14ac:dyDescent="0.3">
      <c r="B114" s="8">
        <v>32021171328</v>
      </c>
      <c r="C114" s="5" t="s">
        <v>43</v>
      </c>
      <c r="D114" s="5" t="s">
        <v>142</v>
      </c>
      <c r="E114" s="5" t="s">
        <v>89</v>
      </c>
      <c r="F114" s="6" t="s">
        <v>109</v>
      </c>
      <c r="G114" s="5" t="s">
        <v>379</v>
      </c>
      <c r="H114" s="5" t="s">
        <v>242</v>
      </c>
      <c r="I114" s="5" t="s">
        <v>394</v>
      </c>
      <c r="J114" s="5" t="s">
        <v>1389</v>
      </c>
      <c r="K114" s="5" t="s">
        <v>35</v>
      </c>
      <c r="L114" s="5" t="s">
        <v>35</v>
      </c>
      <c r="M114" s="5">
        <v>42</v>
      </c>
      <c r="O114" s="2"/>
      <c r="P114" s="6" t="s">
        <v>148</v>
      </c>
      <c r="Q114" s="5" t="s">
        <v>193</v>
      </c>
      <c r="R114" s="1">
        <v>1</v>
      </c>
      <c r="S114" s="5" t="s">
        <v>289</v>
      </c>
      <c r="V114" s="3"/>
      <c r="W114" s="5">
        <v>81281804294</v>
      </c>
      <c r="AK114" s="5" t="s">
        <v>370</v>
      </c>
      <c r="AL114" s="5">
        <v>174</v>
      </c>
      <c r="AM114" s="5">
        <v>64</v>
      </c>
      <c r="AQ114" s="4"/>
      <c r="AR114" s="5" t="s">
        <v>1458</v>
      </c>
      <c r="AS114" s="5" t="s">
        <v>1497</v>
      </c>
      <c r="AT114" s="5" t="s">
        <v>1584</v>
      </c>
    </row>
    <row r="115" spans="2:46" ht="15.6" x14ac:dyDescent="0.3">
      <c r="B115" s="8">
        <v>242507015</v>
      </c>
      <c r="C115" s="5" t="s">
        <v>44</v>
      </c>
      <c r="D115" s="5" t="s">
        <v>142</v>
      </c>
      <c r="E115" s="5" t="s">
        <v>90</v>
      </c>
      <c r="F115" s="6" t="s">
        <v>110</v>
      </c>
      <c r="G115" s="5" t="s">
        <v>379</v>
      </c>
      <c r="H115" s="5" t="s">
        <v>243</v>
      </c>
      <c r="I115" s="5" t="s">
        <v>395</v>
      </c>
      <c r="J115" s="5" t="s">
        <v>1390</v>
      </c>
      <c r="K115" s="5" t="s">
        <v>435</v>
      </c>
      <c r="L115" s="5" t="s">
        <v>435</v>
      </c>
      <c r="M115" s="5">
        <v>40</v>
      </c>
      <c r="O115" s="2"/>
      <c r="P115" s="6" t="s">
        <v>149</v>
      </c>
      <c r="Q115" s="5" t="s">
        <v>194</v>
      </c>
      <c r="R115" s="1">
        <v>1</v>
      </c>
      <c r="S115" s="5" t="s">
        <v>290</v>
      </c>
      <c r="V115" s="3"/>
      <c r="W115" s="5">
        <v>81380011216</v>
      </c>
      <c r="AK115" s="5" t="s">
        <v>369</v>
      </c>
      <c r="AL115" s="5" t="s">
        <v>1352</v>
      </c>
      <c r="AM115" s="5" t="s">
        <v>1376</v>
      </c>
      <c r="AQ115" s="4"/>
      <c r="AR115" s="5" t="s">
        <v>1458</v>
      </c>
      <c r="AS115" s="5" t="s">
        <v>1612</v>
      </c>
      <c r="AT115" s="5" t="s">
        <v>1585</v>
      </c>
    </row>
    <row r="116" spans="2:46" ht="15.6" x14ac:dyDescent="0.3">
      <c r="B116" s="9" t="s">
        <v>538</v>
      </c>
      <c r="C116" s="5" t="s">
        <v>45</v>
      </c>
      <c r="D116" s="5" t="s">
        <v>142</v>
      </c>
      <c r="E116" s="5" t="s">
        <v>91</v>
      </c>
      <c r="F116" s="5" t="s">
        <v>111</v>
      </c>
      <c r="G116" s="5" t="s">
        <v>379</v>
      </c>
      <c r="H116" s="5" t="s">
        <v>244</v>
      </c>
      <c r="I116" s="5" t="s">
        <v>396</v>
      </c>
      <c r="J116" s="5" t="s">
        <v>1391</v>
      </c>
      <c r="K116" s="5" t="s">
        <v>435</v>
      </c>
      <c r="L116" s="5" t="s">
        <v>35</v>
      </c>
      <c r="M116" s="5">
        <v>40</v>
      </c>
      <c r="O116" s="2"/>
      <c r="P116" s="6" t="s">
        <v>150</v>
      </c>
      <c r="Q116" s="5" t="s">
        <v>195</v>
      </c>
      <c r="R116" s="1">
        <v>1</v>
      </c>
      <c r="S116" s="5" t="s">
        <v>291</v>
      </c>
      <c r="V116" s="3"/>
      <c r="W116" s="5">
        <v>81911736737</v>
      </c>
      <c r="AK116" s="5" t="s">
        <v>371</v>
      </c>
      <c r="AL116" s="5">
        <v>158</v>
      </c>
      <c r="AM116" s="5">
        <v>45</v>
      </c>
      <c r="AQ116" s="4"/>
      <c r="AR116" s="5" t="s">
        <v>1458</v>
      </c>
      <c r="AS116" s="5" t="s">
        <v>1465</v>
      </c>
      <c r="AT116" s="5" t="s">
        <v>1586</v>
      </c>
    </row>
    <row r="117" spans="2:46" ht="15.6" x14ac:dyDescent="0.3">
      <c r="B117" s="9" t="s">
        <v>539</v>
      </c>
      <c r="C117" s="5" t="s">
        <v>46</v>
      </c>
      <c r="D117" s="5" t="s">
        <v>35</v>
      </c>
      <c r="E117" s="5" t="s">
        <v>90</v>
      </c>
      <c r="F117" s="5" t="s">
        <v>112</v>
      </c>
      <c r="G117" s="5" t="s">
        <v>379</v>
      </c>
      <c r="H117" s="5" t="s">
        <v>245</v>
      </c>
      <c r="I117" s="5" t="s">
        <v>397</v>
      </c>
      <c r="J117" s="5" t="s">
        <v>1392</v>
      </c>
      <c r="K117" s="5" t="s">
        <v>35</v>
      </c>
      <c r="L117" s="5" t="s">
        <v>35</v>
      </c>
      <c r="M117" s="5">
        <v>42</v>
      </c>
      <c r="O117" s="2"/>
      <c r="P117" s="6" t="s">
        <v>151</v>
      </c>
      <c r="Q117" s="5" t="s">
        <v>196</v>
      </c>
      <c r="R117" s="1">
        <v>1</v>
      </c>
      <c r="S117" s="5" t="s">
        <v>292</v>
      </c>
      <c r="V117" s="3"/>
      <c r="W117" s="6" t="s">
        <v>336</v>
      </c>
      <c r="AK117" s="5" t="s">
        <v>372</v>
      </c>
      <c r="AL117" s="5">
        <v>168</v>
      </c>
      <c r="AM117" s="5">
        <v>51</v>
      </c>
      <c r="AQ117" s="4"/>
      <c r="AR117" s="5" t="s">
        <v>1458</v>
      </c>
      <c r="AS117" s="5" t="s">
        <v>1490</v>
      </c>
      <c r="AT117" s="5" t="s">
        <v>1587</v>
      </c>
    </row>
    <row r="118" spans="2:46" ht="15.6" x14ac:dyDescent="0.3">
      <c r="B118" s="9" t="s">
        <v>540</v>
      </c>
      <c r="C118" s="5" t="s">
        <v>47</v>
      </c>
      <c r="D118" s="5" t="s">
        <v>35</v>
      </c>
      <c r="E118" s="5" t="s">
        <v>673</v>
      </c>
      <c r="F118" s="6" t="s">
        <v>113</v>
      </c>
      <c r="G118" s="5" t="s">
        <v>379</v>
      </c>
      <c r="H118" s="5" t="s">
        <v>246</v>
      </c>
      <c r="I118" s="5" t="s">
        <v>398</v>
      </c>
      <c r="J118" s="5" t="s">
        <v>1393</v>
      </c>
      <c r="K118" s="5" t="s">
        <v>435</v>
      </c>
      <c r="L118" s="5" t="s">
        <v>435</v>
      </c>
      <c r="M118" s="5">
        <v>41</v>
      </c>
      <c r="O118" s="2"/>
      <c r="P118" s="6" t="s">
        <v>152</v>
      </c>
      <c r="Q118" s="5" t="s">
        <v>197</v>
      </c>
      <c r="R118" s="1">
        <v>1</v>
      </c>
      <c r="S118" s="5" t="s">
        <v>293</v>
      </c>
      <c r="V118" s="3"/>
      <c r="W118" s="6" t="s">
        <v>337</v>
      </c>
      <c r="AK118" s="5" t="s">
        <v>370</v>
      </c>
      <c r="AL118" s="5">
        <v>168</v>
      </c>
      <c r="AM118" s="5">
        <v>48</v>
      </c>
      <c r="AQ118" s="4"/>
      <c r="AR118" s="5" t="s">
        <v>1458</v>
      </c>
      <c r="AS118" s="5" t="s">
        <v>1588</v>
      </c>
      <c r="AT118" s="5" t="s">
        <v>1589</v>
      </c>
    </row>
    <row r="119" spans="2:46" ht="15.6" x14ac:dyDescent="0.3">
      <c r="B119" s="9" t="s">
        <v>541</v>
      </c>
      <c r="C119" s="5" t="s">
        <v>48</v>
      </c>
      <c r="D119" s="5" t="s">
        <v>142</v>
      </c>
      <c r="E119" s="5" t="s">
        <v>673</v>
      </c>
      <c r="F119" s="6" t="s">
        <v>114</v>
      </c>
      <c r="G119" s="5" t="s">
        <v>380</v>
      </c>
      <c r="H119" s="5" t="s">
        <v>247</v>
      </c>
      <c r="I119" s="5" t="s">
        <v>397</v>
      </c>
      <c r="J119" s="5" t="s">
        <v>1394</v>
      </c>
      <c r="K119" s="5" t="s">
        <v>435</v>
      </c>
      <c r="L119" s="5" t="s">
        <v>35</v>
      </c>
      <c r="M119" s="5">
        <v>39</v>
      </c>
      <c r="O119" s="2"/>
      <c r="P119" s="6" t="s">
        <v>153</v>
      </c>
      <c r="Q119" s="5" t="s">
        <v>198</v>
      </c>
      <c r="R119" s="1">
        <v>1</v>
      </c>
      <c r="S119" s="5" t="s">
        <v>294</v>
      </c>
      <c r="V119" s="3"/>
      <c r="W119" s="6" t="s">
        <v>338</v>
      </c>
      <c r="AK119" s="5" t="s">
        <v>373</v>
      </c>
      <c r="AL119" s="5">
        <v>162</v>
      </c>
      <c r="AM119" s="5">
        <v>42</v>
      </c>
      <c r="AQ119" s="4"/>
      <c r="AR119" s="5" t="s">
        <v>1458</v>
      </c>
      <c r="AS119" s="5" t="s">
        <v>1588</v>
      </c>
      <c r="AT119" s="5" t="s">
        <v>1590</v>
      </c>
    </row>
    <row r="120" spans="2:46" ht="15.6" x14ac:dyDescent="0.3">
      <c r="B120" s="8">
        <v>222307131</v>
      </c>
      <c r="C120" s="5" t="s">
        <v>49</v>
      </c>
      <c r="D120" s="5" t="s">
        <v>35</v>
      </c>
      <c r="E120" s="5" t="s">
        <v>90</v>
      </c>
      <c r="F120" s="6" t="s">
        <v>115</v>
      </c>
      <c r="G120" s="5" t="s">
        <v>379</v>
      </c>
      <c r="H120" s="5" t="s">
        <v>248</v>
      </c>
      <c r="I120" s="5" t="s">
        <v>399</v>
      </c>
      <c r="J120" s="5" t="s">
        <v>1395</v>
      </c>
      <c r="K120" s="5" t="s">
        <v>35</v>
      </c>
      <c r="L120" s="5" t="s">
        <v>35</v>
      </c>
      <c r="M120" s="5">
        <v>41</v>
      </c>
      <c r="O120" s="2"/>
      <c r="P120" s="6" t="s">
        <v>154</v>
      </c>
      <c r="Q120" s="5" t="s">
        <v>199</v>
      </c>
      <c r="R120" s="1">
        <v>1</v>
      </c>
      <c r="S120" s="5" t="s">
        <v>295</v>
      </c>
      <c r="V120" s="3"/>
      <c r="W120" s="6" t="s">
        <v>339</v>
      </c>
      <c r="AK120" s="5" t="s">
        <v>369</v>
      </c>
      <c r="AL120" s="5">
        <v>167</v>
      </c>
      <c r="AM120" s="5">
        <v>57</v>
      </c>
      <c r="AQ120" s="4"/>
      <c r="AR120" s="5" t="s">
        <v>1458</v>
      </c>
      <c r="AS120" s="5" t="s">
        <v>1461</v>
      </c>
      <c r="AT120" s="5" t="s">
        <v>1591</v>
      </c>
    </row>
    <row r="121" spans="2:46" ht="15.6" x14ac:dyDescent="0.3">
      <c r="B121" s="9" t="s">
        <v>542</v>
      </c>
      <c r="C121" s="5" t="s">
        <v>50</v>
      </c>
      <c r="D121" s="5" t="s">
        <v>35</v>
      </c>
      <c r="E121" s="5" t="s">
        <v>673</v>
      </c>
      <c r="F121" s="12">
        <v>40341</v>
      </c>
      <c r="G121" s="5" t="s">
        <v>380</v>
      </c>
      <c r="H121" s="5" t="s">
        <v>249</v>
      </c>
      <c r="I121" s="5" t="s">
        <v>397</v>
      </c>
      <c r="J121" s="5" t="s">
        <v>1396</v>
      </c>
      <c r="K121" s="5" t="s">
        <v>35</v>
      </c>
      <c r="L121" s="5" t="s">
        <v>35</v>
      </c>
      <c r="M121" s="5">
        <v>45</v>
      </c>
      <c r="O121" s="2"/>
      <c r="P121" s="6" t="s">
        <v>155</v>
      </c>
      <c r="Q121" s="5" t="s">
        <v>200</v>
      </c>
      <c r="R121" s="1">
        <v>1</v>
      </c>
      <c r="S121" s="5" t="s">
        <v>296</v>
      </c>
      <c r="V121" s="3"/>
      <c r="W121" s="6" t="s">
        <v>340</v>
      </c>
      <c r="AK121" s="5" t="s">
        <v>371</v>
      </c>
      <c r="AL121" s="5">
        <v>178</v>
      </c>
      <c r="AM121" s="5">
        <v>69</v>
      </c>
      <c r="AQ121" s="4"/>
      <c r="AR121" s="5" t="s">
        <v>1458</v>
      </c>
      <c r="AS121" s="5" t="s">
        <v>1490</v>
      </c>
      <c r="AT121" s="5" t="s">
        <v>1592</v>
      </c>
    </row>
    <row r="122" spans="2:46" ht="15.6" x14ac:dyDescent="0.3">
      <c r="B122" s="8">
        <v>222307377</v>
      </c>
      <c r="C122" s="5" t="s">
        <v>51</v>
      </c>
      <c r="D122" s="5" t="s">
        <v>142</v>
      </c>
      <c r="E122" s="5" t="s">
        <v>92</v>
      </c>
      <c r="F122" s="5" t="s">
        <v>116</v>
      </c>
      <c r="G122" s="5" t="s">
        <v>379</v>
      </c>
      <c r="H122" s="5" t="s">
        <v>250</v>
      </c>
      <c r="I122" s="5" t="s">
        <v>400</v>
      </c>
      <c r="J122" s="5" t="s">
        <v>1397</v>
      </c>
      <c r="K122" s="5" t="s">
        <v>436</v>
      </c>
      <c r="L122" s="5" t="s">
        <v>436</v>
      </c>
      <c r="M122" s="5">
        <v>40</v>
      </c>
      <c r="O122" s="2"/>
      <c r="P122" s="6" t="s">
        <v>156</v>
      </c>
      <c r="Q122" s="5" t="s">
        <v>201</v>
      </c>
      <c r="R122" s="1">
        <v>1</v>
      </c>
      <c r="S122" s="5" t="s">
        <v>297</v>
      </c>
      <c r="V122" s="3"/>
      <c r="W122" s="5">
        <v>85213586879</v>
      </c>
      <c r="AK122" s="5" t="s">
        <v>372</v>
      </c>
      <c r="AL122" s="5">
        <v>159</v>
      </c>
      <c r="AM122" s="5">
        <v>66</v>
      </c>
      <c r="AQ122" s="4"/>
      <c r="AR122" s="5" t="s">
        <v>1458</v>
      </c>
      <c r="AS122" s="5" t="s">
        <v>1593</v>
      </c>
      <c r="AT122" s="5" t="s">
        <v>1593</v>
      </c>
    </row>
    <row r="123" spans="2:46" ht="15.6" x14ac:dyDescent="0.3">
      <c r="B123" s="8">
        <v>3098986304</v>
      </c>
      <c r="C123" s="5" t="s">
        <v>52</v>
      </c>
      <c r="D123" s="5" t="s">
        <v>35</v>
      </c>
      <c r="E123" s="5" t="s">
        <v>673</v>
      </c>
      <c r="F123" s="6" t="s">
        <v>117</v>
      </c>
      <c r="G123" s="5" t="s">
        <v>380</v>
      </c>
      <c r="H123" s="5" t="s">
        <v>251</v>
      </c>
      <c r="I123" s="5" t="s">
        <v>401</v>
      </c>
      <c r="J123" s="5" t="s">
        <v>402</v>
      </c>
      <c r="K123" s="5" t="s">
        <v>35</v>
      </c>
      <c r="L123" s="5" t="s">
        <v>35</v>
      </c>
      <c r="M123" s="5">
        <v>42</v>
      </c>
      <c r="O123" s="2"/>
      <c r="P123" s="5" t="s">
        <v>157</v>
      </c>
      <c r="Q123" s="5" t="s">
        <v>202</v>
      </c>
      <c r="R123" s="1">
        <v>1</v>
      </c>
      <c r="S123" s="5" t="s">
        <v>298</v>
      </c>
      <c r="V123" s="3"/>
      <c r="W123" s="6" t="s">
        <v>341</v>
      </c>
      <c r="AK123" s="5">
        <v>0</v>
      </c>
      <c r="AL123" s="5">
        <v>173</v>
      </c>
      <c r="AM123" s="5" t="s">
        <v>1377</v>
      </c>
      <c r="AQ123" s="4"/>
      <c r="AR123" s="5" t="s">
        <v>1458</v>
      </c>
      <c r="AS123" s="5" t="s">
        <v>1461</v>
      </c>
      <c r="AT123" s="5" t="s">
        <v>1594</v>
      </c>
    </row>
    <row r="124" spans="2:46" ht="15.6" x14ac:dyDescent="0.3">
      <c r="B124" s="9" t="s">
        <v>543</v>
      </c>
      <c r="C124" s="5" t="s">
        <v>53</v>
      </c>
      <c r="D124" s="5" t="s">
        <v>35</v>
      </c>
      <c r="E124" s="5" t="s">
        <v>673</v>
      </c>
      <c r="F124" s="5" t="s">
        <v>118</v>
      </c>
      <c r="G124" s="5" t="s">
        <v>379</v>
      </c>
      <c r="H124" s="5" t="s">
        <v>252</v>
      </c>
      <c r="I124" s="5" t="s">
        <v>403</v>
      </c>
      <c r="J124" s="5" t="s">
        <v>1398</v>
      </c>
      <c r="K124" s="5" t="s">
        <v>435</v>
      </c>
      <c r="L124" s="5" t="s">
        <v>35</v>
      </c>
      <c r="M124" s="5">
        <v>44</v>
      </c>
      <c r="O124" s="2"/>
      <c r="P124" s="6" t="s">
        <v>158</v>
      </c>
      <c r="Q124" s="5" t="s">
        <v>203</v>
      </c>
      <c r="R124" s="1">
        <v>1</v>
      </c>
      <c r="S124" s="5" t="s">
        <v>299</v>
      </c>
      <c r="V124" s="3"/>
      <c r="W124" s="6" t="s">
        <v>342</v>
      </c>
      <c r="AK124" s="5"/>
      <c r="AL124" s="5" t="s">
        <v>1353</v>
      </c>
      <c r="AM124" s="5" t="s">
        <v>1378</v>
      </c>
      <c r="AQ124" s="4"/>
      <c r="AR124" s="5" t="s">
        <v>1458</v>
      </c>
      <c r="AS124" s="5" t="s">
        <v>1503</v>
      </c>
      <c r="AT124" s="5" t="s">
        <v>1503</v>
      </c>
    </row>
    <row r="125" spans="2:46" ht="15.6" x14ac:dyDescent="0.3">
      <c r="B125" s="9" t="s">
        <v>544</v>
      </c>
      <c r="C125" s="5" t="s">
        <v>54</v>
      </c>
      <c r="D125" s="5" t="s">
        <v>35</v>
      </c>
      <c r="E125" s="5" t="s">
        <v>93</v>
      </c>
      <c r="F125" s="10">
        <v>40021</v>
      </c>
      <c r="G125" s="5" t="s">
        <v>379</v>
      </c>
      <c r="H125" s="5" t="s">
        <v>253</v>
      </c>
      <c r="I125" s="5"/>
      <c r="J125" s="5"/>
      <c r="K125" s="5" t="s">
        <v>35</v>
      </c>
      <c r="L125" s="5" t="s">
        <v>35</v>
      </c>
      <c r="M125" s="5">
        <v>45</v>
      </c>
      <c r="O125" s="2"/>
      <c r="P125" s="6" t="s">
        <v>159</v>
      </c>
      <c r="Q125" s="5" t="s">
        <v>204</v>
      </c>
      <c r="R125" s="1">
        <v>1</v>
      </c>
      <c r="S125" s="5" t="s">
        <v>300</v>
      </c>
      <c r="V125" s="3"/>
      <c r="W125" s="5">
        <v>81325111110</v>
      </c>
      <c r="AK125" s="5" t="s">
        <v>372</v>
      </c>
      <c r="AL125" s="5">
        <v>170</v>
      </c>
      <c r="AM125" s="5">
        <v>78</v>
      </c>
      <c r="AQ125" s="4"/>
      <c r="AR125" s="5" t="s">
        <v>1458</v>
      </c>
      <c r="AS125" s="5" t="s">
        <v>1540</v>
      </c>
      <c r="AT125" s="5" t="s">
        <v>1595</v>
      </c>
    </row>
    <row r="126" spans="2:46" ht="15.6" x14ac:dyDescent="0.3">
      <c r="B126" s="9" t="s">
        <v>545</v>
      </c>
      <c r="C126" s="5" t="s">
        <v>55</v>
      </c>
      <c r="D126" s="5" t="s">
        <v>35</v>
      </c>
      <c r="E126" s="5" t="s">
        <v>90</v>
      </c>
      <c r="F126" s="6" t="s">
        <v>119</v>
      </c>
      <c r="G126" s="5" t="s">
        <v>379</v>
      </c>
      <c r="H126" s="5" t="s">
        <v>254</v>
      </c>
      <c r="I126" s="5" t="s">
        <v>404</v>
      </c>
      <c r="J126" s="5" t="s">
        <v>405</v>
      </c>
      <c r="K126" s="5" t="s">
        <v>436</v>
      </c>
      <c r="L126" s="5" t="s">
        <v>436</v>
      </c>
      <c r="M126" s="5">
        <v>43</v>
      </c>
      <c r="O126" s="2"/>
      <c r="P126" s="5">
        <v>85888287323</v>
      </c>
      <c r="Q126" s="5" t="s">
        <v>205</v>
      </c>
      <c r="R126" s="1">
        <v>1</v>
      </c>
      <c r="S126" s="5" t="s">
        <v>301</v>
      </c>
      <c r="V126" s="3"/>
      <c r="W126" s="6" t="s">
        <v>343</v>
      </c>
      <c r="AK126" s="5" t="s">
        <v>372</v>
      </c>
      <c r="AL126" s="5">
        <v>173</v>
      </c>
      <c r="AM126" s="5">
        <v>62</v>
      </c>
      <c r="AQ126" s="4"/>
      <c r="AR126" s="5" t="s">
        <v>1458</v>
      </c>
      <c r="AS126" s="5" t="s">
        <v>1482</v>
      </c>
      <c r="AT126" s="5" t="s">
        <v>1596</v>
      </c>
    </row>
    <row r="127" spans="2:46" ht="15.6" x14ac:dyDescent="0.3">
      <c r="B127" s="9" t="s">
        <v>546</v>
      </c>
      <c r="C127" s="5" t="s">
        <v>56</v>
      </c>
      <c r="D127" s="5" t="s">
        <v>142</v>
      </c>
      <c r="E127" s="5" t="s">
        <v>94</v>
      </c>
      <c r="F127" s="5" t="s">
        <v>120</v>
      </c>
      <c r="G127" s="5" t="s">
        <v>379</v>
      </c>
      <c r="H127" s="5" t="s">
        <v>255</v>
      </c>
      <c r="I127" s="5"/>
      <c r="J127" s="5" t="s">
        <v>406</v>
      </c>
      <c r="K127" s="5" t="s">
        <v>435</v>
      </c>
      <c r="L127" s="5" t="s">
        <v>435</v>
      </c>
      <c r="M127" s="5">
        <v>39</v>
      </c>
      <c r="O127" s="2"/>
      <c r="P127" s="6" t="s">
        <v>160</v>
      </c>
      <c r="Q127" s="5" t="s">
        <v>206</v>
      </c>
      <c r="R127" s="1">
        <v>1</v>
      </c>
      <c r="S127" s="5" t="s">
        <v>302</v>
      </c>
      <c r="V127" s="3"/>
      <c r="W127" s="6" t="s">
        <v>344</v>
      </c>
      <c r="AK127" s="5" t="s">
        <v>372</v>
      </c>
      <c r="AL127" s="5">
        <v>155</v>
      </c>
      <c r="AM127" s="5">
        <v>41</v>
      </c>
      <c r="AQ127" s="4"/>
      <c r="AR127" s="5" t="s">
        <v>1458</v>
      </c>
      <c r="AS127" s="5" t="s">
        <v>1507</v>
      </c>
      <c r="AT127" s="5" t="s">
        <v>1507</v>
      </c>
    </row>
    <row r="128" spans="2:46" ht="15.6" x14ac:dyDescent="0.3">
      <c r="B128" s="9" t="s">
        <v>547</v>
      </c>
      <c r="C128" s="5" t="s">
        <v>57</v>
      </c>
      <c r="D128" s="5" t="s">
        <v>142</v>
      </c>
      <c r="E128" s="5" t="s">
        <v>90</v>
      </c>
      <c r="F128" s="10">
        <v>40615</v>
      </c>
      <c r="G128" s="5" t="s">
        <v>379</v>
      </c>
      <c r="H128" s="5" t="s">
        <v>256</v>
      </c>
      <c r="I128" s="5" t="s">
        <v>407</v>
      </c>
      <c r="J128" s="5" t="s">
        <v>1399</v>
      </c>
      <c r="K128" s="5" t="s">
        <v>35</v>
      </c>
      <c r="L128" s="5" t="s">
        <v>435</v>
      </c>
      <c r="M128" s="5">
        <v>40</v>
      </c>
      <c r="O128" s="2"/>
      <c r="P128" s="6" t="s">
        <v>161</v>
      </c>
      <c r="Q128" s="5" t="s">
        <v>207</v>
      </c>
      <c r="R128" s="1">
        <v>1</v>
      </c>
      <c r="S128" s="5" t="s">
        <v>303</v>
      </c>
      <c r="V128" s="3"/>
      <c r="W128" s="6" t="s">
        <v>345</v>
      </c>
      <c r="AK128" s="5" t="s">
        <v>370</v>
      </c>
      <c r="AL128" s="5">
        <v>169</v>
      </c>
      <c r="AM128" s="5">
        <v>41</v>
      </c>
      <c r="AQ128" s="4"/>
      <c r="AR128" s="5" t="s">
        <v>1458</v>
      </c>
      <c r="AS128" s="5" t="s">
        <v>1469</v>
      </c>
      <c r="AT128" s="5" t="s">
        <v>1597</v>
      </c>
    </row>
    <row r="129" spans="2:46" ht="15.6" x14ac:dyDescent="0.3">
      <c r="B129" s="9" t="s">
        <v>548</v>
      </c>
      <c r="C129" s="5" t="s">
        <v>58</v>
      </c>
      <c r="D129" s="5" t="s">
        <v>35</v>
      </c>
      <c r="E129" s="5" t="s">
        <v>87</v>
      </c>
      <c r="F129" s="5" t="s">
        <v>121</v>
      </c>
      <c r="G129" s="5" t="s">
        <v>379</v>
      </c>
      <c r="H129" s="5" t="s">
        <v>257</v>
      </c>
      <c r="I129" s="5" t="s">
        <v>408</v>
      </c>
      <c r="J129" s="5" t="s">
        <v>1400</v>
      </c>
      <c r="K129" s="5" t="s">
        <v>436</v>
      </c>
      <c r="L129" s="5" t="s">
        <v>436</v>
      </c>
      <c r="M129" s="5">
        <v>43</v>
      </c>
      <c r="O129" s="2"/>
      <c r="P129" s="6" t="s">
        <v>162</v>
      </c>
      <c r="Q129" s="5" t="s">
        <v>208</v>
      </c>
      <c r="R129" s="1">
        <v>1</v>
      </c>
      <c r="S129" s="5" t="s">
        <v>304</v>
      </c>
      <c r="V129" s="3"/>
      <c r="W129" s="6" t="s">
        <v>346</v>
      </c>
      <c r="AK129" s="5" t="s">
        <v>369</v>
      </c>
      <c r="AL129" s="5" t="s">
        <v>1354</v>
      </c>
      <c r="AM129" s="5" t="s">
        <v>1379</v>
      </c>
      <c r="AQ129" s="4"/>
      <c r="AR129" s="5" t="s">
        <v>1458</v>
      </c>
      <c r="AS129" s="5" t="s">
        <v>1465</v>
      </c>
      <c r="AT129" s="5" t="s">
        <v>1573</v>
      </c>
    </row>
    <row r="130" spans="2:46" ht="15.6" x14ac:dyDescent="0.3">
      <c r="B130" s="8">
        <v>3131720352</v>
      </c>
      <c r="C130" s="5" t="s">
        <v>59</v>
      </c>
      <c r="D130" s="5" t="s">
        <v>142</v>
      </c>
      <c r="E130" s="5" t="s">
        <v>95</v>
      </c>
      <c r="F130" s="5" t="s">
        <v>122</v>
      </c>
      <c r="G130" s="5" t="s">
        <v>379</v>
      </c>
      <c r="H130" s="5" t="s">
        <v>258</v>
      </c>
      <c r="I130" s="5" t="s">
        <v>409</v>
      </c>
      <c r="J130" s="5" t="s">
        <v>410</v>
      </c>
      <c r="K130" s="5" t="s">
        <v>437</v>
      </c>
      <c r="L130" s="5" t="s">
        <v>35</v>
      </c>
      <c r="M130" s="5" t="s">
        <v>438</v>
      </c>
      <c r="O130" s="2"/>
      <c r="P130" s="6" t="s">
        <v>163</v>
      </c>
      <c r="Q130" s="5" t="s">
        <v>209</v>
      </c>
      <c r="R130" s="1">
        <v>1</v>
      </c>
      <c r="S130" s="5" t="s">
        <v>305</v>
      </c>
      <c r="V130" s="3"/>
      <c r="W130" s="6" t="s">
        <v>347</v>
      </c>
      <c r="AK130" s="5" t="s">
        <v>374</v>
      </c>
      <c r="AL130" s="5">
        <v>163</v>
      </c>
      <c r="AM130" s="5">
        <v>45</v>
      </c>
      <c r="AQ130" s="4"/>
      <c r="AR130" s="5" t="s">
        <v>1458</v>
      </c>
      <c r="AS130" s="5" t="s">
        <v>1469</v>
      </c>
      <c r="AT130" s="5" t="s">
        <v>1555</v>
      </c>
    </row>
    <row r="131" spans="2:46" ht="15.6" x14ac:dyDescent="0.3">
      <c r="B131" s="9" t="s">
        <v>549</v>
      </c>
      <c r="C131" s="5" t="s">
        <v>60</v>
      </c>
      <c r="D131" s="5" t="s">
        <v>35</v>
      </c>
      <c r="E131" s="5" t="s">
        <v>90</v>
      </c>
      <c r="F131" s="5" t="s">
        <v>123</v>
      </c>
      <c r="G131" s="5" t="s">
        <v>381</v>
      </c>
      <c r="H131" s="5" t="s">
        <v>259</v>
      </c>
      <c r="I131" s="5" t="s">
        <v>411</v>
      </c>
      <c r="J131" s="5" t="s">
        <v>1401</v>
      </c>
      <c r="K131" s="5" t="s">
        <v>439</v>
      </c>
      <c r="L131" s="5" t="s">
        <v>436</v>
      </c>
      <c r="M131" s="5">
        <v>42</v>
      </c>
      <c r="O131" s="2"/>
      <c r="P131" s="6" t="s">
        <v>164</v>
      </c>
      <c r="Q131" s="5" t="s">
        <v>210</v>
      </c>
      <c r="R131" s="1">
        <v>1</v>
      </c>
      <c r="S131" s="5" t="s">
        <v>306</v>
      </c>
      <c r="V131" s="3"/>
      <c r="W131" s="6" t="s">
        <v>348</v>
      </c>
      <c r="AK131" s="5" t="s">
        <v>372</v>
      </c>
      <c r="AL131" s="5">
        <v>165</v>
      </c>
      <c r="AM131" s="5">
        <v>55</v>
      </c>
      <c r="AQ131" s="4"/>
      <c r="AR131" s="5" t="s">
        <v>1458</v>
      </c>
      <c r="AS131" s="5" t="s">
        <v>1465</v>
      </c>
      <c r="AT131" s="5" t="s">
        <v>1598</v>
      </c>
    </row>
    <row r="132" spans="2:46" ht="15.6" x14ac:dyDescent="0.3">
      <c r="B132" s="9" t="s">
        <v>550</v>
      </c>
      <c r="C132" s="5" t="s">
        <v>61</v>
      </c>
      <c r="D132" s="5" t="s">
        <v>35</v>
      </c>
      <c r="E132" s="5" t="s">
        <v>90</v>
      </c>
      <c r="F132" s="5" t="s">
        <v>107</v>
      </c>
      <c r="G132" s="5" t="s">
        <v>379</v>
      </c>
      <c r="H132" s="5" t="s">
        <v>260</v>
      </c>
      <c r="I132" s="5" t="s">
        <v>412</v>
      </c>
      <c r="J132" s="5" t="s">
        <v>406</v>
      </c>
      <c r="K132" s="5" t="s">
        <v>35</v>
      </c>
      <c r="L132" s="5" t="s">
        <v>435</v>
      </c>
      <c r="M132" s="5">
        <v>43</v>
      </c>
      <c r="O132" s="2"/>
      <c r="P132" s="6" t="s">
        <v>165</v>
      </c>
      <c r="Q132" s="5" t="s">
        <v>211</v>
      </c>
      <c r="R132" s="1">
        <v>1</v>
      </c>
      <c r="S132" s="5" t="s">
        <v>307</v>
      </c>
      <c r="V132" s="3"/>
      <c r="W132" s="5">
        <v>83133946535</v>
      </c>
      <c r="AK132" s="5" t="s">
        <v>375</v>
      </c>
      <c r="AL132" s="5">
        <v>172</v>
      </c>
      <c r="AM132" s="5">
        <v>57</v>
      </c>
      <c r="AQ132" s="4"/>
      <c r="AR132" s="5" t="s">
        <v>1458</v>
      </c>
      <c r="AS132" s="5" t="s">
        <v>1465</v>
      </c>
      <c r="AT132" s="5" t="s">
        <v>1599</v>
      </c>
    </row>
    <row r="133" spans="2:46" ht="15.6" x14ac:dyDescent="0.3">
      <c r="B133" s="8">
        <v>192001040</v>
      </c>
      <c r="C133" s="5" t="s">
        <v>62</v>
      </c>
      <c r="D133" s="5" t="s">
        <v>142</v>
      </c>
      <c r="E133" s="5" t="s">
        <v>96</v>
      </c>
      <c r="F133" s="5" t="s">
        <v>124</v>
      </c>
      <c r="G133" s="5" t="s">
        <v>382</v>
      </c>
      <c r="H133" s="5" t="s">
        <v>261</v>
      </c>
      <c r="I133" s="5" t="s">
        <v>413</v>
      </c>
      <c r="J133" s="5" t="s">
        <v>1402</v>
      </c>
      <c r="K133" s="5" t="s">
        <v>435</v>
      </c>
      <c r="L133" s="5" t="s">
        <v>435</v>
      </c>
      <c r="M133" s="5">
        <v>38</v>
      </c>
      <c r="O133" s="2"/>
      <c r="P133" s="6" t="s">
        <v>166</v>
      </c>
      <c r="Q133" s="5" t="s">
        <v>212</v>
      </c>
      <c r="R133" s="1">
        <v>1</v>
      </c>
      <c r="S133" s="5" t="s">
        <v>308</v>
      </c>
      <c r="V133" s="3"/>
      <c r="W133" s="6" t="s">
        <v>349</v>
      </c>
      <c r="AK133" s="5" t="s">
        <v>1338</v>
      </c>
      <c r="AL133" s="5">
        <v>149</v>
      </c>
      <c r="AM133" s="5">
        <v>37</v>
      </c>
      <c r="AQ133" s="4"/>
      <c r="AR133" s="5" t="s">
        <v>1458</v>
      </c>
      <c r="AS133" s="5" t="s">
        <v>1474</v>
      </c>
      <c r="AT133" s="5" t="s">
        <v>1600</v>
      </c>
    </row>
    <row r="134" spans="2:46" ht="15.6" x14ac:dyDescent="0.3">
      <c r="B134" s="9" t="s">
        <v>551</v>
      </c>
      <c r="C134" s="5" t="s">
        <v>63</v>
      </c>
      <c r="D134" s="5" t="s">
        <v>35</v>
      </c>
      <c r="E134" s="5" t="s">
        <v>90</v>
      </c>
      <c r="F134" s="5" t="s">
        <v>125</v>
      </c>
      <c r="G134" s="5" t="s">
        <v>379</v>
      </c>
      <c r="H134" s="5" t="s">
        <v>262</v>
      </c>
      <c r="I134" s="5" t="s">
        <v>414</v>
      </c>
      <c r="J134" s="5" t="s">
        <v>391</v>
      </c>
      <c r="K134" s="5" t="s">
        <v>435</v>
      </c>
      <c r="L134" s="5" t="s">
        <v>35</v>
      </c>
      <c r="M134" s="5">
        <v>42</v>
      </c>
      <c r="O134" s="2"/>
      <c r="P134" s="6" t="s">
        <v>167</v>
      </c>
      <c r="Q134" s="5" t="s">
        <v>213</v>
      </c>
      <c r="R134" s="1">
        <v>1</v>
      </c>
      <c r="S134" s="5" t="s">
        <v>309</v>
      </c>
      <c r="V134" s="3"/>
      <c r="W134" s="6" t="s">
        <v>350</v>
      </c>
      <c r="AK134" s="5" t="s">
        <v>1335</v>
      </c>
      <c r="AL134" s="5">
        <v>165</v>
      </c>
      <c r="AM134" s="5">
        <v>50</v>
      </c>
      <c r="AQ134" s="4"/>
      <c r="AR134" s="5" t="s">
        <v>1458</v>
      </c>
      <c r="AS134" s="5" t="s">
        <v>1465</v>
      </c>
      <c r="AT134" s="5" t="s">
        <v>1601</v>
      </c>
    </row>
    <row r="135" spans="2:46" ht="15.6" x14ac:dyDescent="0.3">
      <c r="B135" s="9" t="s">
        <v>552</v>
      </c>
      <c r="C135" s="5" t="s">
        <v>64</v>
      </c>
      <c r="D135" s="5" t="s">
        <v>142</v>
      </c>
      <c r="E135" s="5" t="s">
        <v>90</v>
      </c>
      <c r="F135" s="5" t="s">
        <v>126</v>
      </c>
      <c r="G135" s="5" t="s">
        <v>379</v>
      </c>
      <c r="H135" s="5" t="s">
        <v>263</v>
      </c>
      <c r="I135" s="5" t="s">
        <v>392</v>
      </c>
      <c r="J135" s="5" t="s">
        <v>1403</v>
      </c>
      <c r="K135" s="5" t="s">
        <v>435</v>
      </c>
      <c r="L135" s="5" t="s">
        <v>440</v>
      </c>
      <c r="M135" s="5">
        <v>36</v>
      </c>
      <c r="O135" s="2"/>
      <c r="P135" s="6" t="s">
        <v>168</v>
      </c>
      <c r="Q135" s="5" t="s">
        <v>214</v>
      </c>
      <c r="R135" s="1">
        <v>1</v>
      </c>
      <c r="S135" s="5" t="s">
        <v>310</v>
      </c>
      <c r="V135" s="3"/>
      <c r="W135" s="6" t="s">
        <v>351</v>
      </c>
      <c r="AK135" s="5" t="s">
        <v>371</v>
      </c>
      <c r="AL135" s="5">
        <v>150</v>
      </c>
      <c r="AM135" s="5">
        <v>38</v>
      </c>
      <c r="AQ135" s="4"/>
      <c r="AR135" s="5" t="s">
        <v>1458</v>
      </c>
      <c r="AS135" s="5" t="s">
        <v>1495</v>
      </c>
      <c r="AT135" s="5" t="s">
        <v>1495</v>
      </c>
    </row>
    <row r="136" spans="2:46" ht="15.6" x14ac:dyDescent="0.3">
      <c r="B136" s="8">
        <v>3133336224</v>
      </c>
      <c r="C136" s="5" t="s">
        <v>65</v>
      </c>
      <c r="D136" s="5" t="s">
        <v>142</v>
      </c>
      <c r="E136" s="5" t="s">
        <v>90</v>
      </c>
      <c r="F136" s="5" t="s">
        <v>127</v>
      </c>
      <c r="G136" s="5" t="s">
        <v>379</v>
      </c>
      <c r="H136" s="5" t="s">
        <v>264</v>
      </c>
      <c r="I136" s="5" t="s">
        <v>415</v>
      </c>
      <c r="J136" s="5" t="s">
        <v>1404</v>
      </c>
      <c r="K136" s="5" t="s">
        <v>435</v>
      </c>
      <c r="L136" s="5" t="s">
        <v>435</v>
      </c>
      <c r="M136" s="5">
        <v>39</v>
      </c>
      <c r="O136" s="2"/>
      <c r="P136" s="6" t="s">
        <v>169</v>
      </c>
      <c r="Q136" s="5" t="s">
        <v>215</v>
      </c>
      <c r="R136" s="1">
        <v>1</v>
      </c>
      <c r="S136" s="5" t="s">
        <v>311</v>
      </c>
      <c r="V136" s="3"/>
      <c r="W136" s="6" t="s">
        <v>352</v>
      </c>
      <c r="AK136" s="5" t="s">
        <v>371</v>
      </c>
      <c r="AL136" s="5">
        <v>155</v>
      </c>
      <c r="AM136" s="5">
        <v>42</v>
      </c>
      <c r="AQ136" s="4"/>
      <c r="AR136" s="5" t="s">
        <v>1458</v>
      </c>
      <c r="AS136" s="5" t="s">
        <v>1495</v>
      </c>
      <c r="AT136" s="5" t="s">
        <v>1602</v>
      </c>
    </row>
    <row r="137" spans="2:46" ht="15.6" x14ac:dyDescent="0.3">
      <c r="B137" s="9" t="s">
        <v>553</v>
      </c>
      <c r="C137" s="5" t="s">
        <v>66</v>
      </c>
      <c r="D137" s="5" t="s">
        <v>35</v>
      </c>
      <c r="E137" s="5" t="s">
        <v>90</v>
      </c>
      <c r="F137" s="6" t="s">
        <v>128</v>
      </c>
      <c r="G137" s="5" t="s">
        <v>379</v>
      </c>
      <c r="H137" s="5" t="s">
        <v>265</v>
      </c>
      <c r="I137" s="5" t="s">
        <v>416</v>
      </c>
      <c r="J137" s="5" t="s">
        <v>1405</v>
      </c>
      <c r="K137" s="5" t="s">
        <v>440</v>
      </c>
      <c r="L137" s="5" t="s">
        <v>435</v>
      </c>
      <c r="M137" s="5">
        <v>40</v>
      </c>
      <c r="O137" s="2"/>
      <c r="P137" s="6" t="s">
        <v>170</v>
      </c>
      <c r="Q137" s="5" t="s">
        <v>216</v>
      </c>
      <c r="R137" s="1">
        <v>1</v>
      </c>
      <c r="S137" s="5" t="s">
        <v>312</v>
      </c>
      <c r="V137" s="3"/>
      <c r="W137" s="6" t="s">
        <v>353</v>
      </c>
      <c r="AK137" s="5" t="s">
        <v>372</v>
      </c>
      <c r="AL137" s="5">
        <v>158</v>
      </c>
      <c r="AM137" s="5">
        <v>55</v>
      </c>
      <c r="AQ137" s="4"/>
      <c r="AR137" s="5" t="s">
        <v>1458</v>
      </c>
      <c r="AS137" s="5" t="s">
        <v>1495</v>
      </c>
      <c r="AT137" s="5" t="s">
        <v>1499</v>
      </c>
    </row>
    <row r="138" spans="2:46" ht="15.6" x14ac:dyDescent="0.3">
      <c r="B138" s="9" t="s">
        <v>554</v>
      </c>
      <c r="C138" s="5" t="s">
        <v>67</v>
      </c>
      <c r="D138" s="5" t="s">
        <v>142</v>
      </c>
      <c r="E138" s="5" t="s">
        <v>97</v>
      </c>
      <c r="F138" s="5" t="s">
        <v>129</v>
      </c>
      <c r="G138" s="5" t="s">
        <v>383</v>
      </c>
      <c r="H138" s="5" t="s">
        <v>1455</v>
      </c>
      <c r="I138" s="5" t="s">
        <v>417</v>
      </c>
      <c r="J138" s="5" t="s">
        <v>402</v>
      </c>
      <c r="K138" s="5" t="s">
        <v>435</v>
      </c>
      <c r="L138" s="5" t="s">
        <v>435</v>
      </c>
      <c r="M138" s="5">
        <v>42</v>
      </c>
      <c r="O138" s="2"/>
      <c r="P138" s="6" t="s">
        <v>171</v>
      </c>
      <c r="Q138" s="5" t="s">
        <v>217</v>
      </c>
      <c r="R138" s="1">
        <v>1</v>
      </c>
      <c r="S138" s="5" t="s">
        <v>313</v>
      </c>
      <c r="V138" s="3"/>
      <c r="W138" s="6" t="s">
        <v>354</v>
      </c>
      <c r="AK138" s="5" t="s">
        <v>371</v>
      </c>
      <c r="AL138" s="5">
        <v>153</v>
      </c>
      <c r="AM138" s="5">
        <v>45</v>
      </c>
      <c r="AQ138" s="4"/>
      <c r="AR138" s="5" t="s">
        <v>1458</v>
      </c>
      <c r="AS138" s="5" t="s">
        <v>1461</v>
      </c>
      <c r="AT138" s="5" t="s">
        <v>1461</v>
      </c>
    </row>
    <row r="139" spans="2:46" ht="15.6" x14ac:dyDescent="0.3">
      <c r="B139" s="9" t="s">
        <v>555</v>
      </c>
      <c r="C139" s="5" t="s">
        <v>68</v>
      </c>
      <c r="D139" s="5" t="s">
        <v>35</v>
      </c>
      <c r="E139" s="5" t="s">
        <v>36</v>
      </c>
      <c r="F139" s="12">
        <v>40093</v>
      </c>
      <c r="G139" s="5" t="s">
        <v>379</v>
      </c>
      <c r="H139" s="5" t="s">
        <v>266</v>
      </c>
      <c r="I139" s="5" t="s">
        <v>418</v>
      </c>
      <c r="J139" s="5" t="s">
        <v>1406</v>
      </c>
      <c r="K139" s="5" t="s">
        <v>35</v>
      </c>
      <c r="L139" s="5" t="s">
        <v>35</v>
      </c>
      <c r="M139" s="5">
        <v>43</v>
      </c>
      <c r="O139" s="2"/>
      <c r="P139" s="6" t="s">
        <v>172</v>
      </c>
      <c r="Q139" s="5" t="s">
        <v>218</v>
      </c>
      <c r="R139" s="1">
        <v>1</v>
      </c>
      <c r="S139" s="5" t="s">
        <v>314</v>
      </c>
      <c r="V139" s="3"/>
      <c r="W139" s="6" t="s">
        <v>355</v>
      </c>
      <c r="AK139" s="5" t="s">
        <v>372</v>
      </c>
      <c r="AL139" s="5">
        <v>176</v>
      </c>
      <c r="AM139" s="5">
        <v>57</v>
      </c>
      <c r="AQ139" s="4"/>
      <c r="AR139" s="5" t="s">
        <v>1458</v>
      </c>
      <c r="AS139" s="5" t="s">
        <v>1482</v>
      </c>
      <c r="AT139" s="5" t="s">
        <v>1482</v>
      </c>
    </row>
    <row r="140" spans="2:46" ht="15.6" x14ac:dyDescent="0.3">
      <c r="B140" s="9" t="s">
        <v>556</v>
      </c>
      <c r="C140" s="5" t="s">
        <v>69</v>
      </c>
      <c r="D140" s="5" t="s">
        <v>142</v>
      </c>
      <c r="E140" s="5" t="s">
        <v>98</v>
      </c>
      <c r="F140" s="6" t="s">
        <v>130</v>
      </c>
      <c r="G140" s="5" t="s">
        <v>380</v>
      </c>
      <c r="H140" s="5" t="s">
        <v>267</v>
      </c>
      <c r="I140" s="5" t="s">
        <v>419</v>
      </c>
      <c r="J140" s="5" t="s">
        <v>1407</v>
      </c>
      <c r="K140" s="5" t="s">
        <v>35</v>
      </c>
      <c r="L140" s="5" t="s">
        <v>436</v>
      </c>
      <c r="M140" s="5">
        <v>43</v>
      </c>
      <c r="O140" s="2"/>
      <c r="P140" s="6" t="s">
        <v>173</v>
      </c>
      <c r="Q140" s="5" t="s">
        <v>219</v>
      </c>
      <c r="R140" s="1">
        <v>1</v>
      </c>
      <c r="S140" s="5" t="s">
        <v>315</v>
      </c>
      <c r="V140" s="3"/>
      <c r="W140" s="6" t="s">
        <v>356</v>
      </c>
      <c r="AK140" s="5" t="s">
        <v>372</v>
      </c>
      <c r="AL140" s="5" t="s">
        <v>1355</v>
      </c>
      <c r="AM140" s="5" t="s">
        <v>1380</v>
      </c>
      <c r="AQ140" s="4"/>
      <c r="AR140" s="5" t="s">
        <v>1458</v>
      </c>
      <c r="AS140" s="5" t="s">
        <v>1497</v>
      </c>
      <c r="AT140" s="5" t="s">
        <v>1603</v>
      </c>
    </row>
    <row r="141" spans="2:46" ht="15.6" x14ac:dyDescent="0.3">
      <c r="B141" s="9" t="s">
        <v>557</v>
      </c>
      <c r="C141" s="5" t="s">
        <v>70</v>
      </c>
      <c r="D141" s="5" t="s">
        <v>142</v>
      </c>
      <c r="E141" s="5" t="s">
        <v>99</v>
      </c>
      <c r="F141" s="5" t="s">
        <v>131</v>
      </c>
      <c r="G141" s="5" t="s">
        <v>379</v>
      </c>
      <c r="H141" s="5" t="s">
        <v>268</v>
      </c>
      <c r="I141" s="5" t="s">
        <v>420</v>
      </c>
      <c r="J141" s="5" t="s">
        <v>1408</v>
      </c>
      <c r="K141" s="5" t="s">
        <v>35</v>
      </c>
      <c r="L141" s="5" t="s">
        <v>35</v>
      </c>
      <c r="M141" s="5">
        <v>40</v>
      </c>
      <c r="O141" s="2"/>
      <c r="P141" s="6" t="s">
        <v>174</v>
      </c>
      <c r="Q141" s="5" t="s">
        <v>220</v>
      </c>
      <c r="R141" s="1">
        <v>1</v>
      </c>
      <c r="S141" s="5" t="s">
        <v>316</v>
      </c>
      <c r="V141" s="3"/>
      <c r="W141" s="6" t="s">
        <v>357</v>
      </c>
      <c r="AK141" s="5" t="s">
        <v>371</v>
      </c>
      <c r="AL141" s="5" t="s">
        <v>1356</v>
      </c>
      <c r="AM141" s="5" t="s">
        <v>1381</v>
      </c>
      <c r="AQ141" s="4"/>
      <c r="AR141" s="5" t="s">
        <v>1458</v>
      </c>
      <c r="AS141" s="5" t="s">
        <v>1469</v>
      </c>
      <c r="AT141" s="5" t="s">
        <v>1555</v>
      </c>
    </row>
    <row r="142" spans="2:46" ht="15.6" x14ac:dyDescent="0.3">
      <c r="B142" s="8">
        <v>3106234113</v>
      </c>
      <c r="C142" s="5" t="s">
        <v>71</v>
      </c>
      <c r="D142" s="5" t="s">
        <v>142</v>
      </c>
      <c r="E142" s="5" t="s">
        <v>100</v>
      </c>
      <c r="F142" s="5" t="s">
        <v>111</v>
      </c>
      <c r="G142" s="5" t="s">
        <v>383</v>
      </c>
      <c r="H142" s="5" t="s">
        <v>269</v>
      </c>
      <c r="I142" s="5" t="s">
        <v>421</v>
      </c>
      <c r="J142" s="5" t="s">
        <v>1409</v>
      </c>
      <c r="K142" s="5" t="s">
        <v>435</v>
      </c>
      <c r="L142" s="5" t="s">
        <v>435</v>
      </c>
      <c r="M142" s="5">
        <v>41</v>
      </c>
      <c r="O142" s="2"/>
      <c r="P142" s="6" t="s">
        <v>175</v>
      </c>
      <c r="Q142" s="5" t="s">
        <v>221</v>
      </c>
      <c r="R142" s="1">
        <v>1</v>
      </c>
      <c r="S142" s="5" t="s">
        <v>317</v>
      </c>
      <c r="V142" s="3"/>
      <c r="W142" s="6" t="s">
        <v>358</v>
      </c>
      <c r="AK142" s="5" t="s">
        <v>371</v>
      </c>
      <c r="AL142" s="5">
        <v>161</v>
      </c>
      <c r="AM142" s="5">
        <v>47</v>
      </c>
      <c r="AQ142" s="4"/>
      <c r="AR142" s="5" t="s">
        <v>1458</v>
      </c>
      <c r="AS142" s="5" t="s">
        <v>1469</v>
      </c>
      <c r="AT142" s="5" t="s">
        <v>1555</v>
      </c>
    </row>
    <row r="143" spans="2:46" ht="15.6" x14ac:dyDescent="0.3">
      <c r="B143" s="9" t="s">
        <v>558</v>
      </c>
      <c r="C143" s="5" t="s">
        <v>72</v>
      </c>
      <c r="D143" s="5" t="s">
        <v>35</v>
      </c>
      <c r="E143" s="5" t="s">
        <v>90</v>
      </c>
      <c r="F143" s="6" t="s">
        <v>132</v>
      </c>
      <c r="G143" s="5" t="s">
        <v>379</v>
      </c>
      <c r="H143" s="5" t="s">
        <v>270</v>
      </c>
      <c r="I143" s="5" t="s">
        <v>422</v>
      </c>
      <c r="J143" s="5" t="s">
        <v>1410</v>
      </c>
      <c r="K143" s="5" t="s">
        <v>435</v>
      </c>
      <c r="L143" s="5" t="s">
        <v>35</v>
      </c>
      <c r="M143" s="5">
        <v>43</v>
      </c>
      <c r="O143" s="2"/>
      <c r="P143" s="6" t="s">
        <v>176</v>
      </c>
      <c r="Q143" s="5" t="s">
        <v>222</v>
      </c>
      <c r="R143" s="1">
        <v>1</v>
      </c>
      <c r="S143" s="5" t="s">
        <v>318</v>
      </c>
      <c r="V143" s="3"/>
      <c r="W143" s="6" t="s">
        <v>359</v>
      </c>
      <c r="AK143" s="5" t="s">
        <v>372</v>
      </c>
      <c r="AL143" s="5">
        <v>168</v>
      </c>
      <c r="AM143" s="5">
        <v>55</v>
      </c>
      <c r="AQ143" s="4"/>
      <c r="AR143" s="5" t="s">
        <v>1458</v>
      </c>
      <c r="AS143" s="5" t="s">
        <v>1465</v>
      </c>
      <c r="AT143" s="5" t="s">
        <v>1599</v>
      </c>
    </row>
    <row r="144" spans="2:46" ht="15.6" x14ac:dyDescent="0.3">
      <c r="B144" s="9" t="s">
        <v>559</v>
      </c>
      <c r="C144" s="5" t="s">
        <v>73</v>
      </c>
      <c r="D144" s="5" t="s">
        <v>35</v>
      </c>
      <c r="E144" s="5" t="s">
        <v>673</v>
      </c>
      <c r="F144" s="5" t="s">
        <v>133</v>
      </c>
      <c r="G144" s="5" t="s">
        <v>384</v>
      </c>
      <c r="H144" s="5" t="s">
        <v>271</v>
      </c>
      <c r="I144" s="5" t="s">
        <v>423</v>
      </c>
      <c r="J144" s="5" t="s">
        <v>1411</v>
      </c>
      <c r="K144" s="5" t="s">
        <v>435</v>
      </c>
      <c r="L144" s="5" t="s">
        <v>435</v>
      </c>
      <c r="M144" s="5">
        <v>39</v>
      </c>
      <c r="O144" s="2"/>
      <c r="P144" s="6" t="s">
        <v>177</v>
      </c>
      <c r="Q144" s="5" t="s">
        <v>223</v>
      </c>
      <c r="R144" s="1">
        <v>1</v>
      </c>
      <c r="S144" s="5" t="s">
        <v>319</v>
      </c>
      <c r="V144" s="3"/>
      <c r="W144" s="6" t="s">
        <v>360</v>
      </c>
      <c r="AK144" s="5" t="s">
        <v>372</v>
      </c>
      <c r="AL144" s="5">
        <v>149</v>
      </c>
      <c r="AM144" s="5">
        <v>38</v>
      </c>
      <c r="AQ144" s="4"/>
      <c r="AR144" s="5" t="s">
        <v>1458</v>
      </c>
      <c r="AS144" s="5" t="s">
        <v>1463</v>
      </c>
      <c r="AT144" s="5" t="s">
        <v>1464</v>
      </c>
    </row>
    <row r="145" spans="2:46" ht="15.6" x14ac:dyDescent="0.3">
      <c r="B145" s="9" t="s">
        <v>560</v>
      </c>
      <c r="C145" s="5" t="s">
        <v>74</v>
      </c>
      <c r="D145" s="5" t="s">
        <v>142</v>
      </c>
      <c r="E145" s="5" t="s">
        <v>90</v>
      </c>
      <c r="F145" s="5" t="s">
        <v>134</v>
      </c>
      <c r="G145" s="5" t="s">
        <v>379</v>
      </c>
      <c r="H145" s="5" t="s">
        <v>272</v>
      </c>
      <c r="I145" s="5" t="s">
        <v>392</v>
      </c>
      <c r="J145" s="5" t="s">
        <v>1412</v>
      </c>
      <c r="K145" s="5" t="s">
        <v>35</v>
      </c>
      <c r="L145" s="5" t="s">
        <v>35</v>
      </c>
      <c r="M145" s="5">
        <v>39</v>
      </c>
      <c r="O145" s="2"/>
      <c r="P145" s="6" t="s">
        <v>178</v>
      </c>
      <c r="Q145" s="5" t="s">
        <v>224</v>
      </c>
      <c r="R145" s="1">
        <v>1</v>
      </c>
      <c r="S145" s="5" t="s">
        <v>320</v>
      </c>
      <c r="V145" s="3"/>
      <c r="W145" s="6" t="s">
        <v>361</v>
      </c>
      <c r="AK145" s="5" t="s">
        <v>371</v>
      </c>
      <c r="AL145" s="5" t="s">
        <v>1357</v>
      </c>
      <c r="AM145" s="5" t="s">
        <v>1382</v>
      </c>
      <c r="AQ145" s="4"/>
      <c r="AR145" s="5" t="s">
        <v>1458</v>
      </c>
      <c r="AS145" s="5" t="s">
        <v>1579</v>
      </c>
      <c r="AT145" s="5" t="s">
        <v>1604</v>
      </c>
    </row>
    <row r="146" spans="2:46" ht="15.6" x14ac:dyDescent="0.3">
      <c r="B146" s="9" t="s">
        <v>561</v>
      </c>
      <c r="C146" s="5" t="s">
        <v>75</v>
      </c>
      <c r="D146" s="5" t="s">
        <v>142</v>
      </c>
      <c r="E146" s="5" t="s">
        <v>90</v>
      </c>
      <c r="F146" s="6" t="s">
        <v>135</v>
      </c>
      <c r="G146" s="5" t="s">
        <v>379</v>
      </c>
      <c r="H146" s="5" t="s">
        <v>273</v>
      </c>
      <c r="I146" s="5" t="s">
        <v>424</v>
      </c>
      <c r="J146" s="5" t="s">
        <v>1413</v>
      </c>
      <c r="K146" s="5" t="s">
        <v>435</v>
      </c>
      <c r="L146" s="5" t="s">
        <v>35</v>
      </c>
      <c r="M146" s="5">
        <v>41</v>
      </c>
      <c r="O146" s="2"/>
      <c r="P146" s="6" t="s">
        <v>179</v>
      </c>
      <c r="Q146" s="5" t="s">
        <v>225</v>
      </c>
      <c r="R146" s="1">
        <v>1</v>
      </c>
      <c r="S146" s="5" t="s">
        <v>321</v>
      </c>
      <c r="V146" s="3"/>
      <c r="W146" s="5">
        <v>81212865916</v>
      </c>
      <c r="AK146" s="5" t="s">
        <v>372</v>
      </c>
      <c r="AL146" s="5">
        <v>159</v>
      </c>
      <c r="AM146" s="5">
        <v>63</v>
      </c>
      <c r="AQ146" s="4"/>
      <c r="AR146" s="5" t="s">
        <v>1458</v>
      </c>
      <c r="AS146" s="5" t="s">
        <v>1503</v>
      </c>
      <c r="AT146" s="5" t="s">
        <v>1611</v>
      </c>
    </row>
    <row r="147" spans="2:46" ht="15.6" x14ac:dyDescent="0.3">
      <c r="B147" s="9" t="s">
        <v>562</v>
      </c>
      <c r="C147" s="5" t="s">
        <v>76</v>
      </c>
      <c r="D147" s="5" t="s">
        <v>35</v>
      </c>
      <c r="E147" s="5" t="s">
        <v>101</v>
      </c>
      <c r="F147" s="5" t="s">
        <v>136</v>
      </c>
      <c r="G147" s="5" t="s">
        <v>379</v>
      </c>
      <c r="H147" s="5" t="s">
        <v>274</v>
      </c>
      <c r="I147" s="5" t="s">
        <v>425</v>
      </c>
      <c r="J147" s="5" t="s">
        <v>406</v>
      </c>
      <c r="K147" s="5" t="s">
        <v>35</v>
      </c>
      <c r="L147" s="5" t="s">
        <v>35</v>
      </c>
      <c r="M147" s="5">
        <v>42</v>
      </c>
      <c r="O147" s="2"/>
      <c r="P147" s="6" t="s">
        <v>180</v>
      </c>
      <c r="Q147" s="5" t="s">
        <v>226</v>
      </c>
      <c r="R147" s="1">
        <v>1</v>
      </c>
      <c r="S147" s="5" t="s">
        <v>322</v>
      </c>
      <c r="V147" s="3"/>
      <c r="W147" s="5">
        <v>881023784030</v>
      </c>
      <c r="AK147" s="5" t="s">
        <v>371</v>
      </c>
      <c r="AL147" s="5">
        <v>176</v>
      </c>
      <c r="AM147" s="5">
        <v>69</v>
      </c>
      <c r="AQ147" s="4"/>
      <c r="AR147" s="5" t="s">
        <v>1458</v>
      </c>
      <c r="AS147" s="5" t="s">
        <v>1482</v>
      </c>
      <c r="AT147" s="5" t="s">
        <v>1605</v>
      </c>
    </row>
    <row r="148" spans="2:46" ht="15.6" x14ac:dyDescent="0.3">
      <c r="B148" s="9" t="s">
        <v>563</v>
      </c>
      <c r="C148" s="5" t="s">
        <v>77</v>
      </c>
      <c r="D148" s="5" t="s">
        <v>35</v>
      </c>
      <c r="E148" s="5" t="s">
        <v>102</v>
      </c>
      <c r="F148" s="5" t="s">
        <v>137</v>
      </c>
      <c r="G148" s="5" t="s">
        <v>379</v>
      </c>
      <c r="H148" s="5" t="s">
        <v>275</v>
      </c>
      <c r="I148" s="5" t="s">
        <v>426</v>
      </c>
      <c r="J148" s="5" t="s">
        <v>426</v>
      </c>
      <c r="K148" s="5" t="s">
        <v>435</v>
      </c>
      <c r="L148" s="5" t="s">
        <v>435</v>
      </c>
      <c r="M148" s="5">
        <v>41</v>
      </c>
      <c r="O148" s="2"/>
      <c r="P148" s="6" t="s">
        <v>181</v>
      </c>
      <c r="Q148" s="5" t="s">
        <v>227</v>
      </c>
      <c r="R148" s="1">
        <v>1</v>
      </c>
      <c r="S148" s="5" t="s">
        <v>323</v>
      </c>
      <c r="V148" s="3"/>
      <c r="W148" s="6" t="s">
        <v>362</v>
      </c>
      <c r="AK148" s="5" t="s">
        <v>370</v>
      </c>
      <c r="AL148" s="5">
        <v>168</v>
      </c>
      <c r="AM148" s="5">
        <v>50</v>
      </c>
      <c r="AQ148" s="4"/>
      <c r="AR148" s="5" t="s">
        <v>1458</v>
      </c>
      <c r="AS148" s="5" t="s">
        <v>1486</v>
      </c>
      <c r="AT148" s="5" t="s">
        <v>1583</v>
      </c>
    </row>
    <row r="149" spans="2:46" ht="15.6" x14ac:dyDescent="0.3">
      <c r="B149" s="9" t="s">
        <v>564</v>
      </c>
      <c r="C149" s="5" t="s">
        <v>78</v>
      </c>
      <c r="D149" s="5" t="s">
        <v>35</v>
      </c>
      <c r="E149" s="5" t="s">
        <v>90</v>
      </c>
      <c r="F149" s="6" t="s">
        <v>108</v>
      </c>
      <c r="G149" s="5" t="s">
        <v>379</v>
      </c>
      <c r="H149" s="5" t="s">
        <v>276</v>
      </c>
      <c r="I149" s="5" t="s">
        <v>427</v>
      </c>
      <c r="J149" s="5" t="s">
        <v>1414</v>
      </c>
      <c r="K149" s="5" t="s">
        <v>435</v>
      </c>
      <c r="L149" s="5" t="s">
        <v>35</v>
      </c>
      <c r="M149" s="5">
        <v>41</v>
      </c>
      <c r="O149" s="2"/>
      <c r="P149" s="6" t="s">
        <v>182</v>
      </c>
      <c r="Q149" s="5" t="s">
        <v>228</v>
      </c>
      <c r="R149" s="1">
        <v>1</v>
      </c>
      <c r="S149" s="5" t="s">
        <v>324</v>
      </c>
      <c r="V149" s="3"/>
      <c r="W149" s="6" t="s">
        <v>363</v>
      </c>
      <c r="AK149" s="5" t="s">
        <v>372</v>
      </c>
      <c r="AL149" s="5" t="s">
        <v>1358</v>
      </c>
      <c r="AM149" s="5">
        <v>55</v>
      </c>
      <c r="AQ149" s="4"/>
      <c r="AR149" s="5" t="s">
        <v>1458</v>
      </c>
      <c r="AS149" s="5" t="s">
        <v>1482</v>
      </c>
      <c r="AT149" s="5" t="s">
        <v>1606</v>
      </c>
    </row>
    <row r="150" spans="2:46" ht="15.6" x14ac:dyDescent="0.3">
      <c r="B150" s="9" t="s">
        <v>565</v>
      </c>
      <c r="C150" s="5" t="s">
        <v>79</v>
      </c>
      <c r="D150" s="5" t="s">
        <v>35</v>
      </c>
      <c r="E150" s="5" t="s">
        <v>90</v>
      </c>
      <c r="F150" s="6" t="s">
        <v>138</v>
      </c>
      <c r="G150" s="5" t="s">
        <v>379</v>
      </c>
      <c r="H150" s="5" t="s">
        <v>277</v>
      </c>
      <c r="I150" s="5" t="s">
        <v>414</v>
      </c>
      <c r="J150" s="5" t="s">
        <v>1415</v>
      </c>
      <c r="K150" s="5" t="s">
        <v>435</v>
      </c>
      <c r="L150" s="5" t="s">
        <v>435</v>
      </c>
      <c r="M150" s="5">
        <v>53</v>
      </c>
      <c r="O150" s="2"/>
      <c r="P150" s="6" t="s">
        <v>183</v>
      </c>
      <c r="Q150" s="5" t="s">
        <v>229</v>
      </c>
      <c r="R150" s="1">
        <v>1</v>
      </c>
      <c r="S150" s="5" t="s">
        <v>325</v>
      </c>
      <c r="V150" s="3"/>
      <c r="W150" s="6" t="s">
        <v>364</v>
      </c>
      <c r="AK150" s="5" t="s">
        <v>372</v>
      </c>
      <c r="AL150" s="5">
        <v>165</v>
      </c>
      <c r="AM150" s="5">
        <v>54</v>
      </c>
      <c r="AQ150" s="4"/>
      <c r="AR150" s="5" t="s">
        <v>1458</v>
      </c>
      <c r="AS150" s="5" t="s">
        <v>1486</v>
      </c>
      <c r="AT150" s="5" t="s">
        <v>1487</v>
      </c>
    </row>
    <row r="151" spans="2:46" ht="15.6" x14ac:dyDescent="0.3">
      <c r="B151" s="9" t="s">
        <v>566</v>
      </c>
      <c r="C151" s="5" t="s">
        <v>80</v>
      </c>
      <c r="D151" s="5" t="s">
        <v>35</v>
      </c>
      <c r="E151" s="5" t="s">
        <v>90</v>
      </c>
      <c r="F151" s="5" t="s">
        <v>139</v>
      </c>
      <c r="G151" s="5" t="s">
        <v>379</v>
      </c>
      <c r="H151" s="5" t="s">
        <v>278</v>
      </c>
      <c r="I151" s="5" t="s">
        <v>425</v>
      </c>
      <c r="J151" s="5" t="s">
        <v>428</v>
      </c>
      <c r="K151" s="5" t="s">
        <v>435</v>
      </c>
      <c r="L151" s="5" t="s">
        <v>35</v>
      </c>
      <c r="M151" s="5">
        <v>39</v>
      </c>
      <c r="O151" s="2"/>
      <c r="P151" s="6" t="s">
        <v>184</v>
      </c>
      <c r="Q151" s="5" t="s">
        <v>230</v>
      </c>
      <c r="R151" s="1">
        <v>1</v>
      </c>
      <c r="S151" s="5" t="s">
        <v>326</v>
      </c>
      <c r="V151" s="3"/>
      <c r="W151" s="6" t="s">
        <v>365</v>
      </c>
      <c r="AK151" s="5" t="s">
        <v>371</v>
      </c>
      <c r="AL151" s="5">
        <v>163</v>
      </c>
      <c r="AM151" s="5">
        <v>50</v>
      </c>
      <c r="AQ151" s="4"/>
      <c r="AR151" s="5" t="s">
        <v>1458</v>
      </c>
      <c r="AS151" s="5" t="s">
        <v>1579</v>
      </c>
      <c r="AT151" s="5" t="s">
        <v>1607</v>
      </c>
    </row>
    <row r="152" spans="2:46" ht="180" x14ac:dyDescent="0.3">
      <c r="B152" s="9" t="s">
        <v>567</v>
      </c>
      <c r="C152" s="5" t="s">
        <v>81</v>
      </c>
      <c r="D152" s="5" t="s">
        <v>35</v>
      </c>
      <c r="E152" s="5" t="s">
        <v>102</v>
      </c>
      <c r="F152" s="5" t="s">
        <v>140</v>
      </c>
      <c r="G152" s="5" t="s">
        <v>379</v>
      </c>
      <c r="H152" s="7" t="s">
        <v>1416</v>
      </c>
      <c r="I152" s="5" t="s">
        <v>400</v>
      </c>
      <c r="J152" s="5" t="s">
        <v>406</v>
      </c>
      <c r="K152" s="5" t="s">
        <v>35</v>
      </c>
      <c r="L152" s="5" t="s">
        <v>35</v>
      </c>
      <c r="M152" s="5">
        <v>43</v>
      </c>
      <c r="O152" s="2"/>
      <c r="P152" s="6" t="s">
        <v>185</v>
      </c>
      <c r="Q152" s="5" t="s">
        <v>231</v>
      </c>
      <c r="R152" s="1">
        <v>1</v>
      </c>
      <c r="S152" s="5" t="s">
        <v>327</v>
      </c>
      <c r="V152" s="3"/>
      <c r="W152" s="6" t="s">
        <v>366</v>
      </c>
      <c r="AK152" s="5"/>
      <c r="AL152" s="5" t="s">
        <v>1354</v>
      </c>
      <c r="AM152" s="5" t="s">
        <v>1383</v>
      </c>
      <c r="AQ152" s="4"/>
      <c r="AR152" s="5" t="s">
        <v>1458</v>
      </c>
      <c r="AS152" s="5" t="s">
        <v>1482</v>
      </c>
      <c r="AT152" s="5" t="s">
        <v>1608</v>
      </c>
    </row>
    <row r="153" spans="2:46" ht="15.6" x14ac:dyDescent="0.3">
      <c r="B153" s="8">
        <v>24507203</v>
      </c>
      <c r="C153" s="5" t="s">
        <v>82</v>
      </c>
      <c r="D153" s="5" t="s">
        <v>142</v>
      </c>
      <c r="E153" s="5" t="s">
        <v>90</v>
      </c>
      <c r="F153" s="5" t="s">
        <v>141</v>
      </c>
      <c r="G153" s="5" t="s">
        <v>379</v>
      </c>
      <c r="H153" s="5" t="s">
        <v>279</v>
      </c>
      <c r="I153" s="5" t="s">
        <v>429</v>
      </c>
      <c r="J153" s="5" t="s">
        <v>1417</v>
      </c>
      <c r="K153" s="5" t="s">
        <v>435</v>
      </c>
      <c r="L153" s="5" t="s">
        <v>435</v>
      </c>
      <c r="M153" s="5">
        <v>39</v>
      </c>
      <c r="O153" s="2"/>
      <c r="P153" s="6" t="s">
        <v>186</v>
      </c>
      <c r="Q153" s="5" t="s">
        <v>232</v>
      </c>
      <c r="R153" s="1">
        <v>1</v>
      </c>
      <c r="S153" s="5" t="s">
        <v>328</v>
      </c>
      <c r="V153" s="3"/>
      <c r="W153" s="5">
        <v>82249920412</v>
      </c>
      <c r="AK153" s="5" t="s">
        <v>371</v>
      </c>
      <c r="AL153" s="5">
        <v>156</v>
      </c>
      <c r="AM153" s="5">
        <v>49</v>
      </c>
      <c r="AQ153" s="4"/>
      <c r="AR153" s="5" t="s">
        <v>1458</v>
      </c>
      <c r="AS153" s="5" t="s">
        <v>1469</v>
      </c>
      <c r="AT153" s="5" t="s">
        <v>1609</v>
      </c>
    </row>
    <row r="154" spans="2:46" ht="15.6" x14ac:dyDescent="0.3">
      <c r="B154" s="8">
        <v>232475718</v>
      </c>
      <c r="C154" s="5" t="s">
        <v>83</v>
      </c>
      <c r="D154" s="5" t="s">
        <v>142</v>
      </c>
      <c r="E154" s="5" t="s">
        <v>103</v>
      </c>
      <c r="F154" s="10">
        <v>40388</v>
      </c>
      <c r="G154" s="5" t="s">
        <v>379</v>
      </c>
      <c r="H154" s="5" t="s">
        <v>280</v>
      </c>
      <c r="I154" s="5" t="s">
        <v>430</v>
      </c>
      <c r="J154" s="5" t="s">
        <v>1415</v>
      </c>
      <c r="K154" s="5" t="s">
        <v>435</v>
      </c>
      <c r="L154" s="5" t="s">
        <v>436</v>
      </c>
      <c r="M154" s="5">
        <v>42</v>
      </c>
      <c r="O154" s="2"/>
      <c r="P154" s="5">
        <v>88210639341</v>
      </c>
      <c r="Q154" s="5" t="s">
        <v>233</v>
      </c>
      <c r="R154" s="1">
        <v>1</v>
      </c>
      <c r="S154" s="5" t="s">
        <v>329</v>
      </c>
      <c r="V154" s="3"/>
      <c r="W154" s="5">
        <v>85855967864</v>
      </c>
      <c r="AK154" s="5" t="s">
        <v>1339</v>
      </c>
      <c r="AL154" s="5">
        <v>172</v>
      </c>
      <c r="AM154" s="5">
        <v>67</v>
      </c>
      <c r="AQ154" s="4"/>
      <c r="AR154" s="5" t="s">
        <v>1458</v>
      </c>
      <c r="AS154" s="5" t="s">
        <v>1497</v>
      </c>
      <c r="AT154" s="5" t="s">
        <v>1610</v>
      </c>
    </row>
    <row r="155" spans="2:46" ht="15.6" x14ac:dyDescent="0.3">
      <c r="B155" s="8">
        <v>3118324563</v>
      </c>
      <c r="C155" s="5" t="s">
        <v>84</v>
      </c>
      <c r="D155" s="5" t="s">
        <v>142</v>
      </c>
      <c r="E155" s="5" t="s">
        <v>95</v>
      </c>
      <c r="F155" s="10">
        <v>40731</v>
      </c>
      <c r="G155" s="5" t="s">
        <v>379</v>
      </c>
      <c r="H155" s="5" t="s">
        <v>281</v>
      </c>
      <c r="I155" s="5" t="s">
        <v>430</v>
      </c>
      <c r="J155" s="5" t="s">
        <v>1418</v>
      </c>
      <c r="K155" s="5" t="s">
        <v>435</v>
      </c>
      <c r="L155" s="5" t="s">
        <v>435</v>
      </c>
      <c r="M155" s="5">
        <v>40</v>
      </c>
      <c r="O155" s="2"/>
      <c r="P155" s="5">
        <v>88211597837</v>
      </c>
      <c r="Q155" s="5" t="s">
        <v>234</v>
      </c>
      <c r="R155" s="1">
        <v>1</v>
      </c>
      <c r="S155" s="5" t="s">
        <v>330</v>
      </c>
      <c r="V155" s="3"/>
      <c r="W155" s="5">
        <v>85781253365</v>
      </c>
      <c r="AK155" s="5"/>
      <c r="AL155" s="5">
        <v>156</v>
      </c>
      <c r="AM155" s="5">
        <v>48</v>
      </c>
      <c r="AQ155" s="4"/>
      <c r="AR155" s="5" t="s">
        <v>1458</v>
      </c>
      <c r="AS155" s="5" t="s">
        <v>1503</v>
      </c>
      <c r="AT155" s="5" t="s">
        <v>1503</v>
      </c>
    </row>
    <row r="158" spans="2:46" ht="16.2" customHeight="1" x14ac:dyDescent="0.3"/>
  </sheetData>
  <conditionalFormatting sqref="C3:C155">
    <cfRule type="duplicateValues" dxfId="8" priority="9"/>
    <cfRule type="duplicateValues" dxfId="7" priority="10"/>
  </conditionalFormatting>
  <conditionalFormatting sqref="C3:C155">
    <cfRule type="duplicateValues" dxfId="6" priority="11"/>
    <cfRule type="duplicateValues" dxfId="5" priority="12"/>
  </conditionalFormatting>
  <conditionalFormatting sqref="C2">
    <cfRule type="duplicateValues" dxfId="4" priority="1"/>
    <cfRule type="duplicateValues" dxfId="3" priority="2"/>
  </conditionalFormatting>
  <conditionalFormatting sqref="C2">
    <cfRule type="duplicateValues" dxfId="2" priority="3"/>
    <cfRule type="duplicateValues" dxfId="1" priority="4"/>
  </conditionalFormatting>
  <dataValidations count="1">
    <dataValidation type="custom" allowBlank="1" showDropDown="1" sqref="I2:I155" xr:uid="{270BD3E3-7A11-4260-863F-E4082FBFADC6}">
      <formula1>AND(ISNUMBER(I2),(NOT(OR(NOT(ISERROR(DATEVALUE(I2))), AND(ISNUMBER(I2), LEFT(CELL("format", I2))="D")))))</formula1>
    </dataValidation>
  </dataValidations>
  <hyperlinks>
    <hyperlink ref="Q103" r:id="rId1" xr:uid="{6693B00C-4AD1-4FA7-B7AE-D855A29E8F7E}"/>
  </hyperlinks>
  <pageMargins left="0.75" right="0.75" top="1" bottom="1" header="0.5" footer="0.5"/>
  <pageSetup paperSize="9" orientation="portrait" horizontalDpi="4294967293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Atlet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MyLaptop</cp:lastModifiedBy>
  <dcterms:created xsi:type="dcterms:W3CDTF">2025-07-07T05:52:47Z</dcterms:created>
  <dcterms:modified xsi:type="dcterms:W3CDTF">2025-12-06T13:57:24Z</dcterms:modified>
</cp:coreProperties>
</file>