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<sst xmlns="http://schemas.openxmlformats.org/spreadsheetml/2006/main" count="50" uniqueCount="22">
  <si>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Company ID</t>
  </si>
  <si>
    <t>Sales Document</t>
  </si>
  <si>
    <t>Document Date</t>
  </si>
  <si>
    <t/>
  </si>
  <si>
    <t>Reject</t>
  </si>
  <si>
    <t>Sales Value</t>
  </si>
  <si>
    <t>Quantity</t>
  </si>
  <si>
    <t>1030AT</t>
  </si>
  <si>
    <t>A52</t>
  </si>
  <si>
    <t>A50</t>
  </si>
  <si>
    <t>A56</t>
  </si>
  <si>
    <t>A53</t>
  </si>
  <si>
    <t>A60</t>
  </si>
  <si>
    <t>A58</t>
  </si>
  <si>
    <t>A59</t>
  </si>
  <si>
    <t>A54</t>
  </si>
  <si>
    <t>A51</t>
  </si>
  <si>
    <t>A57</t>
  </si>
  <si>
    <t>A55</t>
  </si>
  <si>
    <t>Customer code</t>
  </si>
  <si>
    <t>Internal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</si>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</sst>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14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45"/>
  <sheetViews>
    <sheetView showGridLines="0" tabSelected="1" workbookViewId="0">
      <selection activeCell="F4" sqref="F4"/>
    </sheetView>
  </sheetViews>
  <sheetFormatPr defaultRowHeight="12.75" x14ac:dyDescent="0.35"/>
  <cols>
    <col min="1" max="1" width="4.375" style="9" customWidth="1"/>
    <col min="2" max="2" width="15.625" style="9" customWidth="1"/>
    <col min="3" max="3" width="18.875" style="10" customWidth="1"/>
    <col min="4" max="5" width="15.5" style="9" customWidth="1"/>
    <col min="6" max="6" width="11.25" style="9" customWidth="1"/>
    <col min="7" max="9" width="9" style="11"/>
    <col min="10" max="16384" width="9" style="9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6" t="s">
        <v>1</v>
      </c>
      <c r="C4" s="16" t="s">
        <v>2</v>
      </c>
      <c r="D4" s="17" t="s">
        <v>20</v>
      </c>
      <c r="E4" s="17" t="s">
        <v>19</v>
      </c>
      <c r="F4" s="17" t="s">
        <v>21</v>
      </c>
      <c r="G4" s="18" t="s">
        <v>4</v>
      </c>
      <c r="H4" s="18" t="s">
        <v>6</v>
      </c>
      <c r="I4" s="18" t="s">
        <v>5</v>
      </c>
    </row>
    <row r="5" spans="2:9" x14ac:dyDescent="0.35">
      <c r="B5" s="12">
        <v>84030</v>
      </c>
      <c r="C5" s="13">
        <v>43380</v>
      </c>
      <c r="D5" s="14" t="s">
        <v>9</v>
      </c>
      <c r="E5" s="14">
        <v>8050</v>
      </c>
      <c r="F5" s="14">
        <v>120</v>
      </c>
      <c r="G5" s="15" t="s">
        <v>3</v>
      </c>
      <c r="H5" s="7">
        <v>120</v>
      </c>
      <c r="I5" s="15">
        <v>6960</v>
      </c>
    </row>
    <row r="6" spans="2:9" x14ac:dyDescent="0.35">
      <c r="B6" s="5">
        <v>84030</v>
      </c>
      <c r="C6" s="13">
        <v>43380</v>
      </c>
      <c r="D6" s="14" t="s">
        <v>10</v>
      </c>
      <c r="E6" s="14">
        <v>8050</v>
      </c>
      <c r="F6" s="6">
        <v>104</v>
      </c>
      <c r="G6" s="7">
        <v>1</v>
      </c>
      <c r="H6" s="7">
        <v>430</v>
      </c>
      <c r="I6" s="15">
        <v>5160</v>
      </c>
    </row>
    <row r="7" spans="2:9" x14ac:dyDescent="0.35">
      <c r="B7" s="5">
        <v>84030</v>
      </c>
      <c r="C7" s="13">
        <v>43380</v>
      </c>
      <c r="D7" s="14" t="s">
        <v>12</v>
      </c>
      <c r="E7" s="14">
        <v>8050</v>
      </c>
      <c r="F7" s="6">
        <v>105</v>
      </c>
      <c r="G7" s="7" t="s">
        <v>3</v>
      </c>
      <c r="H7" s="7">
        <v>120</v>
      </c>
      <c r="I7" s="15">
        <v>1200</v>
      </c>
    </row>
    <row r="8" spans="2:9" x14ac:dyDescent="0.35">
      <c r="B8" s="5">
        <v>84030</v>
      </c>
      <c r="C8" s="13">
        <v>43380</v>
      </c>
      <c r="D8" s="14" t="s">
        <v>14</v>
      </c>
      <c r="E8" s="14">
        <v>8050</v>
      </c>
      <c r="F8" s="6">
        <v>107</v>
      </c>
      <c r="G8" s="7">
        <v>1</v>
      </c>
      <c r="H8" s="7">
        <v>690</v>
      </c>
      <c r="I8" s="15">
        <v>3450</v>
      </c>
    </row>
    <row r="9" spans="2:9" x14ac:dyDescent="0.35">
      <c r="B9" s="5">
        <v>84031</v>
      </c>
      <c r="C9" s="13">
        <v>43381</v>
      </c>
      <c r="D9" s="14" t="s">
        <v>9</v>
      </c>
      <c r="E9" s="6">
        <v>8040</v>
      </c>
      <c r="F9" s="6">
        <v>104</v>
      </c>
      <c r="G9" s="7" t="s">
        <v>3</v>
      </c>
      <c r="H9" s="7">
        <v>870</v>
      </c>
      <c r="I9" s="15">
        <v>10440</v>
      </c>
    </row>
    <row r="10" spans="2:9" x14ac:dyDescent="0.35">
      <c r="B10" s="5">
        <v>84031</v>
      </c>
      <c r="C10" s="13">
        <v>43381</v>
      </c>
      <c r="D10" s="14" t="s">
        <v>17</v>
      </c>
      <c r="E10" s="6">
        <v>8040</v>
      </c>
      <c r="F10" s="6">
        <v>107</v>
      </c>
      <c r="G10" s="7" t="s">
        <v>3</v>
      </c>
      <c r="H10" s="7">
        <v>760</v>
      </c>
      <c r="I10" s="15">
        <v>3800</v>
      </c>
    </row>
    <row r="11" spans="2:9" x14ac:dyDescent="0.35">
      <c r="B11" s="5">
        <v>84031</v>
      </c>
      <c r="C11" s="13">
        <v>43381</v>
      </c>
      <c r="D11" s="14" t="s">
        <v>11</v>
      </c>
      <c r="E11" s="6">
        <v>8040</v>
      </c>
      <c r="F11" s="6">
        <v>110</v>
      </c>
      <c r="G11" s="7">
        <v>2</v>
      </c>
      <c r="H11" s="7">
        <v>500</v>
      </c>
      <c r="I11" s="15">
        <v>30000</v>
      </c>
    </row>
    <row r="12" spans="2:9" x14ac:dyDescent="0.35">
      <c r="B12" s="5">
        <v>88112</v>
      </c>
      <c r="C12" s="13">
        <v>43384</v>
      </c>
      <c r="D12" s="14" t="s">
        <v>10</v>
      </c>
      <c r="E12" s="6">
        <v>8040</v>
      </c>
      <c r="F12" s="6">
        <v>110</v>
      </c>
      <c r="G12" s="7"/>
      <c r="H12" s="7">
        <v>480</v>
      </c>
      <c r="I12" s="15">
        <v>28800</v>
      </c>
    </row>
    <row r="13" spans="2:9" x14ac:dyDescent="0.35">
      <c r="B13" s="5">
        <v>88112</v>
      </c>
      <c r="C13" s="13">
        <v>43384</v>
      </c>
      <c r="D13" s="14" t="s">
        <v>15</v>
      </c>
      <c r="E13" s="6">
        <v>8040</v>
      </c>
      <c r="F13" s="6">
        <v>119</v>
      </c>
      <c r="G13" s="7" t="s">
        <v>3</v>
      </c>
      <c r="H13" s="7">
        <v>630</v>
      </c>
      <c r="I13" s="15">
        <v>39060</v>
      </c>
    </row>
    <row r="14" spans="2:9" x14ac:dyDescent="0.35">
      <c r="B14" s="5">
        <v>88112</v>
      </c>
      <c r="C14" s="13">
        <v>43384</v>
      </c>
      <c r="D14" s="14" t="s">
        <v>18</v>
      </c>
      <c r="E14" s="6">
        <v>8040</v>
      </c>
      <c r="F14" s="6">
        <v>120</v>
      </c>
      <c r="G14" s="7"/>
      <c r="H14" s="7">
        <v>150</v>
      </c>
      <c r="I14" s="15">
        <v>8700</v>
      </c>
    </row>
    <row r="15" spans="2:9" x14ac:dyDescent="0.35">
      <c r="B15" s="5">
        <v>88112</v>
      </c>
      <c r="C15" s="13">
        <v>43384</v>
      </c>
      <c r="D15" s="14" t="s">
        <v>14</v>
      </c>
      <c r="E15" s="6">
        <v>8040</v>
      </c>
      <c r="F15" s="6">
        <v>116</v>
      </c>
      <c r="G15" s="7">
        <v>4</v>
      </c>
      <c r="H15" s="7">
        <v>760</v>
      </c>
      <c r="I15" s="15">
        <v>4560</v>
      </c>
    </row>
    <row r="16" spans="2:9" x14ac:dyDescent="0.35">
      <c r="B16" s="5">
        <v>88112</v>
      </c>
      <c r="C16" s="13">
        <v>43384</v>
      </c>
      <c r="D16" s="14" t="s">
        <v>10</v>
      </c>
      <c r="E16" s="6">
        <v>8040</v>
      </c>
      <c r="F16" s="6">
        <v>111</v>
      </c>
      <c r="G16" s="7"/>
      <c r="H16" s="7">
        <v>590</v>
      </c>
      <c r="I16" s="15">
        <v>11800</v>
      </c>
    </row>
    <row r="17" spans="2:9" x14ac:dyDescent="0.35">
      <c r="B17" s="5">
        <v>88112</v>
      </c>
      <c r="C17" s="13">
        <v>43384</v>
      </c>
      <c r="D17" s="14" t="s">
        <v>17</v>
      </c>
      <c r="E17" s="6">
        <v>8040</v>
      </c>
      <c r="F17" s="6">
        <v>110</v>
      </c>
      <c r="G17" s="7"/>
      <c r="H17" s="7">
        <v>530</v>
      </c>
      <c r="I17" s="15">
        <v>31800</v>
      </c>
    </row>
    <row r="18" spans="2:9" x14ac:dyDescent="0.35">
      <c r="B18" s="5">
        <v>88112</v>
      </c>
      <c r="C18" s="13">
        <v>43384</v>
      </c>
      <c r="D18" s="14" t="s">
        <v>9</v>
      </c>
      <c r="E18" s="6">
        <v>8040</v>
      </c>
      <c r="F18" s="6">
        <v>109</v>
      </c>
      <c r="G18" s="7"/>
      <c r="H18" s="7">
        <v>260</v>
      </c>
      <c r="I18" s="15">
        <v>7280</v>
      </c>
    </row>
    <row r="19" spans="2:9" x14ac:dyDescent="0.35">
      <c r="B19" s="5">
        <v>85442</v>
      </c>
      <c r="C19" s="13">
        <v>43388</v>
      </c>
      <c r="D19" s="14" t="s">
        <v>16</v>
      </c>
      <c r="E19" s="14">
        <v>8050</v>
      </c>
      <c r="F19" s="6">
        <v>107</v>
      </c>
      <c r="G19" s="7"/>
      <c r="H19" s="7">
        <v>270</v>
      </c>
      <c r="I19" s="15">
        <v>1350</v>
      </c>
    </row>
    <row r="20" spans="2:9" x14ac:dyDescent="0.35">
      <c r="B20" s="5">
        <v>85442</v>
      </c>
      <c r="C20" s="13">
        <v>43388</v>
      </c>
      <c r="D20" s="14" t="s">
        <v>17</v>
      </c>
      <c r="E20" s="14">
        <v>8050</v>
      </c>
      <c r="F20" s="6">
        <v>103</v>
      </c>
      <c r="G20" s="7"/>
      <c r="H20" s="7">
        <v>630</v>
      </c>
      <c r="I20" s="15">
        <v>7560</v>
      </c>
    </row>
    <row r="21" spans="2:9" x14ac:dyDescent="0.35">
      <c r="B21" s="5">
        <v>85442</v>
      </c>
      <c r="C21" s="13">
        <v>43388</v>
      </c>
      <c r="D21" s="14" t="s">
        <v>14</v>
      </c>
      <c r="E21" s="14">
        <v>8050</v>
      </c>
      <c r="F21" s="6">
        <v>104</v>
      </c>
      <c r="G21" s="7"/>
      <c r="H21" s="7">
        <v>440</v>
      </c>
      <c r="I21" s="15">
        <v>5280</v>
      </c>
    </row>
    <row r="22" spans="2:9" x14ac:dyDescent="0.35">
      <c r="B22" s="5">
        <v>85442</v>
      </c>
      <c r="C22" s="13">
        <v>43388</v>
      </c>
      <c r="D22" s="14" t="s">
        <v>8</v>
      </c>
      <c r="E22" s="14">
        <v>8050</v>
      </c>
      <c r="F22" s="6">
        <v>120</v>
      </c>
      <c r="G22" s="7"/>
      <c r="H22" s="7">
        <v>500</v>
      </c>
      <c r="I22" s="15">
        <v>29000</v>
      </c>
    </row>
    <row r="23" spans="2:9" x14ac:dyDescent="0.35">
      <c r="B23" s="5">
        <v>85442</v>
      </c>
      <c r="C23" s="13">
        <v>43388</v>
      </c>
      <c r="D23" s="14" t="s">
        <v>15</v>
      </c>
      <c r="E23" s="14">
        <v>8050</v>
      </c>
      <c r="F23" s="6">
        <v>119</v>
      </c>
      <c r="G23" s="7">
        <v>1</v>
      </c>
      <c r="H23" s="7">
        <v>360</v>
      </c>
      <c r="I23" s="15">
        <v>22320</v>
      </c>
    </row>
    <row r="24" spans="2:9" x14ac:dyDescent="0.35">
      <c r="B24" s="5">
        <v>85442</v>
      </c>
      <c r="C24" s="13">
        <v>43388</v>
      </c>
      <c r="D24" s="14" t="s">
        <v>8</v>
      </c>
      <c r="E24" s="14">
        <v>8050</v>
      </c>
      <c r="F24" s="6">
        <v>115</v>
      </c>
      <c r="G24" s="7"/>
      <c r="H24" s="7">
        <v>810</v>
      </c>
      <c r="I24" s="15">
        <v>4860</v>
      </c>
    </row>
    <row r="25" spans="2:9" x14ac:dyDescent="0.35">
      <c r="B25" s="5">
        <v>85442</v>
      </c>
      <c r="C25" s="13">
        <v>43388</v>
      </c>
      <c r="D25" s="14" t="s">
        <v>10</v>
      </c>
      <c r="E25" s="14">
        <v>8050</v>
      </c>
      <c r="F25" s="6">
        <v>108</v>
      </c>
      <c r="G25" s="7"/>
      <c r="H25" s="7">
        <v>800</v>
      </c>
      <c r="I25" s="15">
        <v>22400</v>
      </c>
    </row>
    <row r="26" spans="2:9" x14ac:dyDescent="0.35">
      <c r="B26" s="5">
        <v>88588</v>
      </c>
      <c r="C26" s="13">
        <v>43388</v>
      </c>
      <c r="D26" s="14" t="s">
        <v>16</v>
      </c>
      <c r="E26" s="6">
        <v>8040</v>
      </c>
      <c r="F26" s="6">
        <v>120</v>
      </c>
      <c r="G26" s="7"/>
      <c r="H26" s="7">
        <v>470</v>
      </c>
      <c r="I26" s="15">
        <v>27260</v>
      </c>
    </row>
    <row r="27" spans="2:9" x14ac:dyDescent="0.35">
      <c r="B27" s="5">
        <v>88588</v>
      </c>
      <c r="C27" s="13">
        <v>43388</v>
      </c>
      <c r="D27" s="14" t="s">
        <v>10</v>
      </c>
      <c r="E27" s="6">
        <v>8040</v>
      </c>
      <c r="F27" s="6">
        <v>119</v>
      </c>
      <c r="G27" s="7"/>
      <c r="H27" s="7">
        <v>860</v>
      </c>
      <c r="I27" s="15">
        <v>53320</v>
      </c>
    </row>
    <row r="28" spans="2:9" x14ac:dyDescent="0.35">
      <c r="B28" s="5">
        <v>88588</v>
      </c>
      <c r="C28" s="13">
        <v>43388</v>
      </c>
      <c r="D28" s="14" t="s">
        <v>18</v>
      </c>
      <c r="E28" s="6">
        <v>8040</v>
      </c>
      <c r="F28" s="6">
        <v>110</v>
      </c>
      <c r="G28" s="7"/>
      <c r="H28" s="7">
        <v>180</v>
      </c>
      <c r="I28" s="15">
        <v>10800</v>
      </c>
    </row>
    <row r="29" spans="2:9" x14ac:dyDescent="0.35">
      <c r="B29" s="5">
        <v>88588</v>
      </c>
      <c r="C29" s="13">
        <v>43388</v>
      </c>
      <c r="D29" s="14" t="s">
        <v>8</v>
      </c>
      <c r="E29" s="6">
        <v>8040</v>
      </c>
      <c r="F29" s="6">
        <v>111</v>
      </c>
      <c r="G29" s="7"/>
      <c r="H29" s="7">
        <v>750</v>
      </c>
      <c r="I29" s="15">
        <v>15000</v>
      </c>
    </row>
    <row r="30" spans="2:9" x14ac:dyDescent="0.35">
      <c r="B30" s="5">
        <v>88588</v>
      </c>
      <c r="C30" s="13">
        <v>43388</v>
      </c>
      <c r="D30" s="14" t="s">
        <v>9</v>
      </c>
      <c r="E30" s="6">
        <v>8040</v>
      </c>
      <c r="F30" s="6">
        <v>109</v>
      </c>
      <c r="G30" s="7"/>
      <c r="H30" s="7">
        <v>560</v>
      </c>
      <c r="I30" s="15">
        <v>15680</v>
      </c>
    </row>
    <row r="31" spans="2:9" x14ac:dyDescent="0.35">
      <c r="B31" s="5">
        <v>88588</v>
      </c>
      <c r="C31" s="13">
        <v>43388</v>
      </c>
      <c r="D31" s="14" t="s">
        <v>13</v>
      </c>
      <c r="E31" s="6">
        <v>8040</v>
      </c>
      <c r="F31" s="6">
        <v>105</v>
      </c>
      <c r="G31" s="7"/>
      <c r="H31" s="7">
        <v>130</v>
      </c>
      <c r="I31" s="15">
        <v>1300</v>
      </c>
    </row>
    <row r="32" spans="2:9" x14ac:dyDescent="0.35">
      <c r="B32" s="5">
        <v>88588</v>
      </c>
      <c r="C32" s="13">
        <v>43388</v>
      </c>
      <c r="D32" s="14" t="s">
        <v>10</v>
      </c>
      <c r="E32" s="6">
        <v>8040</v>
      </c>
      <c r="F32" s="6">
        <v>103</v>
      </c>
      <c r="G32" s="7"/>
      <c r="H32" s="7">
        <v>110</v>
      </c>
      <c r="I32" s="15">
        <v>1320</v>
      </c>
    </row>
    <row r="33" spans="2:9" x14ac:dyDescent="0.35">
      <c r="B33" s="5">
        <v>88544</v>
      </c>
      <c r="C33" s="13">
        <v>43395</v>
      </c>
      <c r="D33" s="14" t="s">
        <v>13</v>
      </c>
      <c r="E33" s="6">
        <v>8040</v>
      </c>
      <c r="F33" s="6">
        <v>107</v>
      </c>
      <c r="G33" s="7"/>
      <c r="H33" s="7">
        <v>770</v>
      </c>
      <c r="I33" s="15">
        <v>3850</v>
      </c>
    </row>
    <row r="34" spans="2:9" x14ac:dyDescent="0.35">
      <c r="B34" s="5">
        <v>88544</v>
      </c>
      <c r="C34" s="13">
        <v>43395</v>
      </c>
      <c r="D34" s="14" t="s">
        <v>8</v>
      </c>
      <c r="E34" s="6">
        <v>8040</v>
      </c>
      <c r="F34" s="6">
        <v>120</v>
      </c>
      <c r="G34" s="7"/>
      <c r="H34" s="7">
        <v>300</v>
      </c>
      <c r="I34" s="15">
        <v>17400</v>
      </c>
    </row>
    <row r="35" spans="2:9" x14ac:dyDescent="0.35">
      <c r="B35" s="5">
        <v>88666</v>
      </c>
      <c r="C35" s="13">
        <v>43399</v>
      </c>
      <c r="D35" s="14" t="s">
        <v>16</v>
      </c>
      <c r="E35" s="6">
        <v>8030</v>
      </c>
      <c r="F35" s="6">
        <v>119</v>
      </c>
      <c r="G35" s="7"/>
      <c r="H35" s="7">
        <v>330</v>
      </c>
      <c r="I35" s="15">
        <v>20460</v>
      </c>
    </row>
    <row r="36" spans="2:9" x14ac:dyDescent="0.35">
      <c r="B36" s="5">
        <v>88666</v>
      </c>
      <c r="C36" s="13">
        <v>43399</v>
      </c>
      <c r="D36" s="14" t="s">
        <v>15</v>
      </c>
      <c r="E36" s="6">
        <v>8030</v>
      </c>
      <c r="F36" s="6">
        <v>107</v>
      </c>
      <c r="G36" s="7"/>
      <c r="H36" s="7">
        <v>460</v>
      </c>
      <c r="I36" s="15">
        <v>2300</v>
      </c>
    </row>
    <row r="37" spans="2:9" x14ac:dyDescent="0.35">
      <c r="B37" s="5">
        <v>88666</v>
      </c>
      <c r="C37" s="13">
        <v>43399</v>
      </c>
      <c r="D37" s="14" t="s">
        <v>9</v>
      </c>
      <c r="E37" s="6">
        <v>8030</v>
      </c>
      <c r="F37" s="6">
        <v>105</v>
      </c>
      <c r="G37" s="7">
        <v>1</v>
      </c>
      <c r="H37" s="7">
        <v>470</v>
      </c>
      <c r="I37" s="15">
        <v>4700</v>
      </c>
    </row>
    <row r="38" spans="2:9" x14ac:dyDescent="0.35">
      <c r="B38" s="5">
        <v>88666</v>
      </c>
      <c r="C38" s="13">
        <v>43399</v>
      </c>
      <c r="D38" s="14" t="s">
        <v>18</v>
      </c>
      <c r="E38" s="6">
        <v>8030</v>
      </c>
      <c r="F38" s="6">
        <v>115</v>
      </c>
      <c r="G38" s="7"/>
      <c r="H38" s="7">
        <v>390</v>
      </c>
      <c r="I38" s="15">
        <v>2340</v>
      </c>
    </row>
    <row r="39" spans="2:9" x14ac:dyDescent="0.35">
      <c r="B39" s="5">
        <v>88666</v>
      </c>
      <c r="C39" s="13">
        <v>43399</v>
      </c>
      <c r="D39" s="14" t="s">
        <v>11</v>
      </c>
      <c r="E39" s="6">
        <v>8030</v>
      </c>
      <c r="F39" s="6">
        <v>116</v>
      </c>
      <c r="G39" s="7"/>
      <c r="H39" s="7">
        <v>260</v>
      </c>
      <c r="I39" s="15">
        <v>1560</v>
      </c>
    </row>
    <row r="40" spans="2:9" x14ac:dyDescent="0.35">
      <c r="B40" s="5"/>
      <c r="C40" s="8"/>
      <c r="D40" s="6"/>
      <c r="E40" s="6"/>
      <c r="F40" s="6"/>
      <c r="G40" s="7"/>
      <c r="H40" s="7"/>
      <c r="I40" s="7"/>
    </row>
    <row r="41" spans="2:9" x14ac:dyDescent="0.35">
      <c r="B41" s="5"/>
      <c r="C41" s="8"/>
      <c r="D41" s="6"/>
      <c r="E41" s="6"/>
      <c r="F41" s="6"/>
      <c r="G41" s="7"/>
      <c r="H41" s="7"/>
      <c r="I41" s="7"/>
    </row>
    <row r="42" spans="2:9" x14ac:dyDescent="0.35">
      <c r="B42" s="5"/>
      <c r="C42" s="8"/>
      <c r="D42" s="6"/>
      <c r="E42" s="6"/>
      <c r="F42" s="6"/>
      <c r="G42" s="7"/>
      <c r="H42" s="7"/>
      <c r="I42" s="7"/>
    </row>
    <row r="43" spans="2:9" x14ac:dyDescent="0.35">
      <c r="B43" s="5"/>
      <c r="C43" s="8"/>
      <c r="D43" s="6"/>
      <c r="E43" s="6"/>
      <c r="F43" s="6"/>
      <c r="G43" s="7"/>
      <c r="H43" s="7"/>
      <c r="I43" s="7"/>
    </row>
    <row r="44" spans="2:9" x14ac:dyDescent="0.35">
      <c r="B44" s="5"/>
      <c r="C44" s="8"/>
      <c r="D44" s="6"/>
      <c r="E44" s="6"/>
      <c r="F44" s="6"/>
      <c r="G44" s="7"/>
      <c r="H44" s="7"/>
      <c r="I44" s="7"/>
    </row>
    <row r="45" spans="2:9" x14ac:dyDescent="0.35">
      <c r="B45" s="5"/>
      <c r="C45" s="8"/>
      <c r="D45" s="6"/>
      <c r="E45" s="6"/>
      <c r="F45" s="6"/>
      <c r="G45" s="7"/>
      <c r="H45" s="7"/>
      <c r="I45" s="7"/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9A00BADE22D4A9AAB94BFA4A5F0A3" ma:contentTypeVersion="6" ma:contentTypeDescription="Create a new document." ma:contentTypeScope="" ma:versionID="26d9c4f07b30b4b229b547e534a1689a">
  <xsd:schema xmlns:xsd="http://www.w3.org/2001/XMLSchema" xmlns:xs="http://www.w3.org/2001/XMLSchema" xmlns:p="http://schemas.microsoft.com/office/2006/metadata/properties" xmlns:ns2="30474ed4-4542-426a-8df4-c4932fa86e4e" xmlns:ns3="55367ff7-59a9-4456-a8bb-dc2a08031bfd" targetNamespace="http://schemas.microsoft.com/office/2006/metadata/properties" ma:root="true" ma:fieldsID="547007415bdac1404b79a3353dad6f95" ns2:_="" ns3:_="">
    <xsd:import namespace="30474ed4-4542-426a-8df4-c4932fa86e4e"/>
    <xsd:import namespace="55367ff7-59a9-4456-a8bb-dc2a08031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74ed4-4542-426a-8df4-c4932fa86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7ff7-59a9-4456-a8bb-dc2a08031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54AE25-8E69-4788-BE9D-084EA2E569C7}"/>
</file>

<file path=customXml/itemProps2.xml><?xml version="1.0" encoding="utf-8"?>
<ds:datastoreItem xmlns:ds="http://schemas.openxmlformats.org/officeDocument/2006/customXml" ds:itemID="{6D16F18A-1320-4573-9B4B-C70354B3C705}"/>
</file>

<file path=customXml/itemProps3.xml><?xml version="1.0" encoding="utf-8"?>
<ds:datastoreItem xmlns:ds="http://schemas.openxmlformats.org/officeDocument/2006/customXml" ds:itemID="{4B97D29A-1ABD-45D2-A884-D07EB706072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0x01010008A9A00BADE22D4A9AAB94BFA4A5F0A3</vt:lpwstr>
  </property>
</Properties>
</file>