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ANCOL\Model\02_Extreme_wave\"/>
    </mc:Choice>
  </mc:AlternateContent>
  <xr:revisionPtr revIDLastSave="0" documentId="13_ncr:1_{3F22F668-AEFE-4418-A640-78093C88E0AD}" xr6:coauthVersionLast="47" xr6:coauthVersionMax="47" xr10:uidLastSave="{00000000-0000-0000-0000-000000000000}"/>
  <bookViews>
    <workbookView xWindow="-120" yWindow="-120" windowWidth="24240" windowHeight="13740" activeTab="1" xr2:uid="{00000000-000D-0000-FFFF-FFFF00000000}"/>
  </bookViews>
  <sheets>
    <sheet name="Skenario 1" sheetId="1" r:id="rId1"/>
    <sheet name="Skenario 2" sheetId="3" r:id="rId2"/>
    <sheet name="Pic" sheetId="2" r:id="rId3"/>
  </sheets>
  <definedNames>
    <definedName name="_xlnm.Print_Titles" localSheetId="0">'Skenario 1'!$1:$4</definedName>
    <definedName name="_xlnm.Print_Titles" localSheetId="1">'Skenario 2'!$1:$4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ILWI_Z400</author>
  </authors>
  <commentList>
    <comment ref="G3" authorId="0" shapeId="0" xr:uid="{86DF40A1-6832-4A47-A9D2-CD6D4EB324B5}">
      <text>
        <r>
          <rPr>
            <b/>
            <sz val="9"/>
            <color indexed="81"/>
            <rFont val="Tahoma"/>
            <family val="2"/>
          </rPr>
          <t>ILWI_Z400:</t>
        </r>
        <r>
          <rPr>
            <sz val="9"/>
            <color indexed="81"/>
            <rFont val="Tahoma"/>
            <family val="2"/>
          </rPr>
          <t xml:space="preserve">
Peak Period absolute
tdk ada pengaruh arus</t>
        </r>
      </text>
    </comment>
    <comment ref="H3" authorId="0" shapeId="0" xr:uid="{6780B8ED-B268-4598-93C6-A581E1F62681}">
      <text>
        <r>
          <rPr>
            <b/>
            <sz val="9"/>
            <color indexed="81"/>
            <rFont val="Tahoma"/>
            <family val="2"/>
          </rPr>
          <t>ILWI_Z400:</t>
        </r>
        <r>
          <rPr>
            <sz val="9"/>
            <color indexed="81"/>
            <rFont val="Tahoma"/>
            <family val="2"/>
          </rPr>
          <t xml:space="preserve">
mean lebih sensitif ke frek tinggi</t>
        </r>
      </text>
    </comment>
    <comment ref="I3" authorId="0" shapeId="0" xr:uid="{314C1945-1185-4A26-9458-8952313243AD}">
      <text>
        <r>
          <rPr>
            <b/>
            <sz val="9"/>
            <color indexed="81"/>
            <rFont val="Tahoma"/>
            <family val="2"/>
          </rPr>
          <t>ILWI_Z400: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Default Output wave</t>
        </r>
        <r>
          <rPr>
            <sz val="9"/>
            <color indexed="81"/>
            <rFont val="Tahoma"/>
            <family val="2"/>
          </rPr>
          <t xml:space="preserve">
mean di tengah</t>
        </r>
      </text>
    </comment>
    <comment ref="J3" authorId="0" shapeId="0" xr:uid="{1F8781CC-5C09-4F24-83F1-B19D11792327}">
      <text>
        <r>
          <rPr>
            <b/>
            <sz val="9"/>
            <color indexed="81"/>
            <rFont val="Tahoma"/>
            <family val="2"/>
          </rPr>
          <t>ILWI_Z400:</t>
        </r>
        <r>
          <rPr>
            <sz val="9"/>
            <color indexed="81"/>
            <rFont val="Tahoma"/>
            <family val="2"/>
          </rPr>
          <t xml:space="preserve">
Energy Period
mean berat ke frek rendah (periode panjang)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ILWI_Z400</author>
  </authors>
  <commentList>
    <comment ref="G3" authorId="0" shapeId="0" xr:uid="{C893A3B1-8774-49B3-B2EA-32A7A1548957}">
      <text>
        <r>
          <rPr>
            <b/>
            <sz val="9"/>
            <color indexed="81"/>
            <rFont val="Tahoma"/>
            <family val="2"/>
          </rPr>
          <t>ILWI_Z400:</t>
        </r>
        <r>
          <rPr>
            <sz val="9"/>
            <color indexed="81"/>
            <rFont val="Tahoma"/>
            <family val="2"/>
          </rPr>
          <t xml:space="preserve">
Peak Period absolute
tdk ada pengaruh arus</t>
        </r>
      </text>
    </comment>
    <comment ref="H3" authorId="0" shapeId="0" xr:uid="{2716211D-1AD4-4497-B5B7-28B206D0CC44}">
      <text>
        <r>
          <rPr>
            <b/>
            <sz val="9"/>
            <color indexed="81"/>
            <rFont val="Tahoma"/>
            <family val="2"/>
          </rPr>
          <t>ILWI_Z400:</t>
        </r>
        <r>
          <rPr>
            <sz val="9"/>
            <color indexed="81"/>
            <rFont val="Tahoma"/>
            <family val="2"/>
          </rPr>
          <t xml:space="preserve">
mean lebih sensitif ke frek tinggi</t>
        </r>
      </text>
    </comment>
    <comment ref="I3" authorId="0" shapeId="0" xr:uid="{A113F737-39EA-445B-A856-0B2F20A09225}">
      <text>
        <r>
          <rPr>
            <b/>
            <sz val="9"/>
            <color indexed="81"/>
            <rFont val="Tahoma"/>
            <family val="2"/>
          </rPr>
          <t>ILWI_Z400: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Default Output wave</t>
        </r>
        <r>
          <rPr>
            <sz val="9"/>
            <color indexed="81"/>
            <rFont val="Tahoma"/>
            <family val="2"/>
          </rPr>
          <t xml:space="preserve">
mean di tengah</t>
        </r>
      </text>
    </comment>
    <comment ref="J3" authorId="0" shapeId="0" xr:uid="{EDD398CC-50DF-4209-8533-3099C70F0DA0}">
      <text>
        <r>
          <rPr>
            <b/>
            <sz val="9"/>
            <color indexed="81"/>
            <rFont val="Tahoma"/>
            <family val="2"/>
          </rPr>
          <t>ILWI_Z400:</t>
        </r>
        <r>
          <rPr>
            <sz val="9"/>
            <color indexed="81"/>
            <rFont val="Tahoma"/>
            <family val="2"/>
          </rPr>
          <t xml:space="preserve">
Energy Period
mean berat ke frek rendah (periode panjang)</t>
        </r>
      </text>
    </comment>
  </commentList>
</comments>
</file>

<file path=xl/sharedStrings.xml><?xml version="1.0" encoding="utf-8"?>
<sst xmlns="http://schemas.openxmlformats.org/spreadsheetml/2006/main" count="939" uniqueCount="102">
  <si>
    <t>[m]</t>
  </si>
  <si>
    <t>ID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</si>
  <si>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</si>
  <si>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</si>
  <si>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</si>
  <si>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</si>
  <si>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</si>
  <si>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</si>
  <si>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</si>
  <si>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</si>
  <si>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</si>
  <si>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</si>
  <si>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</si>
  <si>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</si>
  <si>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</si>
  <si>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</si>
  <si>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</si>
  <si>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</si>
  <si>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</si>
  <si>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</si>
  <si>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</si>
  <si>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</si>
  <si>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</si>
  <si>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</si>
  <si>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</si>
  <si>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</si>
  <si>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</si>
  <si>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</si>
  <si>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</si>
  <si>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</si>
  <si>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</si>
  <si>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</si>
  <si>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</si>
  <si>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</si>
  <si>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</si>
  <si>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</si>
  <si>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</si>
  <si>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</si>
  <si>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</si>
  <si>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</si>
  <si>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</si>
  <si>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</si>
  <si>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RP 100</t>
  </si>
  <si>
    <t>RP 1000</t>
  </si>
  <si>
    <t>RP 10000</t>
  </si>
  <si>
    <t>Depth</t>
  </si>
  <si>
    <t>Hsig</t>
  </si>
  <si>
    <t>DWL50-East</t>
  </si>
  <si>
    <t>Longitude [m]</t>
  </si>
  <si>
    <t>Latitude [m]</t>
  </si>
  <si>
    <t>DWL50-North</t>
  </si>
  <si>
    <t>DWL50-NE</t>
  </si>
  <si>
    <t>DWL50-NNE</t>
  </si>
  <si>
    <t>DWL50-NNW</t>
  </si>
  <si>
    <t>DWL50-NW</t>
  </si>
  <si>
    <t>DWL50-W</t>
  </si>
  <si>
    <t>DWL50-WNW</t>
  </si>
  <si>
    <t>DWL50-ENE</t>
  </si>
  <si>
    <t>Dir</t>
  </si>
  <si>
    <t>[degr]</t>
  </si>
  <si>
    <t>[sec]</t>
  </si>
  <si>
    <t>Tm01</t>
  </si>
  <si>
    <t>Tp</t>
  </si>
  <si>
    <t>Tm02</t>
  </si>
  <si>
    <t>TMM10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</si>
  <si>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</si>
  <si>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</si>
  <si>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</si>
  <si>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</si>
  <si>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</si>
  <si>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</si>
  <si>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</si>
  <si>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</si>
  <si>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</si>
  <si>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</si>
  <si>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</si>
  <si>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</si>
  <si>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</si>
  <si>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</si>
  <si>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</si>
  <si>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</si>
  <si>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</si>
  <si>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</si>
  <si>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</si>
  <si>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</si>
  <si>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</si>
  <si>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</si>
  <si>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</si>
  <si>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</si>
  <si>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</si>
  <si>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</si>
  <si>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</si>
  <si>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</si>
  <si>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</si>
  <si>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</si>
  <si>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</si>
  <si>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</si>
  <si>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</si>
  <si>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</si>
  <si>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</si>
  <si>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</si>
  <si>
    <t>WB10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</si>
</sst>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D" b="1">
                <a:latin typeface="Arial" panose="020B0604020202020204" pitchFamily="34" charset="0"/>
                <a:cs typeface="Arial" panose="020B0604020202020204" pitchFamily="34" charset="0"/>
              </a:rPr>
              <a:t>Tinggi</a:t>
            </a:r>
            <a:r>
              <a:rPr lang="en-ID" b="1" baseline="0">
                <a:latin typeface="Arial" panose="020B0604020202020204" pitchFamily="34" charset="0"/>
                <a:cs typeface="Arial" panose="020B0604020202020204" pitchFamily="34" charset="0"/>
              </a:rPr>
              <a:t> Gelombang dengan Design Water Level 50 tahun</a:t>
            </a:r>
            <a:endParaRPr lang="en-ID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E_100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1'!$E$5:$E$44</c:f>
              <c:numCache>
                <c:formatCode>0.00</c:formatCode>
                <c:ptCount val="40"/>
                <c:pt idx="0">
                  <c:v>0.22606999999999999</c:v>
                </c:pt>
                <c:pt idx="1">
                  <c:v>0.24972</c:v>
                </c:pt>
                <c:pt idx="2">
                  <c:v>0.26938000000000001</c:v>
                </c:pt>
                <c:pt idx="3">
                  <c:v>0.29738999999999999</c:v>
                </c:pt>
                <c:pt idx="4">
                  <c:v>0.34519</c:v>
                </c:pt>
                <c:pt idx="5">
                  <c:v>0.41757</c:v>
                </c:pt>
                <c:pt idx="6">
                  <c:v>0.49253999999999998</c:v>
                </c:pt>
                <c:pt idx="7">
                  <c:v>0.50787000000000004</c:v>
                </c:pt>
                <c:pt idx="8">
                  <c:v>0.65290999999999999</c:v>
                </c:pt>
                <c:pt idx="9">
                  <c:v>0.76393999999999995</c:v>
                </c:pt>
                <c:pt idx="10">
                  <c:v>0.80149999999999999</c:v>
                </c:pt>
                <c:pt idx="11">
                  <c:v>0.79881999999999997</c:v>
                </c:pt>
                <c:pt idx="12">
                  <c:v>0.79503000000000001</c:v>
                </c:pt>
                <c:pt idx="13">
                  <c:v>0.78286</c:v>
                </c:pt>
                <c:pt idx="14">
                  <c:v>0.77046999999999999</c:v>
                </c:pt>
                <c:pt idx="15">
                  <c:v>0.75502999999999998</c:v>
                </c:pt>
                <c:pt idx="16">
                  <c:v>0.74650000000000005</c:v>
                </c:pt>
                <c:pt idx="17">
                  <c:v>0.73196000000000006</c:v>
                </c:pt>
                <c:pt idx="18">
                  <c:v>0.73343999999999998</c:v>
                </c:pt>
                <c:pt idx="19">
                  <c:v>0.73573999999999995</c:v>
                </c:pt>
                <c:pt idx="20">
                  <c:v>0.73368999999999995</c:v>
                </c:pt>
                <c:pt idx="21">
                  <c:v>0.73441999999999996</c:v>
                </c:pt>
                <c:pt idx="22">
                  <c:v>0.71986000000000006</c:v>
                </c:pt>
                <c:pt idx="23">
                  <c:v>0.70387999999999995</c:v>
                </c:pt>
                <c:pt idx="24">
                  <c:v>0.69277999999999995</c:v>
                </c:pt>
                <c:pt idx="25">
                  <c:v>0.67862</c:v>
                </c:pt>
                <c:pt idx="26">
                  <c:v>0.65498999999999996</c:v>
                </c:pt>
                <c:pt idx="27">
                  <c:v>0.63448000000000004</c:v>
                </c:pt>
                <c:pt idx="28">
                  <c:v>0.58379999999999999</c:v>
                </c:pt>
                <c:pt idx="29">
                  <c:v>0.53069</c:v>
                </c:pt>
                <c:pt idx="30">
                  <c:v>0.48723</c:v>
                </c:pt>
                <c:pt idx="31">
                  <c:v>0.47567999999999999</c:v>
                </c:pt>
                <c:pt idx="32">
                  <c:v>0.46936</c:v>
                </c:pt>
                <c:pt idx="33">
                  <c:v>0.45978999999999998</c:v>
                </c:pt>
                <c:pt idx="34">
                  <c:v>0.45482</c:v>
                </c:pt>
                <c:pt idx="35">
                  <c:v>0.15792999999999999</c:v>
                </c:pt>
                <c:pt idx="36">
                  <c:v>0.14798</c:v>
                </c:pt>
                <c:pt idx="37">
                  <c:v>0.15662999999999999</c:v>
                </c:pt>
                <c:pt idx="38">
                  <c:v>0.16117000000000001</c:v>
                </c:pt>
                <c:pt idx="39">
                  <c:v>0.15853999999999999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4E-40C9-BF27-D65284BC1FC2}"/>
            </c:ext>
          </c:extLst>
        </c:ser>
        <c:ser>
          <c:idx val="1"/>
          <c:order val="1"/>
          <c:tx>
            <c:v>E_1000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1'!$L$5:$L$44</c:f>
              <c:numCache>
                <c:formatCode>0.00</c:formatCode>
                <c:ptCount val="40"/>
                <c:pt idx="0">
                  <c:v>0.28464</c:v>
                </c:pt>
                <c:pt idx="1">
                  <c:v>0.31398999999999999</c:v>
                </c:pt>
                <c:pt idx="2">
                  <c:v>0.33860000000000001</c:v>
                </c:pt>
                <c:pt idx="3">
                  <c:v>0.37423000000000001</c:v>
                </c:pt>
                <c:pt idx="4">
                  <c:v>0.42998999999999998</c:v>
                </c:pt>
                <c:pt idx="5">
                  <c:v>0.51304000000000005</c:v>
                </c:pt>
                <c:pt idx="6">
                  <c:v>0.59723000000000004</c:v>
                </c:pt>
                <c:pt idx="7">
                  <c:v>0.61141000000000001</c:v>
                </c:pt>
                <c:pt idx="8">
                  <c:v>0.77253000000000005</c:v>
                </c:pt>
                <c:pt idx="9">
                  <c:v>0.89546000000000003</c:v>
                </c:pt>
                <c:pt idx="10">
                  <c:v>0.93455999999999995</c:v>
                </c:pt>
                <c:pt idx="11">
                  <c:v>0.92891999999999997</c:v>
                </c:pt>
                <c:pt idx="12">
                  <c:v>0.92193000000000003</c:v>
                </c:pt>
                <c:pt idx="13">
                  <c:v>0.90498999999999996</c:v>
                </c:pt>
                <c:pt idx="14">
                  <c:v>0.88958000000000004</c:v>
                </c:pt>
                <c:pt idx="15">
                  <c:v>0.87072000000000005</c:v>
                </c:pt>
                <c:pt idx="16">
                  <c:v>0.86051</c:v>
                </c:pt>
                <c:pt idx="17">
                  <c:v>0.84218000000000004</c:v>
                </c:pt>
                <c:pt idx="18">
                  <c:v>0.84614999999999996</c:v>
                </c:pt>
                <c:pt idx="19">
                  <c:v>0.85241</c:v>
                </c:pt>
                <c:pt idx="20">
                  <c:v>0.85307999999999995</c:v>
                </c:pt>
                <c:pt idx="21">
                  <c:v>0.85872000000000004</c:v>
                </c:pt>
                <c:pt idx="22">
                  <c:v>0.84421000000000002</c:v>
                </c:pt>
                <c:pt idx="23">
                  <c:v>0.82693000000000005</c:v>
                </c:pt>
                <c:pt idx="24">
                  <c:v>0.81555</c:v>
                </c:pt>
                <c:pt idx="25">
                  <c:v>0.79840999999999995</c:v>
                </c:pt>
                <c:pt idx="26">
                  <c:v>0.76656999999999997</c:v>
                </c:pt>
                <c:pt idx="27">
                  <c:v>0.73780999999999997</c:v>
                </c:pt>
                <c:pt idx="28">
                  <c:v>0.67544999999999999</c:v>
                </c:pt>
                <c:pt idx="29">
                  <c:v>0.61187999999999998</c:v>
                </c:pt>
                <c:pt idx="30">
                  <c:v>0.55615999999999999</c:v>
                </c:pt>
                <c:pt idx="31">
                  <c:v>0.53869999999999996</c:v>
                </c:pt>
                <c:pt idx="32">
                  <c:v>0.53030999999999995</c:v>
                </c:pt>
                <c:pt idx="33">
                  <c:v>0.52161000000000002</c:v>
                </c:pt>
                <c:pt idx="34">
                  <c:v>0.51839000000000002</c:v>
                </c:pt>
                <c:pt idx="35">
                  <c:v>0.1784</c:v>
                </c:pt>
                <c:pt idx="36">
                  <c:v>0.17029</c:v>
                </c:pt>
                <c:pt idx="37">
                  <c:v>0.18035999999999999</c:v>
                </c:pt>
                <c:pt idx="38">
                  <c:v>0.184</c:v>
                </c:pt>
                <c:pt idx="39">
                  <c:v>0.17835999999999999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4E-40C9-BF27-D65284BC1FC2}"/>
            </c:ext>
          </c:extLst>
        </c:ser>
        <c:ser>
          <c:idx val="2"/>
          <c:order val="2"/>
          <c:tx>
            <c:v>E_10000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1'!$S$5:$S$44</c:f>
              <c:numCache>
                <c:formatCode>0.00</c:formatCode>
                <c:ptCount val="40"/>
                <c:pt idx="0">
                  <c:v>0.31339</c:v>
                </c:pt>
                <c:pt idx="1">
                  <c:v>0.34793000000000002</c:v>
                </c:pt>
                <c:pt idx="2">
                  <c:v>0.37572</c:v>
                </c:pt>
                <c:pt idx="3">
                  <c:v>0.41488000000000003</c:v>
                </c:pt>
                <c:pt idx="4">
                  <c:v>0.48098999999999997</c:v>
                </c:pt>
                <c:pt idx="5">
                  <c:v>0.57940999999999998</c:v>
                </c:pt>
                <c:pt idx="6">
                  <c:v>0.67859999999999998</c:v>
                </c:pt>
                <c:pt idx="7">
                  <c:v>0.69654000000000005</c:v>
                </c:pt>
                <c:pt idx="8">
                  <c:v>0.88048999999999999</c:v>
                </c:pt>
                <c:pt idx="9">
                  <c:v>1.0146500000000001</c:v>
                </c:pt>
                <c:pt idx="10">
                  <c:v>1.0543400000000001</c:v>
                </c:pt>
                <c:pt idx="11">
                  <c:v>1.04918</c:v>
                </c:pt>
                <c:pt idx="12">
                  <c:v>1.0458099999999999</c:v>
                </c:pt>
                <c:pt idx="13">
                  <c:v>1.0283899999999999</c:v>
                </c:pt>
                <c:pt idx="14">
                  <c:v>1.01098</c:v>
                </c:pt>
                <c:pt idx="15">
                  <c:v>0.98787999999999998</c:v>
                </c:pt>
                <c:pt idx="16">
                  <c:v>0.97477000000000003</c:v>
                </c:pt>
                <c:pt idx="17">
                  <c:v>0.95282</c:v>
                </c:pt>
                <c:pt idx="18">
                  <c:v>0.95916999999999997</c:v>
                </c:pt>
                <c:pt idx="19">
                  <c:v>0.96814999999999996</c:v>
                </c:pt>
                <c:pt idx="20">
                  <c:v>0.96692</c:v>
                </c:pt>
                <c:pt idx="21">
                  <c:v>0.97067999999999999</c:v>
                </c:pt>
                <c:pt idx="22">
                  <c:v>0.95455000000000001</c:v>
                </c:pt>
                <c:pt idx="23">
                  <c:v>0.93267</c:v>
                </c:pt>
                <c:pt idx="24">
                  <c:v>0.92191000000000001</c:v>
                </c:pt>
                <c:pt idx="25">
                  <c:v>0.90927000000000002</c:v>
                </c:pt>
                <c:pt idx="26">
                  <c:v>0.88295000000000001</c:v>
                </c:pt>
                <c:pt idx="27">
                  <c:v>0.86104999999999998</c:v>
                </c:pt>
                <c:pt idx="28">
                  <c:v>0.79407000000000005</c:v>
                </c:pt>
                <c:pt idx="29">
                  <c:v>0.72067000000000003</c:v>
                </c:pt>
                <c:pt idx="30">
                  <c:v>0.65854000000000001</c:v>
                </c:pt>
                <c:pt idx="31">
                  <c:v>0.64093</c:v>
                </c:pt>
                <c:pt idx="32">
                  <c:v>0.63344</c:v>
                </c:pt>
                <c:pt idx="33">
                  <c:v>0.61755000000000004</c:v>
                </c:pt>
                <c:pt idx="34">
                  <c:v>0.60895999999999995</c:v>
                </c:pt>
                <c:pt idx="35">
                  <c:v>0.20362</c:v>
                </c:pt>
                <c:pt idx="36">
                  <c:v>0.191</c:v>
                </c:pt>
                <c:pt idx="37">
                  <c:v>0.19869000000000001</c:v>
                </c:pt>
                <c:pt idx="38">
                  <c:v>0.20050000000000001</c:v>
                </c:pt>
                <c:pt idx="39">
                  <c:v>0.19467000000000001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4E-40C9-BF27-D65284BC1FC2}"/>
            </c:ext>
          </c:extLst>
        </c:ser>
        <c:ser>
          <c:idx val="3"/>
          <c:order val="3"/>
          <c:tx>
            <c:v>ENE_100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1'!$Z$5:$Z$44</c:f>
              <c:numCache>
                <c:formatCode>0.00</c:formatCode>
                <c:ptCount val="40"/>
                <c:pt idx="0">
                  <c:v>0.31324999999999997</c:v>
                </c:pt>
                <c:pt idx="1">
                  <c:v>0.34625</c:v>
                </c:pt>
                <c:pt idx="2">
                  <c:v>0.37196000000000001</c:v>
                </c:pt>
                <c:pt idx="3">
                  <c:v>0.40906999999999999</c:v>
                </c:pt>
                <c:pt idx="4">
                  <c:v>0.46819</c:v>
                </c:pt>
                <c:pt idx="5">
                  <c:v>0.55676999999999999</c:v>
                </c:pt>
                <c:pt idx="6">
                  <c:v>0.64468999999999999</c:v>
                </c:pt>
                <c:pt idx="7">
                  <c:v>0.66337000000000002</c:v>
                </c:pt>
                <c:pt idx="8">
                  <c:v>0.81679999999999997</c:v>
                </c:pt>
                <c:pt idx="9">
                  <c:v>0.91910000000000003</c:v>
                </c:pt>
                <c:pt idx="10">
                  <c:v>0.94535000000000002</c:v>
                </c:pt>
                <c:pt idx="11">
                  <c:v>0.94159000000000004</c:v>
                </c:pt>
                <c:pt idx="12">
                  <c:v>0.94044000000000005</c:v>
                </c:pt>
                <c:pt idx="13">
                  <c:v>0.92727000000000004</c:v>
                </c:pt>
                <c:pt idx="14">
                  <c:v>0.91373000000000004</c:v>
                </c:pt>
                <c:pt idx="15">
                  <c:v>0.89371</c:v>
                </c:pt>
                <c:pt idx="16">
                  <c:v>0.88268000000000002</c:v>
                </c:pt>
                <c:pt idx="17">
                  <c:v>0.86368999999999996</c:v>
                </c:pt>
                <c:pt idx="18">
                  <c:v>0.86707000000000001</c:v>
                </c:pt>
                <c:pt idx="19">
                  <c:v>0.87458000000000002</c:v>
                </c:pt>
                <c:pt idx="20">
                  <c:v>0.87414000000000003</c:v>
                </c:pt>
                <c:pt idx="21">
                  <c:v>0.88014000000000003</c:v>
                </c:pt>
                <c:pt idx="22">
                  <c:v>0.87063999999999997</c:v>
                </c:pt>
                <c:pt idx="23">
                  <c:v>0.85628000000000004</c:v>
                </c:pt>
                <c:pt idx="24">
                  <c:v>0.85331999999999997</c:v>
                </c:pt>
                <c:pt idx="25">
                  <c:v>0.84980999999999995</c:v>
                </c:pt>
                <c:pt idx="26">
                  <c:v>0.83352000000000004</c:v>
                </c:pt>
                <c:pt idx="27">
                  <c:v>0.82028000000000001</c:v>
                </c:pt>
                <c:pt idx="28">
                  <c:v>0.76375000000000004</c:v>
                </c:pt>
                <c:pt idx="29">
                  <c:v>0.69864000000000004</c:v>
                </c:pt>
                <c:pt idx="30">
                  <c:v>0.63892000000000004</c:v>
                </c:pt>
                <c:pt idx="31">
                  <c:v>0.61748999999999998</c:v>
                </c:pt>
                <c:pt idx="32">
                  <c:v>0.60748000000000002</c:v>
                </c:pt>
                <c:pt idx="33">
                  <c:v>0.58531999999999995</c:v>
                </c:pt>
                <c:pt idx="34">
                  <c:v>0.56901999999999997</c:v>
                </c:pt>
                <c:pt idx="35">
                  <c:v>0.16656000000000001</c:v>
                </c:pt>
                <c:pt idx="36">
                  <c:v>0.13786999999999999</c:v>
                </c:pt>
                <c:pt idx="37">
                  <c:v>0.1424</c:v>
                </c:pt>
                <c:pt idx="38">
                  <c:v>0.14732999999999999</c:v>
                </c:pt>
                <c:pt idx="39">
                  <c:v>0.15010999999999999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4E-40C9-BF27-D65284BC1FC2}"/>
            </c:ext>
          </c:extLst>
        </c:ser>
        <c:ser>
          <c:idx val="4"/>
          <c:order val="4"/>
          <c:tx>
            <c:v>ENE_1000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1'!$AG$5:$AG$44</c:f>
              <c:numCache>
                <c:formatCode>0.00</c:formatCode>
                <c:ptCount val="40"/>
                <c:pt idx="0">
                  <c:v>0.36071999999999999</c:v>
                </c:pt>
                <c:pt idx="1">
                  <c:v>0.39871000000000001</c:v>
                </c:pt>
                <c:pt idx="2">
                  <c:v>0.42864999999999998</c:v>
                </c:pt>
                <c:pt idx="3">
                  <c:v>0.47155999999999998</c:v>
                </c:pt>
                <c:pt idx="4">
                  <c:v>0.53961999999999999</c:v>
                </c:pt>
                <c:pt idx="5">
                  <c:v>0.64083000000000001</c:v>
                </c:pt>
                <c:pt idx="6">
                  <c:v>0.73975000000000002</c:v>
                </c:pt>
                <c:pt idx="7">
                  <c:v>0.76005</c:v>
                </c:pt>
                <c:pt idx="8">
                  <c:v>0.9304</c:v>
                </c:pt>
                <c:pt idx="9">
                  <c:v>1.0434600000000001</c:v>
                </c:pt>
                <c:pt idx="10">
                  <c:v>1.07196</c:v>
                </c:pt>
                <c:pt idx="11">
                  <c:v>1.06714</c:v>
                </c:pt>
                <c:pt idx="12">
                  <c:v>1.0668</c:v>
                </c:pt>
                <c:pt idx="13">
                  <c:v>1.0509999999999999</c:v>
                </c:pt>
                <c:pt idx="14">
                  <c:v>1.03481</c:v>
                </c:pt>
                <c:pt idx="15">
                  <c:v>1.01033</c:v>
                </c:pt>
                <c:pt idx="16">
                  <c:v>0.99672000000000005</c:v>
                </c:pt>
                <c:pt idx="17">
                  <c:v>0.97323999999999999</c:v>
                </c:pt>
                <c:pt idx="18">
                  <c:v>0.97928000000000004</c:v>
                </c:pt>
                <c:pt idx="19">
                  <c:v>0.99095999999999995</c:v>
                </c:pt>
                <c:pt idx="20">
                  <c:v>0.99097999999999997</c:v>
                </c:pt>
                <c:pt idx="21">
                  <c:v>0.99890000000000001</c:v>
                </c:pt>
                <c:pt idx="22">
                  <c:v>0.98872000000000004</c:v>
                </c:pt>
                <c:pt idx="23">
                  <c:v>0.97057000000000004</c:v>
                </c:pt>
                <c:pt idx="24">
                  <c:v>0.96819</c:v>
                </c:pt>
                <c:pt idx="25">
                  <c:v>0.96687999999999996</c:v>
                </c:pt>
                <c:pt idx="26">
                  <c:v>0.95072000000000001</c:v>
                </c:pt>
                <c:pt idx="27">
                  <c:v>0.93810000000000004</c:v>
                </c:pt>
                <c:pt idx="28">
                  <c:v>0.87368999999999997</c:v>
                </c:pt>
                <c:pt idx="29">
                  <c:v>0.79844000000000004</c:v>
                </c:pt>
                <c:pt idx="30">
                  <c:v>0.72875000000000001</c:v>
                </c:pt>
                <c:pt idx="31">
                  <c:v>0.70455000000000001</c:v>
                </c:pt>
                <c:pt idx="32">
                  <c:v>0.69406999999999996</c:v>
                </c:pt>
                <c:pt idx="33">
                  <c:v>0.66815000000000002</c:v>
                </c:pt>
                <c:pt idx="34">
                  <c:v>0.64751000000000003</c:v>
                </c:pt>
                <c:pt idx="35">
                  <c:v>0.18726999999999999</c:v>
                </c:pt>
                <c:pt idx="36">
                  <c:v>0.15371000000000001</c:v>
                </c:pt>
                <c:pt idx="37">
                  <c:v>0.15795999999999999</c:v>
                </c:pt>
                <c:pt idx="38">
                  <c:v>0.16077</c:v>
                </c:pt>
                <c:pt idx="39">
                  <c:v>0.16278999999999999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E4E-40C9-BF27-D65284BC1FC2}"/>
            </c:ext>
          </c:extLst>
        </c:ser>
        <c:ser>
          <c:idx val="5"/>
          <c:order val="5"/>
          <c:tx>
            <c:v>ENE_10000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1'!$AN$5:$AN$44</c:f>
              <c:numCache>
                <c:formatCode>0.00</c:formatCode>
                <c:ptCount val="40"/>
                <c:pt idx="0">
                  <c:v>0.43711</c:v>
                </c:pt>
                <c:pt idx="1">
                  <c:v>0.48202</c:v>
                </c:pt>
                <c:pt idx="2">
                  <c:v>0.51893999999999996</c:v>
                </c:pt>
                <c:pt idx="3">
                  <c:v>0.57404999999999995</c:v>
                </c:pt>
                <c:pt idx="4">
                  <c:v>0.64829999999999999</c:v>
                </c:pt>
                <c:pt idx="5">
                  <c:v>0.75514000000000003</c:v>
                </c:pt>
                <c:pt idx="6">
                  <c:v>0.85780999999999996</c:v>
                </c:pt>
                <c:pt idx="7">
                  <c:v>0.87570000000000003</c:v>
                </c:pt>
                <c:pt idx="8">
                  <c:v>1.0504500000000001</c:v>
                </c:pt>
                <c:pt idx="9">
                  <c:v>1.1718900000000001</c:v>
                </c:pt>
                <c:pt idx="10">
                  <c:v>1.2051099999999999</c:v>
                </c:pt>
                <c:pt idx="11">
                  <c:v>1.19736</c:v>
                </c:pt>
                <c:pt idx="12">
                  <c:v>1.1916800000000001</c:v>
                </c:pt>
                <c:pt idx="13">
                  <c:v>1.16988</c:v>
                </c:pt>
                <c:pt idx="14">
                  <c:v>1.15089</c:v>
                </c:pt>
                <c:pt idx="15">
                  <c:v>1.1227499999999999</c:v>
                </c:pt>
                <c:pt idx="16">
                  <c:v>1.1069100000000001</c:v>
                </c:pt>
                <c:pt idx="17">
                  <c:v>1.07891</c:v>
                </c:pt>
                <c:pt idx="18">
                  <c:v>1.08718</c:v>
                </c:pt>
                <c:pt idx="19">
                  <c:v>1.10337</c:v>
                </c:pt>
                <c:pt idx="20">
                  <c:v>1.10755</c:v>
                </c:pt>
                <c:pt idx="21">
                  <c:v>1.12327</c:v>
                </c:pt>
                <c:pt idx="22">
                  <c:v>1.1152500000000001</c:v>
                </c:pt>
                <c:pt idx="23">
                  <c:v>1.0972500000000001</c:v>
                </c:pt>
                <c:pt idx="24">
                  <c:v>1.0953200000000001</c:v>
                </c:pt>
                <c:pt idx="25">
                  <c:v>1.09077</c:v>
                </c:pt>
                <c:pt idx="26">
                  <c:v>1.06457</c:v>
                </c:pt>
                <c:pt idx="27">
                  <c:v>1.04213</c:v>
                </c:pt>
                <c:pt idx="28">
                  <c:v>0.96725000000000005</c:v>
                </c:pt>
                <c:pt idx="29">
                  <c:v>0.88548000000000004</c:v>
                </c:pt>
                <c:pt idx="30">
                  <c:v>0.80762999999999996</c:v>
                </c:pt>
                <c:pt idx="31">
                  <c:v>0.77895000000000003</c:v>
                </c:pt>
                <c:pt idx="32">
                  <c:v>0.76610999999999996</c:v>
                </c:pt>
                <c:pt idx="33">
                  <c:v>0.73765000000000003</c:v>
                </c:pt>
                <c:pt idx="34">
                  <c:v>0.71289000000000002</c:v>
                </c:pt>
                <c:pt idx="35">
                  <c:v>0.20574999999999999</c:v>
                </c:pt>
                <c:pt idx="36">
                  <c:v>0.17050000000000001</c:v>
                </c:pt>
                <c:pt idx="37">
                  <c:v>0.17627999999999999</c:v>
                </c:pt>
                <c:pt idx="38">
                  <c:v>0.17718</c:v>
                </c:pt>
                <c:pt idx="39">
                  <c:v>0.17805000000000001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E4E-40C9-BF27-D65284BC1FC2}"/>
            </c:ext>
          </c:extLst>
        </c:ser>
        <c:ser>
          <c:idx val="6"/>
          <c:order val="6"/>
          <c:tx>
            <c:v>N_100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1'!$AU$5:$AU$44</c:f>
              <c:numCache>
                <c:formatCode>0.00</c:formatCode>
                <c:ptCount val="40"/>
                <c:pt idx="0">
                  <c:v>0.49720999999999999</c:v>
                </c:pt>
                <c:pt idx="1">
                  <c:v>0.52676999999999996</c:v>
                </c:pt>
                <c:pt idx="2">
                  <c:v>0.55191000000000001</c:v>
                </c:pt>
                <c:pt idx="3">
                  <c:v>0.59411000000000003</c:v>
                </c:pt>
                <c:pt idx="4">
                  <c:v>0.64246000000000003</c:v>
                </c:pt>
                <c:pt idx="5">
                  <c:v>0.72346999999999995</c:v>
                </c:pt>
                <c:pt idx="6">
                  <c:v>0.79681999999999997</c:v>
                </c:pt>
                <c:pt idx="7">
                  <c:v>0.87451999999999996</c:v>
                </c:pt>
                <c:pt idx="8">
                  <c:v>0.97309999999999997</c:v>
                </c:pt>
                <c:pt idx="9">
                  <c:v>1.0319199999999999</c:v>
                </c:pt>
                <c:pt idx="10">
                  <c:v>1.02664</c:v>
                </c:pt>
                <c:pt idx="11">
                  <c:v>1.03349</c:v>
                </c:pt>
                <c:pt idx="12">
                  <c:v>1.02671</c:v>
                </c:pt>
                <c:pt idx="13">
                  <c:v>1.01919</c:v>
                </c:pt>
                <c:pt idx="14">
                  <c:v>1.0146599999999999</c:v>
                </c:pt>
                <c:pt idx="15">
                  <c:v>1.0023599999999999</c:v>
                </c:pt>
                <c:pt idx="16">
                  <c:v>0.99772000000000005</c:v>
                </c:pt>
                <c:pt idx="17">
                  <c:v>0.99331999999999998</c:v>
                </c:pt>
                <c:pt idx="18">
                  <c:v>0.99975999999999998</c:v>
                </c:pt>
                <c:pt idx="19">
                  <c:v>1.0232000000000001</c:v>
                </c:pt>
                <c:pt idx="20">
                  <c:v>1.02145</c:v>
                </c:pt>
                <c:pt idx="21">
                  <c:v>1.02033</c:v>
                </c:pt>
                <c:pt idx="22">
                  <c:v>1.0211600000000001</c:v>
                </c:pt>
                <c:pt idx="23">
                  <c:v>1.004</c:v>
                </c:pt>
                <c:pt idx="24">
                  <c:v>1.0002500000000001</c:v>
                </c:pt>
                <c:pt idx="25">
                  <c:v>1.0156000000000001</c:v>
                </c:pt>
                <c:pt idx="26">
                  <c:v>1.02851</c:v>
                </c:pt>
                <c:pt idx="27">
                  <c:v>1.0499099999999999</c:v>
                </c:pt>
                <c:pt idx="28">
                  <c:v>1.03369</c:v>
                </c:pt>
                <c:pt idx="29">
                  <c:v>1.0088200000000001</c:v>
                </c:pt>
                <c:pt idx="30">
                  <c:v>0.94808000000000003</c:v>
                </c:pt>
                <c:pt idx="31">
                  <c:v>0.89570000000000005</c:v>
                </c:pt>
                <c:pt idx="32">
                  <c:v>0.86331000000000002</c:v>
                </c:pt>
                <c:pt idx="33">
                  <c:v>0.77885000000000004</c:v>
                </c:pt>
                <c:pt idx="34">
                  <c:v>0.62492000000000003</c:v>
                </c:pt>
                <c:pt idx="35">
                  <c:v>0.15129000000000001</c:v>
                </c:pt>
                <c:pt idx="36">
                  <c:v>9.8239999999999994E-2</c:v>
                </c:pt>
                <c:pt idx="37">
                  <c:v>8.6059999999999998E-2</c:v>
                </c:pt>
                <c:pt idx="38">
                  <c:v>7.8530000000000003E-2</c:v>
                </c:pt>
                <c:pt idx="39">
                  <c:v>8.3610000000000004E-2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E4E-40C9-BF27-D65284BC1FC2}"/>
            </c:ext>
          </c:extLst>
        </c:ser>
        <c:ser>
          <c:idx val="7"/>
          <c:order val="7"/>
          <c:tx>
            <c:v>N_1000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1'!$BB$5:$BB$44</c:f>
              <c:numCache>
                <c:formatCode>0.00</c:formatCode>
                <c:ptCount val="40"/>
                <c:pt idx="0">
                  <c:v>0.57537000000000005</c:v>
                </c:pt>
                <c:pt idx="1">
                  <c:v>0.61007</c:v>
                </c:pt>
                <c:pt idx="2">
                  <c:v>0.63959999999999995</c:v>
                </c:pt>
                <c:pt idx="3">
                  <c:v>0.68864000000000003</c:v>
                </c:pt>
                <c:pt idx="4">
                  <c:v>0.74521000000000004</c:v>
                </c:pt>
                <c:pt idx="5">
                  <c:v>0.83908000000000005</c:v>
                </c:pt>
                <c:pt idx="6">
                  <c:v>0.92327000000000004</c:v>
                </c:pt>
                <c:pt idx="7">
                  <c:v>1.0042599999999999</c:v>
                </c:pt>
                <c:pt idx="8">
                  <c:v>1.1205000000000001</c:v>
                </c:pt>
                <c:pt idx="9">
                  <c:v>1.2025699999999999</c:v>
                </c:pt>
                <c:pt idx="10">
                  <c:v>1.2124699999999999</c:v>
                </c:pt>
                <c:pt idx="11">
                  <c:v>1.2215499999999999</c:v>
                </c:pt>
                <c:pt idx="12">
                  <c:v>1.2135</c:v>
                </c:pt>
                <c:pt idx="13">
                  <c:v>1.20333</c:v>
                </c:pt>
                <c:pt idx="14">
                  <c:v>1.1975899999999999</c:v>
                </c:pt>
                <c:pt idx="15">
                  <c:v>1.1819</c:v>
                </c:pt>
                <c:pt idx="16">
                  <c:v>1.17578</c:v>
                </c:pt>
                <c:pt idx="17">
                  <c:v>1.1693100000000001</c:v>
                </c:pt>
                <c:pt idx="18">
                  <c:v>1.17883</c:v>
                </c:pt>
                <c:pt idx="19">
                  <c:v>1.20851</c:v>
                </c:pt>
                <c:pt idx="20">
                  <c:v>1.2067099999999999</c:v>
                </c:pt>
                <c:pt idx="21">
                  <c:v>1.2061999999999999</c:v>
                </c:pt>
                <c:pt idx="22">
                  <c:v>1.2076800000000001</c:v>
                </c:pt>
                <c:pt idx="23">
                  <c:v>1.18591</c:v>
                </c:pt>
                <c:pt idx="24">
                  <c:v>1.18187</c:v>
                </c:pt>
                <c:pt idx="25">
                  <c:v>1.20065</c:v>
                </c:pt>
                <c:pt idx="26">
                  <c:v>1.2156800000000001</c:v>
                </c:pt>
                <c:pt idx="27">
                  <c:v>1.2408300000000001</c:v>
                </c:pt>
                <c:pt idx="28">
                  <c:v>1.21966</c:v>
                </c:pt>
                <c:pt idx="29">
                  <c:v>1.1851</c:v>
                </c:pt>
                <c:pt idx="30">
                  <c:v>1.1092</c:v>
                </c:pt>
                <c:pt idx="31">
                  <c:v>1.04775</c:v>
                </c:pt>
                <c:pt idx="32">
                  <c:v>1.0108299999999999</c:v>
                </c:pt>
                <c:pt idx="33">
                  <c:v>0.91020000000000001</c:v>
                </c:pt>
                <c:pt idx="34">
                  <c:v>0.71967000000000003</c:v>
                </c:pt>
                <c:pt idx="35">
                  <c:v>0.17731</c:v>
                </c:pt>
                <c:pt idx="36">
                  <c:v>0.11581</c:v>
                </c:pt>
                <c:pt idx="37">
                  <c:v>0.10219</c:v>
                </c:pt>
                <c:pt idx="38">
                  <c:v>9.5979999999999996E-2</c:v>
                </c:pt>
                <c:pt idx="39">
                  <c:v>0.10505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E4E-40C9-BF27-D65284BC1FC2}"/>
            </c:ext>
          </c:extLst>
        </c:ser>
        <c:ser>
          <c:idx val="8"/>
          <c:order val="8"/>
          <c:tx>
            <c:v>N_10000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1'!$BI$5:$BI$44</c:f>
              <c:numCache>
                <c:formatCode>0.00</c:formatCode>
                <c:ptCount val="40"/>
                <c:pt idx="0">
                  <c:v>0.65032999999999996</c:v>
                </c:pt>
                <c:pt idx="1">
                  <c:v>0.69001999999999997</c:v>
                </c:pt>
                <c:pt idx="2">
                  <c:v>0.72416000000000003</c:v>
                </c:pt>
                <c:pt idx="3">
                  <c:v>0.78071999999999997</c:v>
                </c:pt>
                <c:pt idx="4">
                  <c:v>0.84475999999999996</c:v>
                </c:pt>
                <c:pt idx="5">
                  <c:v>0.94894000000000001</c:v>
                </c:pt>
                <c:pt idx="6">
                  <c:v>1.0412300000000001</c:v>
                </c:pt>
                <c:pt idx="7">
                  <c:v>1.1226799999999999</c:v>
                </c:pt>
                <c:pt idx="8">
                  <c:v>1.2543899999999999</c:v>
                </c:pt>
                <c:pt idx="9">
                  <c:v>1.3651899999999999</c:v>
                </c:pt>
                <c:pt idx="10">
                  <c:v>1.40428</c:v>
                </c:pt>
                <c:pt idx="11">
                  <c:v>1.4166700000000001</c:v>
                </c:pt>
                <c:pt idx="12">
                  <c:v>1.4075299999999999</c:v>
                </c:pt>
                <c:pt idx="13">
                  <c:v>1.39296</c:v>
                </c:pt>
                <c:pt idx="14">
                  <c:v>1.3858999999999999</c:v>
                </c:pt>
                <c:pt idx="15">
                  <c:v>1.3688199999999999</c:v>
                </c:pt>
                <c:pt idx="16">
                  <c:v>1.36283</c:v>
                </c:pt>
                <c:pt idx="17">
                  <c:v>1.3550599999999999</c:v>
                </c:pt>
                <c:pt idx="18">
                  <c:v>1.3668800000000001</c:v>
                </c:pt>
                <c:pt idx="19">
                  <c:v>1.4016900000000001</c:v>
                </c:pt>
                <c:pt idx="20">
                  <c:v>1.3987400000000001</c:v>
                </c:pt>
                <c:pt idx="21">
                  <c:v>1.39723</c:v>
                </c:pt>
                <c:pt idx="22">
                  <c:v>1.3989499999999999</c:v>
                </c:pt>
                <c:pt idx="23">
                  <c:v>1.3708899999999999</c:v>
                </c:pt>
                <c:pt idx="24">
                  <c:v>1.36904</c:v>
                </c:pt>
                <c:pt idx="25">
                  <c:v>1.39123</c:v>
                </c:pt>
                <c:pt idx="26">
                  <c:v>1.4087099999999999</c:v>
                </c:pt>
                <c:pt idx="27">
                  <c:v>1.4378599999999999</c:v>
                </c:pt>
                <c:pt idx="28">
                  <c:v>1.4127000000000001</c:v>
                </c:pt>
                <c:pt idx="29">
                  <c:v>1.3670800000000001</c:v>
                </c:pt>
                <c:pt idx="30">
                  <c:v>1.2760199999999999</c:v>
                </c:pt>
                <c:pt idx="31">
                  <c:v>1.2056100000000001</c:v>
                </c:pt>
                <c:pt idx="32">
                  <c:v>1.1637</c:v>
                </c:pt>
                <c:pt idx="33">
                  <c:v>1.0445800000000001</c:v>
                </c:pt>
                <c:pt idx="34">
                  <c:v>0.81113000000000002</c:v>
                </c:pt>
                <c:pt idx="35">
                  <c:v>0.20338999999999999</c:v>
                </c:pt>
                <c:pt idx="36">
                  <c:v>0.13361999999999999</c:v>
                </c:pt>
                <c:pt idx="37">
                  <c:v>0.11952</c:v>
                </c:pt>
                <c:pt idx="38">
                  <c:v>0.11537</c:v>
                </c:pt>
                <c:pt idx="39">
                  <c:v>0.12789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E4E-40C9-BF27-D65284BC1FC2}"/>
            </c:ext>
          </c:extLst>
        </c:ser>
        <c:ser>
          <c:idx val="9"/>
          <c:order val="9"/>
          <c:tx>
            <c:v>NE_100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1'!$AU$5:$AU$44</c:f>
              <c:numCache>
                <c:formatCode>0.00</c:formatCode>
                <c:ptCount val="40"/>
                <c:pt idx="0">
                  <c:v>0.49720999999999999</c:v>
                </c:pt>
                <c:pt idx="1">
                  <c:v>0.52676999999999996</c:v>
                </c:pt>
                <c:pt idx="2">
                  <c:v>0.55191000000000001</c:v>
                </c:pt>
                <c:pt idx="3">
                  <c:v>0.59411000000000003</c:v>
                </c:pt>
                <c:pt idx="4">
                  <c:v>0.64246000000000003</c:v>
                </c:pt>
                <c:pt idx="5">
                  <c:v>0.72346999999999995</c:v>
                </c:pt>
                <c:pt idx="6">
                  <c:v>0.79681999999999997</c:v>
                </c:pt>
                <c:pt idx="7">
                  <c:v>0.87451999999999996</c:v>
                </c:pt>
                <c:pt idx="8">
                  <c:v>0.97309999999999997</c:v>
                </c:pt>
                <c:pt idx="9">
                  <c:v>1.0319199999999999</c:v>
                </c:pt>
                <c:pt idx="10">
                  <c:v>1.02664</c:v>
                </c:pt>
                <c:pt idx="11">
                  <c:v>1.03349</c:v>
                </c:pt>
                <c:pt idx="12">
                  <c:v>1.02671</c:v>
                </c:pt>
                <c:pt idx="13">
                  <c:v>1.01919</c:v>
                </c:pt>
                <c:pt idx="14">
                  <c:v>1.0146599999999999</c:v>
                </c:pt>
                <c:pt idx="15">
                  <c:v>1.0023599999999999</c:v>
                </c:pt>
                <c:pt idx="16">
                  <c:v>0.99772000000000005</c:v>
                </c:pt>
                <c:pt idx="17">
                  <c:v>0.99331999999999998</c:v>
                </c:pt>
                <c:pt idx="18">
                  <c:v>0.99975999999999998</c:v>
                </c:pt>
                <c:pt idx="19">
                  <c:v>1.0232000000000001</c:v>
                </c:pt>
                <c:pt idx="20">
                  <c:v>1.02145</c:v>
                </c:pt>
                <c:pt idx="21">
                  <c:v>1.02033</c:v>
                </c:pt>
                <c:pt idx="22">
                  <c:v>1.0211600000000001</c:v>
                </c:pt>
                <c:pt idx="23">
                  <c:v>1.004</c:v>
                </c:pt>
                <c:pt idx="24">
                  <c:v>1.0002500000000001</c:v>
                </c:pt>
                <c:pt idx="25">
                  <c:v>1.0156000000000001</c:v>
                </c:pt>
                <c:pt idx="26">
                  <c:v>1.02851</c:v>
                </c:pt>
                <c:pt idx="27">
                  <c:v>1.0499099999999999</c:v>
                </c:pt>
                <c:pt idx="28">
                  <c:v>1.03369</c:v>
                </c:pt>
                <c:pt idx="29">
                  <c:v>1.0088200000000001</c:v>
                </c:pt>
                <c:pt idx="30">
                  <c:v>0.94808000000000003</c:v>
                </c:pt>
                <c:pt idx="31">
                  <c:v>0.89570000000000005</c:v>
                </c:pt>
                <c:pt idx="32">
                  <c:v>0.86331000000000002</c:v>
                </c:pt>
                <c:pt idx="33">
                  <c:v>0.77885000000000004</c:v>
                </c:pt>
                <c:pt idx="34">
                  <c:v>0.62492000000000003</c:v>
                </c:pt>
                <c:pt idx="35">
                  <c:v>0.15129000000000001</c:v>
                </c:pt>
                <c:pt idx="36">
                  <c:v>9.8239999999999994E-2</c:v>
                </c:pt>
                <c:pt idx="37">
                  <c:v>8.6059999999999998E-2</c:v>
                </c:pt>
                <c:pt idx="38">
                  <c:v>7.8530000000000003E-2</c:v>
                </c:pt>
                <c:pt idx="39">
                  <c:v>8.3610000000000004E-2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E4E-40C9-BF27-D65284BC1FC2}"/>
            </c:ext>
          </c:extLst>
        </c:ser>
        <c:ser>
          <c:idx val="10"/>
          <c:order val="10"/>
          <c:tx>
            <c:v>NE_1000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1'!$BB$5:$BB$44</c:f>
              <c:numCache>
                <c:formatCode>0.00</c:formatCode>
                <c:ptCount val="40"/>
                <c:pt idx="0">
                  <c:v>0.57537000000000005</c:v>
                </c:pt>
                <c:pt idx="1">
                  <c:v>0.61007</c:v>
                </c:pt>
                <c:pt idx="2">
                  <c:v>0.63959999999999995</c:v>
                </c:pt>
                <c:pt idx="3">
                  <c:v>0.68864000000000003</c:v>
                </c:pt>
                <c:pt idx="4">
                  <c:v>0.74521000000000004</c:v>
                </c:pt>
                <c:pt idx="5">
                  <c:v>0.83908000000000005</c:v>
                </c:pt>
                <c:pt idx="6">
                  <c:v>0.92327000000000004</c:v>
                </c:pt>
                <c:pt idx="7">
                  <c:v>1.0042599999999999</c:v>
                </c:pt>
                <c:pt idx="8">
                  <c:v>1.1205000000000001</c:v>
                </c:pt>
                <c:pt idx="9">
                  <c:v>1.2025699999999999</c:v>
                </c:pt>
                <c:pt idx="10">
                  <c:v>1.2124699999999999</c:v>
                </c:pt>
                <c:pt idx="11">
                  <c:v>1.2215499999999999</c:v>
                </c:pt>
                <c:pt idx="12">
                  <c:v>1.2135</c:v>
                </c:pt>
                <c:pt idx="13">
                  <c:v>1.20333</c:v>
                </c:pt>
                <c:pt idx="14">
                  <c:v>1.1975899999999999</c:v>
                </c:pt>
                <c:pt idx="15">
                  <c:v>1.1819</c:v>
                </c:pt>
                <c:pt idx="16">
                  <c:v>1.17578</c:v>
                </c:pt>
                <c:pt idx="17">
                  <c:v>1.1693100000000001</c:v>
                </c:pt>
                <c:pt idx="18">
                  <c:v>1.17883</c:v>
                </c:pt>
                <c:pt idx="19">
                  <c:v>1.20851</c:v>
                </c:pt>
                <c:pt idx="20">
                  <c:v>1.2067099999999999</c:v>
                </c:pt>
                <c:pt idx="21">
                  <c:v>1.2061999999999999</c:v>
                </c:pt>
                <c:pt idx="22">
                  <c:v>1.2076800000000001</c:v>
                </c:pt>
                <c:pt idx="23">
                  <c:v>1.18591</c:v>
                </c:pt>
                <c:pt idx="24">
                  <c:v>1.18187</c:v>
                </c:pt>
                <c:pt idx="25">
                  <c:v>1.20065</c:v>
                </c:pt>
                <c:pt idx="26">
                  <c:v>1.2156800000000001</c:v>
                </c:pt>
                <c:pt idx="27">
                  <c:v>1.2408300000000001</c:v>
                </c:pt>
                <c:pt idx="28">
                  <c:v>1.21966</c:v>
                </c:pt>
                <c:pt idx="29">
                  <c:v>1.1851</c:v>
                </c:pt>
                <c:pt idx="30">
                  <c:v>1.1092</c:v>
                </c:pt>
                <c:pt idx="31">
                  <c:v>1.04775</c:v>
                </c:pt>
                <c:pt idx="32">
                  <c:v>1.0108299999999999</c:v>
                </c:pt>
                <c:pt idx="33">
                  <c:v>0.91020000000000001</c:v>
                </c:pt>
                <c:pt idx="34">
                  <c:v>0.71967000000000003</c:v>
                </c:pt>
                <c:pt idx="35">
                  <c:v>0.17731</c:v>
                </c:pt>
                <c:pt idx="36">
                  <c:v>0.11581</c:v>
                </c:pt>
                <c:pt idx="37">
                  <c:v>0.10219</c:v>
                </c:pt>
                <c:pt idx="38">
                  <c:v>9.5979999999999996E-2</c:v>
                </c:pt>
                <c:pt idx="39">
                  <c:v>0.10505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E4E-40C9-BF27-D65284BC1FC2}"/>
            </c:ext>
          </c:extLst>
        </c:ser>
        <c:ser>
          <c:idx val="11"/>
          <c:order val="11"/>
          <c:tx>
            <c:v>NE_10000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1'!$BI$5:$BI$44</c:f>
              <c:numCache>
                <c:formatCode>0.00</c:formatCode>
                <c:ptCount val="40"/>
                <c:pt idx="0">
                  <c:v>0.65032999999999996</c:v>
                </c:pt>
                <c:pt idx="1">
                  <c:v>0.69001999999999997</c:v>
                </c:pt>
                <c:pt idx="2">
                  <c:v>0.72416000000000003</c:v>
                </c:pt>
                <c:pt idx="3">
                  <c:v>0.78071999999999997</c:v>
                </c:pt>
                <c:pt idx="4">
                  <c:v>0.84475999999999996</c:v>
                </c:pt>
                <c:pt idx="5">
                  <c:v>0.94894000000000001</c:v>
                </c:pt>
                <c:pt idx="6">
                  <c:v>1.0412300000000001</c:v>
                </c:pt>
                <c:pt idx="7">
                  <c:v>1.1226799999999999</c:v>
                </c:pt>
                <c:pt idx="8">
                  <c:v>1.2543899999999999</c:v>
                </c:pt>
                <c:pt idx="9">
                  <c:v>1.3651899999999999</c:v>
                </c:pt>
                <c:pt idx="10">
                  <c:v>1.40428</c:v>
                </c:pt>
                <c:pt idx="11">
                  <c:v>1.4166700000000001</c:v>
                </c:pt>
                <c:pt idx="12">
                  <c:v>1.4075299999999999</c:v>
                </c:pt>
                <c:pt idx="13">
                  <c:v>1.39296</c:v>
                </c:pt>
                <c:pt idx="14">
                  <c:v>1.3858999999999999</c:v>
                </c:pt>
                <c:pt idx="15">
                  <c:v>1.3688199999999999</c:v>
                </c:pt>
                <c:pt idx="16">
                  <c:v>1.36283</c:v>
                </c:pt>
                <c:pt idx="17">
                  <c:v>1.3550599999999999</c:v>
                </c:pt>
                <c:pt idx="18">
                  <c:v>1.3668800000000001</c:v>
                </c:pt>
                <c:pt idx="19">
                  <c:v>1.4016900000000001</c:v>
                </c:pt>
                <c:pt idx="20">
                  <c:v>1.3987400000000001</c:v>
                </c:pt>
                <c:pt idx="21">
                  <c:v>1.39723</c:v>
                </c:pt>
                <c:pt idx="22">
                  <c:v>1.3989499999999999</c:v>
                </c:pt>
                <c:pt idx="23">
                  <c:v>1.3708899999999999</c:v>
                </c:pt>
                <c:pt idx="24">
                  <c:v>1.36904</c:v>
                </c:pt>
                <c:pt idx="25">
                  <c:v>1.39123</c:v>
                </c:pt>
                <c:pt idx="26">
                  <c:v>1.4087099999999999</c:v>
                </c:pt>
                <c:pt idx="27">
                  <c:v>1.4378599999999999</c:v>
                </c:pt>
                <c:pt idx="28">
                  <c:v>1.4127000000000001</c:v>
                </c:pt>
                <c:pt idx="29">
                  <c:v>1.3670800000000001</c:v>
                </c:pt>
                <c:pt idx="30">
                  <c:v>1.2760199999999999</c:v>
                </c:pt>
                <c:pt idx="31">
                  <c:v>1.2056100000000001</c:v>
                </c:pt>
                <c:pt idx="32">
                  <c:v>1.1637</c:v>
                </c:pt>
                <c:pt idx="33">
                  <c:v>1.0445800000000001</c:v>
                </c:pt>
                <c:pt idx="34">
                  <c:v>0.81113000000000002</c:v>
                </c:pt>
                <c:pt idx="35">
                  <c:v>0.20338999999999999</c:v>
                </c:pt>
                <c:pt idx="36">
                  <c:v>0.13361999999999999</c:v>
                </c:pt>
                <c:pt idx="37">
                  <c:v>0.11952</c:v>
                </c:pt>
                <c:pt idx="38">
                  <c:v>0.11537</c:v>
                </c:pt>
                <c:pt idx="39">
                  <c:v>0.12789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E4E-40C9-BF27-D65284BC1FC2}"/>
            </c:ext>
          </c:extLst>
        </c:ser>
        <c:ser>
          <c:idx val="12"/>
          <c:order val="12"/>
          <c:tx>
            <c:v>NNE_100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1'!$CK$5:$CK$44</c:f>
              <c:numCache>
                <c:formatCode>0.00</c:formatCode>
                <c:ptCount val="40"/>
                <c:pt idx="0">
                  <c:v>0.26335999999999998</c:v>
                </c:pt>
                <c:pt idx="1">
                  <c:v>0.28921999999999998</c:v>
                </c:pt>
                <c:pt idx="2">
                  <c:v>0.30775000000000002</c:v>
                </c:pt>
                <c:pt idx="3">
                  <c:v>0.33698</c:v>
                </c:pt>
                <c:pt idx="4">
                  <c:v>0.37530999999999998</c:v>
                </c:pt>
                <c:pt idx="5">
                  <c:v>0.43310999999999999</c:v>
                </c:pt>
                <c:pt idx="6">
                  <c:v>0.49317</c:v>
                </c:pt>
                <c:pt idx="7">
                  <c:v>0.52248000000000006</c:v>
                </c:pt>
                <c:pt idx="8">
                  <c:v>0.62133000000000005</c:v>
                </c:pt>
                <c:pt idx="9">
                  <c:v>0.68476000000000004</c:v>
                </c:pt>
                <c:pt idx="10">
                  <c:v>0.70352000000000003</c:v>
                </c:pt>
                <c:pt idx="11">
                  <c:v>0.70452999999999999</c:v>
                </c:pt>
                <c:pt idx="12">
                  <c:v>0.70330999999999999</c:v>
                </c:pt>
                <c:pt idx="13">
                  <c:v>0.69821</c:v>
                </c:pt>
                <c:pt idx="14">
                  <c:v>0.69267999999999996</c:v>
                </c:pt>
                <c:pt idx="15">
                  <c:v>0.68467</c:v>
                </c:pt>
                <c:pt idx="16">
                  <c:v>0.68072999999999995</c:v>
                </c:pt>
                <c:pt idx="17">
                  <c:v>0.67383000000000004</c:v>
                </c:pt>
                <c:pt idx="18">
                  <c:v>0.67264000000000002</c:v>
                </c:pt>
                <c:pt idx="19">
                  <c:v>0.67369999999999997</c:v>
                </c:pt>
                <c:pt idx="20">
                  <c:v>0.67379</c:v>
                </c:pt>
                <c:pt idx="21">
                  <c:v>0.67625000000000002</c:v>
                </c:pt>
                <c:pt idx="22">
                  <c:v>0.67096</c:v>
                </c:pt>
                <c:pt idx="23">
                  <c:v>0.66698000000000002</c:v>
                </c:pt>
                <c:pt idx="24">
                  <c:v>0.66527000000000003</c:v>
                </c:pt>
                <c:pt idx="25">
                  <c:v>0.66220999999999997</c:v>
                </c:pt>
                <c:pt idx="26">
                  <c:v>0.65246999999999999</c:v>
                </c:pt>
                <c:pt idx="27">
                  <c:v>0.64461999999999997</c:v>
                </c:pt>
                <c:pt idx="28">
                  <c:v>0.61423000000000005</c:v>
                </c:pt>
                <c:pt idx="29">
                  <c:v>0.57964000000000004</c:v>
                </c:pt>
                <c:pt idx="30">
                  <c:v>0.54101999999999995</c:v>
                </c:pt>
                <c:pt idx="31">
                  <c:v>0.51739999999999997</c:v>
                </c:pt>
                <c:pt idx="32">
                  <c:v>0.50141000000000002</c:v>
                </c:pt>
                <c:pt idx="33">
                  <c:v>0.47122000000000003</c:v>
                </c:pt>
                <c:pt idx="34">
                  <c:v>0.43285000000000001</c:v>
                </c:pt>
                <c:pt idx="35">
                  <c:v>0.11312999999999999</c:v>
                </c:pt>
                <c:pt idx="36">
                  <c:v>8.1860000000000002E-2</c:v>
                </c:pt>
                <c:pt idx="37">
                  <c:v>7.6859999999999998E-2</c:v>
                </c:pt>
                <c:pt idx="38">
                  <c:v>7.9519999999999993E-2</c:v>
                </c:pt>
                <c:pt idx="39">
                  <c:v>8.9179999999999995E-2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E4E-40C9-BF27-D65284BC1FC2}"/>
            </c:ext>
          </c:extLst>
        </c:ser>
        <c:ser>
          <c:idx val="13"/>
          <c:order val="13"/>
          <c:tx>
            <c:v>NNE_1000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1'!$CR$5:$CR$44</c:f>
              <c:numCache>
                <c:formatCode>0.00</c:formatCode>
                <c:ptCount val="40"/>
                <c:pt idx="0">
                  <c:v>0.34766999999999998</c:v>
                </c:pt>
                <c:pt idx="1">
                  <c:v>0.37984000000000001</c:v>
                </c:pt>
                <c:pt idx="2">
                  <c:v>0.40493000000000001</c:v>
                </c:pt>
                <c:pt idx="3">
                  <c:v>0.44366</c:v>
                </c:pt>
                <c:pt idx="4">
                  <c:v>0.49628</c:v>
                </c:pt>
                <c:pt idx="5">
                  <c:v>0.57467000000000001</c:v>
                </c:pt>
                <c:pt idx="6">
                  <c:v>0.65290999999999999</c:v>
                </c:pt>
                <c:pt idx="7">
                  <c:v>0.68725000000000003</c:v>
                </c:pt>
                <c:pt idx="8">
                  <c:v>0.81510000000000005</c:v>
                </c:pt>
                <c:pt idx="9">
                  <c:v>0.89427000000000001</c:v>
                </c:pt>
                <c:pt idx="10">
                  <c:v>0.91176999999999997</c:v>
                </c:pt>
                <c:pt idx="11">
                  <c:v>0.91113999999999995</c:v>
                </c:pt>
                <c:pt idx="12">
                  <c:v>0.91108</c:v>
                </c:pt>
                <c:pt idx="13">
                  <c:v>0.90227000000000002</c:v>
                </c:pt>
                <c:pt idx="14">
                  <c:v>0.89273999999999998</c:v>
                </c:pt>
                <c:pt idx="15">
                  <c:v>0.87773000000000001</c:v>
                </c:pt>
                <c:pt idx="16">
                  <c:v>0.86980000000000002</c:v>
                </c:pt>
                <c:pt idx="17">
                  <c:v>0.85634999999999994</c:v>
                </c:pt>
                <c:pt idx="18">
                  <c:v>0.85807999999999995</c:v>
                </c:pt>
                <c:pt idx="19">
                  <c:v>0.86502999999999997</c:v>
                </c:pt>
                <c:pt idx="20">
                  <c:v>0.86606000000000005</c:v>
                </c:pt>
                <c:pt idx="21">
                  <c:v>0.87136999999999998</c:v>
                </c:pt>
                <c:pt idx="22">
                  <c:v>0.86482999999999999</c:v>
                </c:pt>
                <c:pt idx="23">
                  <c:v>0.85626999999999998</c:v>
                </c:pt>
                <c:pt idx="24">
                  <c:v>0.85633000000000004</c:v>
                </c:pt>
                <c:pt idx="25">
                  <c:v>0.85736999999999997</c:v>
                </c:pt>
                <c:pt idx="26">
                  <c:v>0.84838000000000002</c:v>
                </c:pt>
                <c:pt idx="27">
                  <c:v>0.84250000000000003</c:v>
                </c:pt>
                <c:pt idx="28">
                  <c:v>0.80017000000000005</c:v>
                </c:pt>
                <c:pt idx="29">
                  <c:v>0.74980999999999998</c:v>
                </c:pt>
                <c:pt idx="30">
                  <c:v>0.69413000000000002</c:v>
                </c:pt>
                <c:pt idx="31">
                  <c:v>0.66395000000000004</c:v>
                </c:pt>
                <c:pt idx="32">
                  <c:v>0.64600000000000002</c:v>
                </c:pt>
                <c:pt idx="33">
                  <c:v>0.60709000000000002</c:v>
                </c:pt>
                <c:pt idx="34">
                  <c:v>0.55581999999999998</c:v>
                </c:pt>
                <c:pt idx="35">
                  <c:v>0.14438999999999999</c:v>
                </c:pt>
                <c:pt idx="36">
                  <c:v>0.10281999999999999</c:v>
                </c:pt>
                <c:pt idx="37">
                  <c:v>9.6890000000000004E-2</c:v>
                </c:pt>
                <c:pt idx="38">
                  <c:v>0.10034</c:v>
                </c:pt>
                <c:pt idx="39">
                  <c:v>0.11081000000000001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E4E-40C9-BF27-D65284BC1FC2}"/>
            </c:ext>
          </c:extLst>
        </c:ser>
        <c:ser>
          <c:idx val="14"/>
          <c:order val="14"/>
          <c:tx>
            <c:v>NNE_10000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1'!$CY$5:$CY$44</c:f>
              <c:numCache>
                <c:formatCode>0.00</c:formatCode>
                <c:ptCount val="40"/>
                <c:pt idx="0">
                  <c:v>0.44292999999999999</c:v>
                </c:pt>
                <c:pt idx="1">
                  <c:v>0.48320999999999997</c:v>
                </c:pt>
                <c:pt idx="2">
                  <c:v>0.51563000000000003</c:v>
                </c:pt>
                <c:pt idx="3">
                  <c:v>0.56493000000000004</c:v>
                </c:pt>
                <c:pt idx="4">
                  <c:v>0.63317000000000001</c:v>
                </c:pt>
                <c:pt idx="5">
                  <c:v>0.73423000000000005</c:v>
                </c:pt>
                <c:pt idx="6">
                  <c:v>0.83157000000000003</c:v>
                </c:pt>
                <c:pt idx="7">
                  <c:v>0.87087999999999999</c:v>
                </c:pt>
                <c:pt idx="8">
                  <c:v>1.0276799999999999</c:v>
                </c:pt>
                <c:pt idx="9">
                  <c:v>1.1259300000000001</c:v>
                </c:pt>
                <c:pt idx="10">
                  <c:v>1.14703</c:v>
                </c:pt>
                <c:pt idx="11">
                  <c:v>1.1451899999999999</c:v>
                </c:pt>
                <c:pt idx="12">
                  <c:v>1.1465000000000001</c:v>
                </c:pt>
                <c:pt idx="13">
                  <c:v>1.1332800000000001</c:v>
                </c:pt>
                <c:pt idx="14">
                  <c:v>1.1196900000000001</c:v>
                </c:pt>
                <c:pt idx="15">
                  <c:v>1.09727</c:v>
                </c:pt>
                <c:pt idx="16">
                  <c:v>1.0853299999999999</c:v>
                </c:pt>
                <c:pt idx="17">
                  <c:v>1.0644100000000001</c:v>
                </c:pt>
                <c:pt idx="18">
                  <c:v>1.0713600000000001</c:v>
                </c:pt>
                <c:pt idx="19">
                  <c:v>1.0869899999999999</c:v>
                </c:pt>
                <c:pt idx="20">
                  <c:v>1.0894999999999999</c:v>
                </c:pt>
                <c:pt idx="21">
                  <c:v>1.09924</c:v>
                </c:pt>
                <c:pt idx="22">
                  <c:v>1.0931</c:v>
                </c:pt>
                <c:pt idx="23">
                  <c:v>1.07677</c:v>
                </c:pt>
                <c:pt idx="24">
                  <c:v>1.0789500000000001</c:v>
                </c:pt>
                <c:pt idx="25">
                  <c:v>1.0856300000000001</c:v>
                </c:pt>
                <c:pt idx="26">
                  <c:v>1.07856</c:v>
                </c:pt>
                <c:pt idx="27">
                  <c:v>1.0759399999999999</c:v>
                </c:pt>
                <c:pt idx="28">
                  <c:v>1.02078</c:v>
                </c:pt>
                <c:pt idx="29">
                  <c:v>0.95167999999999997</c:v>
                </c:pt>
                <c:pt idx="30">
                  <c:v>0.87534999999999996</c:v>
                </c:pt>
                <c:pt idx="31">
                  <c:v>0.83738999999999997</c:v>
                </c:pt>
                <c:pt idx="32">
                  <c:v>0.81740000000000002</c:v>
                </c:pt>
                <c:pt idx="33">
                  <c:v>0.76770000000000005</c:v>
                </c:pt>
                <c:pt idx="34">
                  <c:v>0.70086000000000004</c:v>
                </c:pt>
                <c:pt idx="35">
                  <c:v>0.18099999999999999</c:v>
                </c:pt>
                <c:pt idx="36">
                  <c:v>0.12705</c:v>
                </c:pt>
                <c:pt idx="37">
                  <c:v>0.1198</c:v>
                </c:pt>
                <c:pt idx="38">
                  <c:v>0.12282</c:v>
                </c:pt>
                <c:pt idx="39">
                  <c:v>0.1321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E4E-40C9-BF27-D65284BC1FC2}"/>
            </c:ext>
          </c:extLst>
        </c:ser>
        <c:ser>
          <c:idx val="15"/>
          <c:order val="15"/>
          <c:tx>
            <c:v>NNW_100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1'!$DF$5:$DF$44</c:f>
              <c:numCache>
                <c:formatCode>0.00</c:formatCode>
                <c:ptCount val="40"/>
                <c:pt idx="0">
                  <c:v>0.68594999999999995</c:v>
                </c:pt>
                <c:pt idx="1">
                  <c:v>0.72675999999999996</c:v>
                </c:pt>
                <c:pt idx="2">
                  <c:v>0.76600999999999997</c:v>
                </c:pt>
                <c:pt idx="3">
                  <c:v>0.83389000000000002</c:v>
                </c:pt>
                <c:pt idx="4">
                  <c:v>0.89825999999999995</c:v>
                </c:pt>
                <c:pt idx="5">
                  <c:v>0.99575999999999998</c:v>
                </c:pt>
                <c:pt idx="6">
                  <c:v>1.08375</c:v>
                </c:pt>
                <c:pt idx="7">
                  <c:v>1.1688700000000001</c:v>
                </c:pt>
                <c:pt idx="8">
                  <c:v>1.2978799999999999</c:v>
                </c:pt>
                <c:pt idx="9">
                  <c:v>1.4609799999999999</c:v>
                </c:pt>
                <c:pt idx="10">
                  <c:v>1.57846</c:v>
                </c:pt>
                <c:pt idx="11">
                  <c:v>1.6120000000000001</c:v>
                </c:pt>
                <c:pt idx="12">
                  <c:v>1.6014299999999999</c:v>
                </c:pt>
                <c:pt idx="13">
                  <c:v>1.58432</c:v>
                </c:pt>
                <c:pt idx="14">
                  <c:v>1.57785</c:v>
                </c:pt>
                <c:pt idx="15">
                  <c:v>1.5645100000000001</c:v>
                </c:pt>
                <c:pt idx="16">
                  <c:v>1.5720000000000001</c:v>
                </c:pt>
                <c:pt idx="17">
                  <c:v>1.57487</c:v>
                </c:pt>
                <c:pt idx="18">
                  <c:v>1.5902799999999999</c:v>
                </c:pt>
                <c:pt idx="19">
                  <c:v>1.6376999999999999</c:v>
                </c:pt>
                <c:pt idx="20">
                  <c:v>1.6295599999999999</c:v>
                </c:pt>
                <c:pt idx="21">
                  <c:v>1.61748</c:v>
                </c:pt>
                <c:pt idx="22">
                  <c:v>1.61643</c:v>
                </c:pt>
                <c:pt idx="23">
                  <c:v>1.57765</c:v>
                </c:pt>
                <c:pt idx="24">
                  <c:v>1.5879399999999999</c:v>
                </c:pt>
                <c:pt idx="25">
                  <c:v>1.6151599999999999</c:v>
                </c:pt>
                <c:pt idx="26">
                  <c:v>1.6422099999999999</c:v>
                </c:pt>
                <c:pt idx="27">
                  <c:v>1.6844699999999999</c:v>
                </c:pt>
                <c:pt idx="28">
                  <c:v>1.6594500000000001</c:v>
                </c:pt>
                <c:pt idx="29">
                  <c:v>1.60819</c:v>
                </c:pt>
                <c:pt idx="30">
                  <c:v>1.49346</c:v>
                </c:pt>
                <c:pt idx="31">
                  <c:v>1.40384</c:v>
                </c:pt>
                <c:pt idx="32">
                  <c:v>1.34612</c:v>
                </c:pt>
                <c:pt idx="33">
                  <c:v>1.17635</c:v>
                </c:pt>
                <c:pt idx="34">
                  <c:v>0.82421999999999995</c:v>
                </c:pt>
                <c:pt idx="35">
                  <c:v>0.20755999999999999</c:v>
                </c:pt>
                <c:pt idx="36">
                  <c:v>0.13252</c:v>
                </c:pt>
                <c:pt idx="37">
                  <c:v>0.11698</c:v>
                </c:pt>
                <c:pt idx="38">
                  <c:v>0.10815</c:v>
                </c:pt>
                <c:pt idx="39">
                  <c:v>0.11700000000000001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E4E-40C9-BF27-D65284BC1FC2}"/>
            </c:ext>
          </c:extLst>
        </c:ser>
        <c:ser>
          <c:idx val="16"/>
          <c:order val="16"/>
          <c:tx>
            <c:v>NNW_1000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1'!$DM$5:$DM$44</c:f>
              <c:numCache>
                <c:formatCode>0.00</c:formatCode>
                <c:ptCount val="40"/>
                <c:pt idx="0">
                  <c:v>0.74390999999999996</c:v>
                </c:pt>
                <c:pt idx="1">
                  <c:v>0.79883000000000004</c:v>
                </c:pt>
                <c:pt idx="2">
                  <c:v>0.84569000000000005</c:v>
                </c:pt>
                <c:pt idx="3">
                  <c:v>0.92283999999999999</c:v>
                </c:pt>
                <c:pt idx="4">
                  <c:v>0.99999000000000005</c:v>
                </c:pt>
                <c:pt idx="5">
                  <c:v>1.1068</c:v>
                </c:pt>
                <c:pt idx="6">
                  <c:v>1.2096499999999999</c:v>
                </c:pt>
                <c:pt idx="7">
                  <c:v>1.2870600000000001</c:v>
                </c:pt>
                <c:pt idx="8">
                  <c:v>1.44981</c:v>
                </c:pt>
                <c:pt idx="9">
                  <c:v>1.65313</c:v>
                </c:pt>
                <c:pt idx="10">
                  <c:v>1.79925</c:v>
                </c:pt>
                <c:pt idx="11">
                  <c:v>1.8436300000000001</c:v>
                </c:pt>
                <c:pt idx="12">
                  <c:v>1.8363700000000001</c:v>
                </c:pt>
                <c:pt idx="13">
                  <c:v>1.82283</c:v>
                </c:pt>
                <c:pt idx="14">
                  <c:v>1.82406</c:v>
                </c:pt>
                <c:pt idx="15">
                  <c:v>1.8141499999999999</c:v>
                </c:pt>
                <c:pt idx="16">
                  <c:v>1.8318000000000001</c:v>
                </c:pt>
                <c:pt idx="17">
                  <c:v>1.8358300000000001</c:v>
                </c:pt>
                <c:pt idx="18">
                  <c:v>1.85385</c:v>
                </c:pt>
                <c:pt idx="19">
                  <c:v>1.8915299999999999</c:v>
                </c:pt>
                <c:pt idx="20">
                  <c:v>1.86643</c:v>
                </c:pt>
                <c:pt idx="21">
                  <c:v>1.85165</c:v>
                </c:pt>
                <c:pt idx="22">
                  <c:v>1.85073</c:v>
                </c:pt>
                <c:pt idx="23">
                  <c:v>1.80949</c:v>
                </c:pt>
                <c:pt idx="24">
                  <c:v>1.83083</c:v>
                </c:pt>
                <c:pt idx="25">
                  <c:v>1.85354</c:v>
                </c:pt>
                <c:pt idx="26">
                  <c:v>1.8794</c:v>
                </c:pt>
                <c:pt idx="27">
                  <c:v>1.90578</c:v>
                </c:pt>
                <c:pt idx="28">
                  <c:v>1.85789</c:v>
                </c:pt>
                <c:pt idx="29">
                  <c:v>1.7912999999999999</c:v>
                </c:pt>
                <c:pt idx="30">
                  <c:v>1.66658</c:v>
                </c:pt>
                <c:pt idx="31">
                  <c:v>1.57589</c:v>
                </c:pt>
                <c:pt idx="32">
                  <c:v>1.5163</c:v>
                </c:pt>
                <c:pt idx="33">
                  <c:v>1.3276699999999999</c:v>
                </c:pt>
                <c:pt idx="34">
                  <c:v>0.93240999999999996</c:v>
                </c:pt>
                <c:pt idx="35">
                  <c:v>0.23688000000000001</c:v>
                </c:pt>
                <c:pt idx="36">
                  <c:v>0.15415000000000001</c:v>
                </c:pt>
                <c:pt idx="37">
                  <c:v>0.13897999999999999</c:v>
                </c:pt>
                <c:pt idx="38">
                  <c:v>0.13075999999999999</c:v>
                </c:pt>
                <c:pt idx="39">
                  <c:v>0.14065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E4E-40C9-BF27-D65284BC1FC2}"/>
            </c:ext>
          </c:extLst>
        </c:ser>
        <c:ser>
          <c:idx val="17"/>
          <c:order val="17"/>
          <c:tx>
            <c:v>NNW_10000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1'!$DT$5:$DT$44</c:f>
              <c:numCache>
                <c:formatCode>0.00</c:formatCode>
                <c:ptCount val="40"/>
                <c:pt idx="0">
                  <c:v>0.79898999999999998</c:v>
                </c:pt>
                <c:pt idx="1">
                  <c:v>0.86311000000000004</c:v>
                </c:pt>
                <c:pt idx="2">
                  <c:v>0.91466000000000003</c:v>
                </c:pt>
                <c:pt idx="3">
                  <c:v>0.99711000000000005</c:v>
                </c:pt>
                <c:pt idx="4">
                  <c:v>1.08402</c:v>
                </c:pt>
                <c:pt idx="5">
                  <c:v>1.2017</c:v>
                </c:pt>
                <c:pt idx="6">
                  <c:v>1.31673</c:v>
                </c:pt>
                <c:pt idx="7">
                  <c:v>1.3935299999999999</c:v>
                </c:pt>
                <c:pt idx="8">
                  <c:v>1.5780400000000001</c:v>
                </c:pt>
                <c:pt idx="9">
                  <c:v>1.81196</c:v>
                </c:pt>
                <c:pt idx="10">
                  <c:v>1.9661500000000001</c:v>
                </c:pt>
                <c:pt idx="11">
                  <c:v>2.0097</c:v>
                </c:pt>
                <c:pt idx="12">
                  <c:v>2.0078100000000001</c:v>
                </c:pt>
                <c:pt idx="13">
                  <c:v>1.9984</c:v>
                </c:pt>
                <c:pt idx="14">
                  <c:v>2.0070299999999999</c:v>
                </c:pt>
                <c:pt idx="15">
                  <c:v>2.0011100000000002</c:v>
                </c:pt>
                <c:pt idx="16">
                  <c:v>2.0209999999999999</c:v>
                </c:pt>
                <c:pt idx="17">
                  <c:v>2.0218099999999999</c:v>
                </c:pt>
                <c:pt idx="18">
                  <c:v>2.0407199999999999</c:v>
                </c:pt>
                <c:pt idx="19">
                  <c:v>2.06847</c:v>
                </c:pt>
                <c:pt idx="20">
                  <c:v>2.0285500000000001</c:v>
                </c:pt>
                <c:pt idx="21">
                  <c:v>2.0146700000000002</c:v>
                </c:pt>
                <c:pt idx="22">
                  <c:v>2.0119899999999999</c:v>
                </c:pt>
                <c:pt idx="23">
                  <c:v>1.9739599999999999</c:v>
                </c:pt>
                <c:pt idx="24">
                  <c:v>1.99078</c:v>
                </c:pt>
                <c:pt idx="25">
                  <c:v>2.0165199999999999</c:v>
                </c:pt>
                <c:pt idx="26">
                  <c:v>2.0465300000000002</c:v>
                </c:pt>
                <c:pt idx="27">
                  <c:v>2.06264</c:v>
                </c:pt>
                <c:pt idx="28">
                  <c:v>1.9960199999999999</c:v>
                </c:pt>
                <c:pt idx="29">
                  <c:v>1.9167400000000001</c:v>
                </c:pt>
                <c:pt idx="30">
                  <c:v>1.7872300000000001</c:v>
                </c:pt>
                <c:pt idx="31">
                  <c:v>1.69529</c:v>
                </c:pt>
                <c:pt idx="32">
                  <c:v>1.63703</c:v>
                </c:pt>
                <c:pt idx="33">
                  <c:v>1.4456800000000001</c:v>
                </c:pt>
                <c:pt idx="34">
                  <c:v>1.04833</c:v>
                </c:pt>
                <c:pt idx="35">
                  <c:v>0.26634000000000002</c:v>
                </c:pt>
                <c:pt idx="36">
                  <c:v>0.17702999999999999</c:v>
                </c:pt>
                <c:pt idx="37">
                  <c:v>0.16156000000000001</c:v>
                </c:pt>
                <c:pt idx="38">
                  <c:v>0.15312000000000001</c:v>
                </c:pt>
                <c:pt idx="39">
                  <c:v>0.16350000000000001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E4E-40C9-BF27-D65284BC1FC2}"/>
            </c:ext>
          </c:extLst>
        </c:ser>
        <c:ser>
          <c:idx val="18"/>
          <c:order val="18"/>
          <c:tx>
            <c:v>NW_100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1'!$EA$5:$EA$44</c:f>
              <c:numCache>
                <c:formatCode>0.00</c:formatCode>
                <c:ptCount val="40"/>
                <c:pt idx="0">
                  <c:v>0.70821999999999996</c:v>
                </c:pt>
                <c:pt idx="1">
                  <c:v>0.74387999999999999</c:v>
                </c:pt>
                <c:pt idx="2">
                  <c:v>0.78376999999999997</c:v>
                </c:pt>
                <c:pt idx="3">
                  <c:v>0.85826000000000002</c:v>
                </c:pt>
                <c:pt idx="4">
                  <c:v>0.91793000000000002</c:v>
                </c:pt>
                <c:pt idx="5">
                  <c:v>1.00806</c:v>
                </c:pt>
                <c:pt idx="6">
                  <c:v>1.0902799999999999</c:v>
                </c:pt>
                <c:pt idx="7">
                  <c:v>1.19255</c:v>
                </c:pt>
                <c:pt idx="8">
                  <c:v>1.3176000000000001</c:v>
                </c:pt>
                <c:pt idx="9">
                  <c:v>1.49501</c:v>
                </c:pt>
                <c:pt idx="10">
                  <c:v>1.6286700000000001</c:v>
                </c:pt>
                <c:pt idx="11">
                  <c:v>1.6739999999999999</c:v>
                </c:pt>
                <c:pt idx="12">
                  <c:v>1.66229</c:v>
                </c:pt>
                <c:pt idx="13">
                  <c:v>1.6478900000000001</c:v>
                </c:pt>
                <c:pt idx="14">
                  <c:v>1.6436599999999999</c:v>
                </c:pt>
                <c:pt idx="15">
                  <c:v>1.6369499999999999</c:v>
                </c:pt>
                <c:pt idx="16">
                  <c:v>1.64886</c:v>
                </c:pt>
                <c:pt idx="17">
                  <c:v>1.6616299999999999</c:v>
                </c:pt>
                <c:pt idx="18">
                  <c:v>1.6714500000000001</c:v>
                </c:pt>
                <c:pt idx="19">
                  <c:v>1.71587</c:v>
                </c:pt>
                <c:pt idx="20">
                  <c:v>1.70322</c:v>
                </c:pt>
                <c:pt idx="21">
                  <c:v>1.68089</c:v>
                </c:pt>
                <c:pt idx="22">
                  <c:v>1.67262</c:v>
                </c:pt>
                <c:pt idx="23">
                  <c:v>1.6392800000000001</c:v>
                </c:pt>
                <c:pt idx="24">
                  <c:v>1.6493500000000001</c:v>
                </c:pt>
                <c:pt idx="25">
                  <c:v>1.6721200000000001</c:v>
                </c:pt>
                <c:pt idx="26">
                  <c:v>1.70041</c:v>
                </c:pt>
                <c:pt idx="27">
                  <c:v>1.74474</c:v>
                </c:pt>
                <c:pt idx="28">
                  <c:v>1.7268600000000001</c:v>
                </c:pt>
                <c:pt idx="29">
                  <c:v>1.68418</c:v>
                </c:pt>
                <c:pt idx="30">
                  <c:v>1.56372</c:v>
                </c:pt>
                <c:pt idx="31">
                  <c:v>1.45939</c:v>
                </c:pt>
                <c:pt idx="32">
                  <c:v>1.38249</c:v>
                </c:pt>
                <c:pt idx="33">
                  <c:v>1.1749799999999999</c:v>
                </c:pt>
                <c:pt idx="34">
                  <c:v>0.74570000000000003</c:v>
                </c:pt>
                <c:pt idx="35">
                  <c:v>0.18661</c:v>
                </c:pt>
                <c:pt idx="36">
                  <c:v>0.11382</c:v>
                </c:pt>
                <c:pt idx="37">
                  <c:v>9.7350000000000006E-2</c:v>
                </c:pt>
                <c:pt idx="38">
                  <c:v>8.5029999999999994E-2</c:v>
                </c:pt>
                <c:pt idx="39">
                  <c:v>8.6419999999999997E-2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CE4E-40C9-BF27-D65284BC1FC2}"/>
            </c:ext>
          </c:extLst>
        </c:ser>
        <c:ser>
          <c:idx val="19"/>
          <c:order val="19"/>
          <c:tx>
            <c:v>NW_1000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1'!$EH$5:$EH$44</c:f>
              <c:numCache>
                <c:formatCode>0.00</c:formatCode>
                <c:ptCount val="40"/>
                <c:pt idx="0">
                  <c:v>0.76049</c:v>
                </c:pt>
                <c:pt idx="1">
                  <c:v>0.80057</c:v>
                </c:pt>
                <c:pt idx="2">
                  <c:v>0.84177999999999997</c:v>
                </c:pt>
                <c:pt idx="3">
                  <c:v>0.91888999999999998</c:v>
                </c:pt>
                <c:pt idx="4">
                  <c:v>0.98385999999999996</c:v>
                </c:pt>
                <c:pt idx="5">
                  <c:v>1.08399</c:v>
                </c:pt>
                <c:pt idx="6">
                  <c:v>1.17805</c:v>
                </c:pt>
                <c:pt idx="7">
                  <c:v>1.27233</c:v>
                </c:pt>
                <c:pt idx="8">
                  <c:v>1.4136299999999999</c:v>
                </c:pt>
                <c:pt idx="9">
                  <c:v>1.62893</c:v>
                </c:pt>
                <c:pt idx="10">
                  <c:v>1.8020700000000001</c:v>
                </c:pt>
                <c:pt idx="11">
                  <c:v>1.8571</c:v>
                </c:pt>
                <c:pt idx="12">
                  <c:v>1.84724</c:v>
                </c:pt>
                <c:pt idx="13">
                  <c:v>1.83999</c:v>
                </c:pt>
                <c:pt idx="14">
                  <c:v>1.84541</c:v>
                </c:pt>
                <c:pt idx="15">
                  <c:v>1.84443</c:v>
                </c:pt>
                <c:pt idx="16">
                  <c:v>1.85941</c:v>
                </c:pt>
                <c:pt idx="17">
                  <c:v>1.87395</c:v>
                </c:pt>
                <c:pt idx="18">
                  <c:v>1.8816999999999999</c:v>
                </c:pt>
                <c:pt idx="19">
                  <c:v>1.9067700000000001</c:v>
                </c:pt>
                <c:pt idx="20">
                  <c:v>1.87923</c:v>
                </c:pt>
                <c:pt idx="21">
                  <c:v>1.8512</c:v>
                </c:pt>
                <c:pt idx="22">
                  <c:v>1.8466499999999999</c:v>
                </c:pt>
                <c:pt idx="23">
                  <c:v>1.8235300000000001</c:v>
                </c:pt>
                <c:pt idx="24">
                  <c:v>1.83</c:v>
                </c:pt>
                <c:pt idx="25">
                  <c:v>1.8495299999999999</c:v>
                </c:pt>
                <c:pt idx="26">
                  <c:v>1.8695299999999999</c:v>
                </c:pt>
                <c:pt idx="27">
                  <c:v>1.9061300000000001</c:v>
                </c:pt>
                <c:pt idx="28">
                  <c:v>1.8764400000000001</c:v>
                </c:pt>
                <c:pt idx="29">
                  <c:v>1.8287100000000001</c:v>
                </c:pt>
                <c:pt idx="30">
                  <c:v>1.69991</c:v>
                </c:pt>
                <c:pt idx="31">
                  <c:v>1.59107</c:v>
                </c:pt>
                <c:pt idx="32">
                  <c:v>1.51433</c:v>
                </c:pt>
                <c:pt idx="33">
                  <c:v>1.3001</c:v>
                </c:pt>
                <c:pt idx="34">
                  <c:v>0.86780999999999997</c:v>
                </c:pt>
                <c:pt idx="35">
                  <c:v>0.21790000000000001</c:v>
                </c:pt>
                <c:pt idx="36">
                  <c:v>0.13467000000000001</c:v>
                </c:pt>
                <c:pt idx="37">
                  <c:v>0.11644</c:v>
                </c:pt>
                <c:pt idx="38">
                  <c:v>0.10279000000000001</c:v>
                </c:pt>
                <c:pt idx="39">
                  <c:v>0.10972999999999999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CE4E-40C9-BF27-D65284BC1FC2}"/>
            </c:ext>
          </c:extLst>
        </c:ser>
        <c:ser>
          <c:idx val="20"/>
          <c:order val="20"/>
          <c:tx>
            <c:v>NW_10000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1'!$EO$5:$EO$44</c:f>
              <c:numCache>
                <c:formatCode>0.00</c:formatCode>
                <c:ptCount val="40"/>
                <c:pt idx="0">
                  <c:v>0.81823000000000001</c:v>
                </c:pt>
                <c:pt idx="1">
                  <c:v>0.86480999999999997</c:v>
                </c:pt>
                <c:pt idx="2">
                  <c:v>0.90929000000000004</c:v>
                </c:pt>
                <c:pt idx="3">
                  <c:v>0.99009000000000003</c:v>
                </c:pt>
                <c:pt idx="4">
                  <c:v>1.0622400000000001</c:v>
                </c:pt>
                <c:pt idx="5">
                  <c:v>1.1714599999999999</c:v>
                </c:pt>
                <c:pt idx="6">
                  <c:v>1.2746900000000001</c:v>
                </c:pt>
                <c:pt idx="7">
                  <c:v>1.36798</c:v>
                </c:pt>
                <c:pt idx="8">
                  <c:v>1.5236400000000001</c:v>
                </c:pt>
                <c:pt idx="9">
                  <c:v>1.75465</c:v>
                </c:pt>
                <c:pt idx="10">
                  <c:v>1.93407</c:v>
                </c:pt>
                <c:pt idx="11">
                  <c:v>1.9931300000000001</c:v>
                </c:pt>
                <c:pt idx="12">
                  <c:v>1.9850000000000001</c:v>
                </c:pt>
                <c:pt idx="13">
                  <c:v>1.9807699999999999</c:v>
                </c:pt>
                <c:pt idx="14">
                  <c:v>1.99211</c:v>
                </c:pt>
                <c:pt idx="15">
                  <c:v>1.9948600000000001</c:v>
                </c:pt>
                <c:pt idx="16">
                  <c:v>2.0122300000000002</c:v>
                </c:pt>
                <c:pt idx="17">
                  <c:v>2.02719</c:v>
                </c:pt>
                <c:pt idx="18">
                  <c:v>2.0329000000000002</c:v>
                </c:pt>
                <c:pt idx="19">
                  <c:v>2.0480800000000001</c:v>
                </c:pt>
                <c:pt idx="20">
                  <c:v>2.0108899999999998</c:v>
                </c:pt>
                <c:pt idx="21">
                  <c:v>1.9812000000000001</c:v>
                </c:pt>
                <c:pt idx="22">
                  <c:v>1.97746</c:v>
                </c:pt>
                <c:pt idx="23">
                  <c:v>1.95844</c:v>
                </c:pt>
                <c:pt idx="24">
                  <c:v>1.9592799999999999</c:v>
                </c:pt>
                <c:pt idx="25">
                  <c:v>1.97672</c:v>
                </c:pt>
                <c:pt idx="26">
                  <c:v>1.9975000000000001</c:v>
                </c:pt>
                <c:pt idx="27">
                  <c:v>2.02597</c:v>
                </c:pt>
                <c:pt idx="28">
                  <c:v>1.98885</c:v>
                </c:pt>
                <c:pt idx="29">
                  <c:v>1.93834</c:v>
                </c:pt>
                <c:pt idx="30">
                  <c:v>1.8049999999999999</c:v>
                </c:pt>
                <c:pt idx="31">
                  <c:v>1.6944300000000001</c:v>
                </c:pt>
                <c:pt idx="32">
                  <c:v>1.6175200000000001</c:v>
                </c:pt>
                <c:pt idx="33">
                  <c:v>1.3961600000000001</c:v>
                </c:pt>
                <c:pt idx="34">
                  <c:v>0.95615000000000006</c:v>
                </c:pt>
                <c:pt idx="35">
                  <c:v>0.24842</c:v>
                </c:pt>
                <c:pt idx="36">
                  <c:v>0.15926000000000001</c:v>
                </c:pt>
                <c:pt idx="37">
                  <c:v>0.14113000000000001</c:v>
                </c:pt>
                <c:pt idx="38">
                  <c:v>0.12694</c:v>
                </c:pt>
                <c:pt idx="39">
                  <c:v>0.14457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CE4E-40C9-BF27-D65284BC1FC2}"/>
            </c:ext>
          </c:extLst>
        </c:ser>
        <c:ser>
          <c:idx val="21"/>
          <c:order val="21"/>
          <c:tx>
            <c:v>W_100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1'!$EV$5:$EV$44</c:f>
              <c:numCache>
                <c:formatCode>0.00</c:formatCode>
                <c:ptCount val="40"/>
                <c:pt idx="0">
                  <c:v>0.46661000000000002</c:v>
                </c:pt>
                <c:pt idx="1">
                  <c:v>0.46314</c:v>
                </c:pt>
                <c:pt idx="2">
                  <c:v>0.50324999999999998</c:v>
                </c:pt>
                <c:pt idx="3">
                  <c:v>0.57799999999999996</c:v>
                </c:pt>
                <c:pt idx="4">
                  <c:v>0.61829000000000001</c:v>
                </c:pt>
                <c:pt idx="5">
                  <c:v>0.68144000000000005</c:v>
                </c:pt>
                <c:pt idx="6">
                  <c:v>0.74316000000000004</c:v>
                </c:pt>
                <c:pt idx="7">
                  <c:v>0.89612000000000003</c:v>
                </c:pt>
                <c:pt idx="8">
                  <c:v>0.98370000000000002</c:v>
                </c:pt>
                <c:pt idx="9">
                  <c:v>1.03942</c:v>
                </c:pt>
                <c:pt idx="10">
                  <c:v>1.0355799999999999</c:v>
                </c:pt>
                <c:pt idx="11">
                  <c:v>1.06115</c:v>
                </c:pt>
                <c:pt idx="12">
                  <c:v>1.0614399999999999</c:v>
                </c:pt>
                <c:pt idx="13">
                  <c:v>1.0545800000000001</c:v>
                </c:pt>
                <c:pt idx="14">
                  <c:v>1.04637</c:v>
                </c:pt>
                <c:pt idx="15">
                  <c:v>1.0418000000000001</c:v>
                </c:pt>
                <c:pt idx="16">
                  <c:v>1.03338</c:v>
                </c:pt>
                <c:pt idx="17">
                  <c:v>1.0391999999999999</c:v>
                </c:pt>
                <c:pt idx="18">
                  <c:v>1.0360199999999999</c:v>
                </c:pt>
                <c:pt idx="19">
                  <c:v>1.05888</c:v>
                </c:pt>
                <c:pt idx="20">
                  <c:v>1.0686800000000001</c:v>
                </c:pt>
                <c:pt idx="21">
                  <c:v>1.0591200000000001</c:v>
                </c:pt>
                <c:pt idx="22">
                  <c:v>1.0442</c:v>
                </c:pt>
                <c:pt idx="23">
                  <c:v>1.03854</c:v>
                </c:pt>
                <c:pt idx="24">
                  <c:v>1.02166</c:v>
                </c:pt>
                <c:pt idx="25">
                  <c:v>1.0175000000000001</c:v>
                </c:pt>
                <c:pt idx="26">
                  <c:v>1.02729</c:v>
                </c:pt>
                <c:pt idx="27">
                  <c:v>1.0566899999999999</c:v>
                </c:pt>
                <c:pt idx="28">
                  <c:v>1.0745400000000001</c:v>
                </c:pt>
                <c:pt idx="29">
                  <c:v>1.0784199999999999</c:v>
                </c:pt>
                <c:pt idx="30">
                  <c:v>1.00421</c:v>
                </c:pt>
                <c:pt idx="31">
                  <c:v>0.90571999999999997</c:v>
                </c:pt>
                <c:pt idx="32">
                  <c:v>0.81198000000000004</c:v>
                </c:pt>
                <c:pt idx="33">
                  <c:v>0.64568000000000003</c:v>
                </c:pt>
                <c:pt idx="34">
                  <c:v>0.47204000000000002</c:v>
                </c:pt>
                <c:pt idx="35">
                  <c:v>0.13955000000000001</c:v>
                </c:pt>
                <c:pt idx="36">
                  <c:v>8.0659999999999996E-2</c:v>
                </c:pt>
                <c:pt idx="37">
                  <c:v>5.747E-2</c:v>
                </c:pt>
                <c:pt idx="38">
                  <c:v>4.4810000000000003E-2</c:v>
                </c:pt>
                <c:pt idx="39">
                  <c:v>4.224E-2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CE4E-40C9-BF27-D65284BC1FC2}"/>
            </c:ext>
          </c:extLst>
        </c:ser>
        <c:ser>
          <c:idx val="22"/>
          <c:order val="22"/>
          <c:tx>
            <c:v>W_1000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1'!$FC$5:$FC$44</c:f>
              <c:numCache>
                <c:formatCode>0.00</c:formatCode>
                <c:ptCount val="40"/>
                <c:pt idx="0">
                  <c:v>0.55271000000000003</c:v>
                </c:pt>
                <c:pt idx="1">
                  <c:v>0.55091000000000001</c:v>
                </c:pt>
                <c:pt idx="2">
                  <c:v>0.59387000000000001</c:v>
                </c:pt>
                <c:pt idx="3">
                  <c:v>0.67527000000000004</c:v>
                </c:pt>
                <c:pt idx="4">
                  <c:v>0.72084000000000004</c:v>
                </c:pt>
                <c:pt idx="5">
                  <c:v>0.79427999999999999</c:v>
                </c:pt>
                <c:pt idx="6">
                  <c:v>0.86492999999999998</c:v>
                </c:pt>
                <c:pt idx="7">
                  <c:v>1.02725</c:v>
                </c:pt>
                <c:pt idx="8">
                  <c:v>1.1251800000000001</c:v>
                </c:pt>
                <c:pt idx="9">
                  <c:v>1.1964600000000001</c:v>
                </c:pt>
                <c:pt idx="10">
                  <c:v>1.19702</c:v>
                </c:pt>
                <c:pt idx="11">
                  <c:v>1.22794</c:v>
                </c:pt>
                <c:pt idx="12">
                  <c:v>1.2257899999999999</c:v>
                </c:pt>
                <c:pt idx="13">
                  <c:v>1.2174100000000001</c:v>
                </c:pt>
                <c:pt idx="14">
                  <c:v>1.2069399999999999</c:v>
                </c:pt>
                <c:pt idx="15">
                  <c:v>1.2001299999999999</c:v>
                </c:pt>
                <c:pt idx="16">
                  <c:v>1.18851</c:v>
                </c:pt>
                <c:pt idx="17">
                  <c:v>1.19529</c:v>
                </c:pt>
                <c:pt idx="18">
                  <c:v>1.1925699999999999</c:v>
                </c:pt>
                <c:pt idx="19">
                  <c:v>1.2235799999999999</c:v>
                </c:pt>
                <c:pt idx="20">
                  <c:v>1.2349300000000001</c:v>
                </c:pt>
                <c:pt idx="21">
                  <c:v>1.2231099999999999</c:v>
                </c:pt>
                <c:pt idx="22">
                  <c:v>1.2042999999999999</c:v>
                </c:pt>
                <c:pt idx="23">
                  <c:v>1.1963900000000001</c:v>
                </c:pt>
                <c:pt idx="24">
                  <c:v>1.17544</c:v>
                </c:pt>
                <c:pt idx="25">
                  <c:v>1.1720299999999999</c:v>
                </c:pt>
                <c:pt idx="26">
                  <c:v>1.1862999999999999</c:v>
                </c:pt>
                <c:pt idx="27">
                  <c:v>1.22387</c:v>
                </c:pt>
                <c:pt idx="28">
                  <c:v>1.2467900000000001</c:v>
                </c:pt>
                <c:pt idx="29">
                  <c:v>1.25545</c:v>
                </c:pt>
                <c:pt idx="30">
                  <c:v>1.17381</c:v>
                </c:pt>
                <c:pt idx="31">
                  <c:v>1.06351</c:v>
                </c:pt>
                <c:pt idx="32">
                  <c:v>0.95960999999999996</c:v>
                </c:pt>
                <c:pt idx="33">
                  <c:v>0.76956000000000002</c:v>
                </c:pt>
                <c:pt idx="34">
                  <c:v>0.54420000000000002</c:v>
                </c:pt>
                <c:pt idx="35">
                  <c:v>0.17734</c:v>
                </c:pt>
                <c:pt idx="36">
                  <c:v>0.13139999999999999</c:v>
                </c:pt>
                <c:pt idx="37">
                  <c:v>8.8880000000000001E-2</c:v>
                </c:pt>
                <c:pt idx="38">
                  <c:v>5.7829999999999999E-2</c:v>
                </c:pt>
                <c:pt idx="39">
                  <c:v>5.228E-2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CE4E-40C9-BF27-D65284BC1FC2}"/>
            </c:ext>
          </c:extLst>
        </c:ser>
        <c:ser>
          <c:idx val="23"/>
          <c:order val="23"/>
          <c:tx>
            <c:v>W_10000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'Skenario 1'!$FJ$5:$FJ$44</c:f>
              <c:numCache>
                <c:formatCode>0.00</c:formatCode>
                <c:ptCount val="40"/>
                <c:pt idx="0">
                  <c:v>0.63441000000000003</c:v>
                </c:pt>
                <c:pt idx="1">
                  <c:v>0.63415999999999995</c:v>
                </c:pt>
                <c:pt idx="2">
                  <c:v>0.68001999999999996</c:v>
                </c:pt>
                <c:pt idx="3">
                  <c:v>0.76829999999999998</c:v>
                </c:pt>
                <c:pt idx="4">
                  <c:v>0.81886999999999999</c:v>
                </c:pt>
                <c:pt idx="5">
                  <c:v>0.90108999999999995</c:v>
                </c:pt>
                <c:pt idx="6">
                  <c:v>0.97824999999999995</c:v>
                </c:pt>
                <c:pt idx="7">
                  <c:v>1.14659</c:v>
                </c:pt>
                <c:pt idx="8">
                  <c:v>1.2548600000000001</c:v>
                </c:pt>
                <c:pt idx="9">
                  <c:v>1.34717</c:v>
                </c:pt>
                <c:pt idx="10">
                  <c:v>1.3609800000000001</c:v>
                </c:pt>
                <c:pt idx="11">
                  <c:v>1.3972199999999999</c:v>
                </c:pt>
                <c:pt idx="12">
                  <c:v>1.3928499999999999</c:v>
                </c:pt>
                <c:pt idx="13">
                  <c:v>1.38408</c:v>
                </c:pt>
                <c:pt idx="14">
                  <c:v>1.37155</c:v>
                </c:pt>
                <c:pt idx="15">
                  <c:v>1.3626400000000001</c:v>
                </c:pt>
                <c:pt idx="16">
                  <c:v>1.34805</c:v>
                </c:pt>
                <c:pt idx="17">
                  <c:v>1.3557399999999999</c:v>
                </c:pt>
                <c:pt idx="18">
                  <c:v>1.3541099999999999</c:v>
                </c:pt>
                <c:pt idx="19">
                  <c:v>1.3932100000000001</c:v>
                </c:pt>
                <c:pt idx="20">
                  <c:v>1.4053899999999999</c:v>
                </c:pt>
                <c:pt idx="21">
                  <c:v>1.39083</c:v>
                </c:pt>
                <c:pt idx="22">
                  <c:v>1.3685099999999999</c:v>
                </c:pt>
                <c:pt idx="23">
                  <c:v>1.35931</c:v>
                </c:pt>
                <c:pt idx="24">
                  <c:v>1.3347500000000001</c:v>
                </c:pt>
                <c:pt idx="25">
                  <c:v>1.3319399999999999</c:v>
                </c:pt>
                <c:pt idx="26">
                  <c:v>1.3510800000000001</c:v>
                </c:pt>
                <c:pt idx="27">
                  <c:v>1.3968700000000001</c:v>
                </c:pt>
                <c:pt idx="28">
                  <c:v>1.4235899999999999</c:v>
                </c:pt>
                <c:pt idx="29">
                  <c:v>1.4354899999999999</c:v>
                </c:pt>
                <c:pt idx="30">
                  <c:v>1.3448800000000001</c:v>
                </c:pt>
                <c:pt idx="31">
                  <c:v>1.2226600000000001</c:v>
                </c:pt>
                <c:pt idx="32">
                  <c:v>1.1092599999999999</c:v>
                </c:pt>
                <c:pt idx="33">
                  <c:v>0.89381999999999995</c:v>
                </c:pt>
                <c:pt idx="34">
                  <c:v>0.61514999999999997</c:v>
                </c:pt>
                <c:pt idx="35">
                  <c:v>0.20759</c:v>
                </c:pt>
                <c:pt idx="36">
                  <c:v>0.16277</c:v>
                </c:pt>
                <c:pt idx="37">
                  <c:v>0.13102</c:v>
                </c:pt>
                <c:pt idx="38">
                  <c:v>8.1189999999999998E-2</c:v>
                </c:pt>
                <c:pt idx="39">
                  <c:v>6.6070000000000004E-2</c:v>
                </c:pt>
              </c:numCache>
            </c:numRef>
          </c:xVal>
          <c:yVal>
            <c:numRef>
              <c:f>'Skenario 1'!$A$5:$A$44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CE4E-40C9-BF27-D65284BC1FC2}"/>
            </c:ext>
          </c:extLst>
        </c:ser>
        <c:ser>
          <c:idx val="24"/>
          <c:order val="24"/>
          <c:tx>
            <c:v>WNW_100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1'!$FQ$5:$FQ$44</c:f>
              <c:numCache>
                <c:formatCode>0.00</c:formatCode>
                <c:ptCount val="40"/>
                <c:pt idx="0">
                  <c:v>0.59997</c:v>
                </c:pt>
                <c:pt idx="1">
                  <c:v>0.61182999999999998</c:v>
                </c:pt>
                <c:pt idx="2">
                  <c:v>0.6472</c:v>
                </c:pt>
                <c:pt idx="3">
                  <c:v>0.71694999999999998</c:v>
                </c:pt>
                <c:pt idx="4">
                  <c:v>0.76295999999999997</c:v>
                </c:pt>
                <c:pt idx="5">
                  <c:v>0.8397</c:v>
                </c:pt>
                <c:pt idx="6">
                  <c:v>0.91010000000000002</c:v>
                </c:pt>
                <c:pt idx="7">
                  <c:v>1.05105</c:v>
                </c:pt>
                <c:pt idx="8">
                  <c:v>1.15063</c:v>
                </c:pt>
                <c:pt idx="9">
                  <c:v>1.23817</c:v>
                </c:pt>
                <c:pt idx="10">
                  <c:v>1.2647999999999999</c:v>
                </c:pt>
                <c:pt idx="11">
                  <c:v>1.2930999999999999</c:v>
                </c:pt>
                <c:pt idx="12">
                  <c:v>1.2853000000000001</c:v>
                </c:pt>
                <c:pt idx="13">
                  <c:v>1.27549</c:v>
                </c:pt>
                <c:pt idx="14">
                  <c:v>1.2689600000000001</c:v>
                </c:pt>
                <c:pt idx="15">
                  <c:v>1.2628600000000001</c:v>
                </c:pt>
                <c:pt idx="16">
                  <c:v>1.25613</c:v>
                </c:pt>
                <c:pt idx="17">
                  <c:v>1.2636499999999999</c:v>
                </c:pt>
                <c:pt idx="18">
                  <c:v>1.26284</c:v>
                </c:pt>
                <c:pt idx="19">
                  <c:v>1.29573</c:v>
                </c:pt>
                <c:pt idx="20">
                  <c:v>1.2995000000000001</c:v>
                </c:pt>
                <c:pt idx="21">
                  <c:v>1.2851600000000001</c:v>
                </c:pt>
                <c:pt idx="22">
                  <c:v>1.2731300000000001</c:v>
                </c:pt>
                <c:pt idx="23">
                  <c:v>1.2620199999999999</c:v>
                </c:pt>
                <c:pt idx="24">
                  <c:v>1.24732</c:v>
                </c:pt>
                <c:pt idx="25">
                  <c:v>1.2574700000000001</c:v>
                </c:pt>
                <c:pt idx="26">
                  <c:v>1.2803599999999999</c:v>
                </c:pt>
                <c:pt idx="27">
                  <c:v>1.3209200000000001</c:v>
                </c:pt>
                <c:pt idx="28">
                  <c:v>1.3336399999999999</c:v>
                </c:pt>
                <c:pt idx="29">
                  <c:v>1.3245400000000001</c:v>
                </c:pt>
                <c:pt idx="30">
                  <c:v>1.2290399999999999</c:v>
                </c:pt>
                <c:pt idx="31">
                  <c:v>1.12422</c:v>
                </c:pt>
                <c:pt idx="32">
                  <c:v>1.03864</c:v>
                </c:pt>
                <c:pt idx="33">
                  <c:v>0.85606000000000004</c:v>
                </c:pt>
                <c:pt idx="34">
                  <c:v>0.53820999999999997</c:v>
                </c:pt>
                <c:pt idx="35">
                  <c:v>0.13235</c:v>
                </c:pt>
                <c:pt idx="36">
                  <c:v>7.868E-2</c:v>
                </c:pt>
                <c:pt idx="37">
                  <c:v>6.5799999999999997E-2</c:v>
                </c:pt>
                <c:pt idx="38">
                  <c:v>5.6050000000000003E-2</c:v>
                </c:pt>
                <c:pt idx="39">
                  <c:v>5.4469999999999998E-2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CE4E-40C9-BF27-D65284BC1FC2}"/>
            </c:ext>
          </c:extLst>
        </c:ser>
        <c:ser>
          <c:idx val="25"/>
          <c:order val="25"/>
          <c:tx>
            <c:v>WNW_1000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1'!$FX$5:$FX$44</c:f>
              <c:numCache>
                <c:formatCode>0.00</c:formatCode>
                <c:ptCount val="40"/>
                <c:pt idx="0">
                  <c:v>0.66908999999999996</c:v>
                </c:pt>
                <c:pt idx="1">
                  <c:v>0.68454000000000004</c:v>
                </c:pt>
                <c:pt idx="2">
                  <c:v>0.72292999999999996</c:v>
                </c:pt>
                <c:pt idx="3">
                  <c:v>0.79984999999999995</c:v>
                </c:pt>
                <c:pt idx="4">
                  <c:v>0.85067999999999999</c:v>
                </c:pt>
                <c:pt idx="5">
                  <c:v>0.93418999999999996</c:v>
                </c:pt>
                <c:pt idx="6">
                  <c:v>1.00939</c:v>
                </c:pt>
                <c:pt idx="7">
                  <c:v>1.1478200000000001</c:v>
                </c:pt>
                <c:pt idx="8">
                  <c:v>1.25987</c:v>
                </c:pt>
                <c:pt idx="9">
                  <c:v>1.3811899999999999</c:v>
                </c:pt>
                <c:pt idx="10">
                  <c:v>1.44313</c:v>
                </c:pt>
                <c:pt idx="11">
                  <c:v>1.4791700000000001</c:v>
                </c:pt>
                <c:pt idx="12">
                  <c:v>1.4696899999999999</c:v>
                </c:pt>
                <c:pt idx="13">
                  <c:v>1.45722</c:v>
                </c:pt>
                <c:pt idx="14">
                  <c:v>1.4494400000000001</c:v>
                </c:pt>
                <c:pt idx="15">
                  <c:v>1.4427300000000001</c:v>
                </c:pt>
                <c:pt idx="16">
                  <c:v>1.4372499999999999</c:v>
                </c:pt>
                <c:pt idx="17">
                  <c:v>1.44642</c:v>
                </c:pt>
                <c:pt idx="18">
                  <c:v>1.4471400000000001</c:v>
                </c:pt>
                <c:pt idx="19">
                  <c:v>1.48793</c:v>
                </c:pt>
                <c:pt idx="20">
                  <c:v>1.4905999999999999</c:v>
                </c:pt>
                <c:pt idx="21">
                  <c:v>1.4726300000000001</c:v>
                </c:pt>
                <c:pt idx="22">
                  <c:v>1.4582599999999999</c:v>
                </c:pt>
                <c:pt idx="23">
                  <c:v>1.4428399999999999</c:v>
                </c:pt>
                <c:pt idx="24">
                  <c:v>1.4284399999999999</c:v>
                </c:pt>
                <c:pt idx="25">
                  <c:v>1.4419200000000001</c:v>
                </c:pt>
                <c:pt idx="26">
                  <c:v>1.47038</c:v>
                </c:pt>
                <c:pt idx="27">
                  <c:v>1.51878</c:v>
                </c:pt>
                <c:pt idx="28">
                  <c:v>1.5316000000000001</c:v>
                </c:pt>
                <c:pt idx="29">
                  <c:v>1.51719</c:v>
                </c:pt>
                <c:pt idx="30">
                  <c:v>1.40768</c:v>
                </c:pt>
                <c:pt idx="31">
                  <c:v>1.2924599999999999</c:v>
                </c:pt>
                <c:pt idx="32">
                  <c:v>1.19964</c:v>
                </c:pt>
                <c:pt idx="33">
                  <c:v>0.99085999999999996</c:v>
                </c:pt>
                <c:pt idx="34">
                  <c:v>0.60618000000000005</c:v>
                </c:pt>
                <c:pt idx="35">
                  <c:v>0.15890000000000001</c:v>
                </c:pt>
                <c:pt idx="36">
                  <c:v>9.5659999999999995E-2</c:v>
                </c:pt>
                <c:pt idx="37">
                  <c:v>7.9310000000000005E-2</c:v>
                </c:pt>
                <c:pt idx="38">
                  <c:v>6.6519999999999996E-2</c:v>
                </c:pt>
                <c:pt idx="39">
                  <c:v>6.4659999999999995E-2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CE4E-40C9-BF27-D65284BC1FC2}"/>
            </c:ext>
          </c:extLst>
        </c:ser>
        <c:ser>
          <c:idx val="26"/>
          <c:order val="26"/>
          <c:tx>
            <c:v>WNW_10000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1'!$GE$5:$GE$44</c:f>
              <c:numCache>
                <c:formatCode>0.00</c:formatCode>
                <c:ptCount val="40"/>
                <c:pt idx="0">
                  <c:v>0.73631000000000002</c:v>
                </c:pt>
                <c:pt idx="1">
                  <c:v>0.75509999999999999</c:v>
                </c:pt>
                <c:pt idx="2">
                  <c:v>0.79627999999999999</c:v>
                </c:pt>
                <c:pt idx="3">
                  <c:v>0.87938000000000005</c:v>
                </c:pt>
                <c:pt idx="4">
                  <c:v>0.93479000000000001</c:v>
                </c:pt>
                <c:pt idx="5">
                  <c:v>1.0244800000000001</c:v>
                </c:pt>
                <c:pt idx="6">
                  <c:v>1.1043499999999999</c:v>
                </c:pt>
                <c:pt idx="7">
                  <c:v>1.24394</c:v>
                </c:pt>
                <c:pt idx="8">
                  <c:v>1.3665499999999999</c:v>
                </c:pt>
                <c:pt idx="9">
                  <c:v>1.51553</c:v>
                </c:pt>
                <c:pt idx="10">
                  <c:v>1.60643</c:v>
                </c:pt>
                <c:pt idx="11">
                  <c:v>1.6488499999999999</c:v>
                </c:pt>
                <c:pt idx="12">
                  <c:v>1.6390899999999999</c:v>
                </c:pt>
                <c:pt idx="13">
                  <c:v>1.6265700000000001</c:v>
                </c:pt>
                <c:pt idx="14">
                  <c:v>1.6192899999999999</c:v>
                </c:pt>
                <c:pt idx="15">
                  <c:v>1.61347</c:v>
                </c:pt>
                <c:pt idx="16">
                  <c:v>1.6109899999999999</c:v>
                </c:pt>
                <c:pt idx="17">
                  <c:v>1.62262</c:v>
                </c:pt>
                <c:pt idx="18">
                  <c:v>1.6250899999999999</c:v>
                </c:pt>
                <c:pt idx="19">
                  <c:v>1.66889</c:v>
                </c:pt>
                <c:pt idx="20">
                  <c:v>1.6675800000000001</c:v>
                </c:pt>
                <c:pt idx="21">
                  <c:v>1.6454899999999999</c:v>
                </c:pt>
                <c:pt idx="22">
                  <c:v>1.6301399999999999</c:v>
                </c:pt>
                <c:pt idx="23">
                  <c:v>1.6127899999999999</c:v>
                </c:pt>
                <c:pt idx="24">
                  <c:v>1.6007499999999999</c:v>
                </c:pt>
                <c:pt idx="25">
                  <c:v>1.61669</c:v>
                </c:pt>
                <c:pt idx="26">
                  <c:v>1.6478699999999999</c:v>
                </c:pt>
                <c:pt idx="27">
                  <c:v>1.69886</c:v>
                </c:pt>
                <c:pt idx="28">
                  <c:v>1.70696</c:v>
                </c:pt>
                <c:pt idx="29">
                  <c:v>1.6851100000000001</c:v>
                </c:pt>
                <c:pt idx="30">
                  <c:v>1.56393</c:v>
                </c:pt>
                <c:pt idx="31">
                  <c:v>1.4405699999999999</c:v>
                </c:pt>
                <c:pt idx="32">
                  <c:v>1.3419099999999999</c:v>
                </c:pt>
                <c:pt idx="33">
                  <c:v>1.1107800000000001</c:v>
                </c:pt>
                <c:pt idx="34">
                  <c:v>0.67139000000000004</c:v>
                </c:pt>
                <c:pt idx="35">
                  <c:v>0.19331000000000001</c:v>
                </c:pt>
                <c:pt idx="36">
                  <c:v>0.12773999999999999</c:v>
                </c:pt>
                <c:pt idx="37">
                  <c:v>0.10241</c:v>
                </c:pt>
                <c:pt idx="38">
                  <c:v>8.1119999999999998E-2</c:v>
                </c:pt>
                <c:pt idx="39">
                  <c:v>7.8850000000000003E-2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CE4E-40C9-BF27-D65284BC1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294640"/>
        <c:axId val="2016292560"/>
      </c:scatterChart>
      <c:valAx>
        <c:axId val="2016294640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 b="1">
                    <a:latin typeface="Arial" panose="020B0604020202020204" pitchFamily="34" charset="0"/>
                    <a:cs typeface="Arial" panose="020B0604020202020204" pitchFamily="34" charset="0"/>
                  </a:rPr>
                  <a:t>Titik Observasi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6292560"/>
        <c:crosses val="autoZero"/>
        <c:crossBetween val="midCat"/>
      </c:valAx>
      <c:valAx>
        <c:axId val="201629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 b="1">
                    <a:latin typeface="Arial" panose="020B0604020202020204" pitchFamily="34" charset="0"/>
                    <a:cs typeface="Arial" panose="020B0604020202020204" pitchFamily="34" charset="0"/>
                  </a:rPr>
                  <a:t>Tinggi</a:t>
                </a:r>
                <a:r>
                  <a:rPr lang="en-ID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Gelombang (meter)</a:t>
                </a:r>
                <a:endParaRPr lang="en-ID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6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D" b="1">
                <a:latin typeface="Arial" panose="020B0604020202020204" pitchFamily="34" charset="0"/>
                <a:cs typeface="Arial" panose="020B0604020202020204" pitchFamily="34" charset="0"/>
              </a:rPr>
              <a:t>Tinggi</a:t>
            </a:r>
            <a:r>
              <a:rPr lang="en-ID" b="1" baseline="0">
                <a:latin typeface="Arial" panose="020B0604020202020204" pitchFamily="34" charset="0"/>
                <a:cs typeface="Arial" panose="020B0604020202020204" pitchFamily="34" charset="0"/>
              </a:rPr>
              <a:t> Gelombang dengan Design Water Level 50 tahun</a:t>
            </a:r>
            <a:endParaRPr lang="en-ID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E_100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2'!$E$5:$E$69</c:f>
              <c:numCache>
                <c:formatCode>0.00</c:formatCode>
                <c:ptCount val="65"/>
                <c:pt idx="0">
                  <c:v>0.27168999999999999</c:v>
                </c:pt>
                <c:pt idx="1">
                  <c:v>0.28759000000000001</c:v>
                </c:pt>
                <c:pt idx="2">
                  <c:v>0.30880000000000002</c:v>
                </c:pt>
                <c:pt idx="3">
                  <c:v>0.33785999999999999</c:v>
                </c:pt>
                <c:pt idx="4">
                  <c:v>0.37898999999999999</c:v>
                </c:pt>
                <c:pt idx="5">
                  <c:v>0.43870999999999999</c:v>
                </c:pt>
                <c:pt idx="6">
                  <c:v>0.52549999999999997</c:v>
                </c:pt>
                <c:pt idx="7">
                  <c:v>0.64456000000000002</c:v>
                </c:pt>
                <c:pt idx="8">
                  <c:v>0.77647999999999995</c:v>
                </c:pt>
                <c:pt idx="9">
                  <c:v>0.82764000000000004</c:v>
                </c:pt>
                <c:pt idx="10">
                  <c:v>0.83198000000000005</c:v>
                </c:pt>
                <c:pt idx="11">
                  <c:v>0.82230000000000003</c:v>
                </c:pt>
                <c:pt idx="12">
                  <c:v>0.81872999999999996</c:v>
                </c:pt>
                <c:pt idx="13">
                  <c:v>0.81115000000000004</c:v>
                </c:pt>
                <c:pt idx="14">
                  <c:v>0.80467999999999995</c:v>
                </c:pt>
                <c:pt idx="15">
                  <c:v>0.80018999999999996</c:v>
                </c:pt>
                <c:pt idx="16">
                  <c:v>0.80342999999999998</c:v>
                </c:pt>
                <c:pt idx="17">
                  <c:v>0.80313999999999997</c:v>
                </c:pt>
                <c:pt idx="18">
                  <c:v>0.80591999999999997</c:v>
                </c:pt>
                <c:pt idx="19">
                  <c:v>0.79359999999999997</c:v>
                </c:pt>
                <c:pt idx="20">
                  <c:v>0.76866000000000001</c:v>
                </c:pt>
                <c:pt idx="21">
                  <c:v>0.73304999999999998</c:v>
                </c:pt>
                <c:pt idx="22">
                  <c:v>0.69098999999999999</c:v>
                </c:pt>
                <c:pt idx="23">
                  <c:v>0.65317000000000003</c:v>
                </c:pt>
                <c:pt idx="24">
                  <c:v>0.60326999999999997</c:v>
                </c:pt>
                <c:pt idx="25">
                  <c:v>0.55628999999999995</c:v>
                </c:pt>
                <c:pt idx="26">
                  <c:v>0.51490999999999998</c:v>
                </c:pt>
                <c:pt idx="27">
                  <c:v>0.47558</c:v>
                </c:pt>
                <c:pt idx="28">
                  <c:v>0.44274000000000002</c:v>
                </c:pt>
                <c:pt idx="29">
                  <c:v>0.41750999999999999</c:v>
                </c:pt>
                <c:pt idx="30">
                  <c:v>0.39784999999999998</c:v>
                </c:pt>
                <c:pt idx="31">
                  <c:v>0.38635999999999998</c:v>
                </c:pt>
                <c:pt idx="32">
                  <c:v>0.37955</c:v>
                </c:pt>
                <c:pt idx="33">
                  <c:v>0.37408000000000002</c:v>
                </c:pt>
                <c:pt idx="34">
                  <c:v>0.36237000000000003</c:v>
                </c:pt>
                <c:pt idx="35">
                  <c:v>0.25190000000000001</c:v>
                </c:pt>
                <c:pt idx="36">
                  <c:v>0.22139</c:v>
                </c:pt>
                <c:pt idx="37">
                  <c:v>0.22369</c:v>
                </c:pt>
                <c:pt idx="38">
                  <c:v>0.24524000000000001</c:v>
                </c:pt>
                <c:pt idx="39">
                  <c:v>0.26494000000000001</c:v>
                </c:pt>
                <c:pt idx="40">
                  <c:v>0.29315000000000002</c:v>
                </c:pt>
                <c:pt idx="41">
                  <c:v>0.33957999999999999</c:v>
                </c:pt>
                <c:pt idx="42">
                  <c:v>0.41221999999999998</c:v>
                </c:pt>
                <c:pt idx="43">
                  <c:v>0.48896000000000001</c:v>
                </c:pt>
                <c:pt idx="44">
                  <c:v>0.50522999999999996</c:v>
                </c:pt>
                <c:pt idx="45">
                  <c:v>0.65073999999999999</c:v>
                </c:pt>
                <c:pt idx="46">
                  <c:v>0.74829000000000001</c:v>
                </c:pt>
                <c:pt idx="47">
                  <c:v>0.76456000000000002</c:v>
                </c:pt>
                <c:pt idx="48">
                  <c:v>0.75219999999999998</c:v>
                </c:pt>
                <c:pt idx="49">
                  <c:v>0.73707999999999996</c:v>
                </c:pt>
                <c:pt idx="50">
                  <c:v>0.70496000000000003</c:v>
                </c:pt>
                <c:pt idx="51">
                  <c:v>0.66413</c:v>
                </c:pt>
                <c:pt idx="52">
                  <c:v>0.61765000000000003</c:v>
                </c:pt>
                <c:pt idx="53">
                  <c:v>0.55874999999999997</c:v>
                </c:pt>
                <c:pt idx="54">
                  <c:v>0.48670999999999998</c:v>
                </c:pt>
                <c:pt idx="55">
                  <c:v>0.41982999999999998</c:v>
                </c:pt>
                <c:pt idx="56">
                  <c:v>0.34889999999999999</c:v>
                </c:pt>
                <c:pt idx="57">
                  <c:v>0.27814</c:v>
                </c:pt>
                <c:pt idx="58">
                  <c:v>0.22114</c:v>
                </c:pt>
                <c:pt idx="59">
                  <c:v>0.22506999999999999</c:v>
                </c:pt>
                <c:pt idx="60">
                  <c:v>0.22384999999999999</c:v>
                </c:pt>
                <c:pt idx="61">
                  <c:v>0.22094</c:v>
                </c:pt>
                <c:pt idx="62">
                  <c:v>0.21529000000000001</c:v>
                </c:pt>
                <c:pt idx="63">
                  <c:v>0.21532999999999999</c:v>
                </c:pt>
                <c:pt idx="64">
                  <c:v>0.20193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17-45D2-A9A6-BCD49478CAFF}"/>
            </c:ext>
          </c:extLst>
        </c:ser>
        <c:ser>
          <c:idx val="1"/>
          <c:order val="1"/>
          <c:tx>
            <c:v>E_1000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2'!$L$5:$L$69</c:f>
              <c:numCache>
                <c:formatCode>0.00</c:formatCode>
                <c:ptCount val="65"/>
                <c:pt idx="0">
                  <c:v>0.32551999999999998</c:v>
                </c:pt>
                <c:pt idx="1">
                  <c:v>0.34422999999999998</c:v>
                </c:pt>
                <c:pt idx="2">
                  <c:v>0.36907000000000001</c:v>
                </c:pt>
                <c:pt idx="3">
                  <c:v>0.40275</c:v>
                </c:pt>
                <c:pt idx="4">
                  <c:v>0.45014999999999999</c:v>
                </c:pt>
                <c:pt idx="5">
                  <c:v>0.51841000000000004</c:v>
                </c:pt>
                <c:pt idx="6">
                  <c:v>0.61656999999999995</c:v>
                </c:pt>
                <c:pt idx="7">
                  <c:v>0.74951000000000001</c:v>
                </c:pt>
                <c:pt idx="8">
                  <c:v>0.89456999999999998</c:v>
                </c:pt>
                <c:pt idx="9">
                  <c:v>0.94994000000000001</c:v>
                </c:pt>
                <c:pt idx="10">
                  <c:v>0.95416000000000001</c:v>
                </c:pt>
                <c:pt idx="11">
                  <c:v>0.94220999999999999</c:v>
                </c:pt>
                <c:pt idx="12">
                  <c:v>0.93742000000000003</c:v>
                </c:pt>
                <c:pt idx="13">
                  <c:v>0.92789999999999995</c:v>
                </c:pt>
                <c:pt idx="14">
                  <c:v>0.91881999999999997</c:v>
                </c:pt>
                <c:pt idx="15">
                  <c:v>0.91281000000000001</c:v>
                </c:pt>
                <c:pt idx="16">
                  <c:v>0.91678999999999999</c:v>
                </c:pt>
                <c:pt idx="17">
                  <c:v>0.91668000000000005</c:v>
                </c:pt>
                <c:pt idx="18">
                  <c:v>0.91993000000000003</c:v>
                </c:pt>
                <c:pt idx="19">
                  <c:v>0.90688000000000002</c:v>
                </c:pt>
                <c:pt idx="20">
                  <c:v>0.88112999999999997</c:v>
                </c:pt>
                <c:pt idx="21">
                  <c:v>0.8427</c:v>
                </c:pt>
                <c:pt idx="22">
                  <c:v>0.79771000000000003</c:v>
                </c:pt>
                <c:pt idx="23">
                  <c:v>0.75780000000000003</c:v>
                </c:pt>
                <c:pt idx="24">
                  <c:v>0.70389000000000002</c:v>
                </c:pt>
                <c:pt idx="25">
                  <c:v>0.65227999999999997</c:v>
                </c:pt>
                <c:pt idx="26">
                  <c:v>0.60653999999999997</c:v>
                </c:pt>
                <c:pt idx="27">
                  <c:v>0.56154000000000004</c:v>
                </c:pt>
                <c:pt idx="28">
                  <c:v>0.52388000000000001</c:v>
                </c:pt>
                <c:pt idx="29">
                  <c:v>0.49474000000000001</c:v>
                </c:pt>
                <c:pt idx="30">
                  <c:v>0.47206999999999999</c:v>
                </c:pt>
                <c:pt idx="31">
                  <c:v>0.45968999999999999</c:v>
                </c:pt>
                <c:pt idx="32">
                  <c:v>0.45273000000000002</c:v>
                </c:pt>
                <c:pt idx="33">
                  <c:v>0.44540000000000002</c:v>
                </c:pt>
                <c:pt idx="34">
                  <c:v>0.42803000000000002</c:v>
                </c:pt>
                <c:pt idx="35">
                  <c:v>0.28481000000000001</c:v>
                </c:pt>
                <c:pt idx="36">
                  <c:v>0.24579000000000001</c:v>
                </c:pt>
                <c:pt idx="37">
                  <c:v>0.26806000000000002</c:v>
                </c:pt>
                <c:pt idx="38">
                  <c:v>0.29387999999999997</c:v>
                </c:pt>
                <c:pt idx="39">
                  <c:v>0.31753999999999999</c:v>
                </c:pt>
                <c:pt idx="40">
                  <c:v>0.35124</c:v>
                </c:pt>
                <c:pt idx="41">
                  <c:v>0.40643000000000001</c:v>
                </c:pt>
                <c:pt idx="42">
                  <c:v>0.49223</c:v>
                </c:pt>
                <c:pt idx="43">
                  <c:v>0.58123000000000002</c:v>
                </c:pt>
                <c:pt idx="44">
                  <c:v>0.59889999999999999</c:v>
                </c:pt>
                <c:pt idx="45">
                  <c:v>0.76456999999999997</c:v>
                </c:pt>
                <c:pt idx="46">
                  <c:v>0.87326000000000004</c:v>
                </c:pt>
                <c:pt idx="47">
                  <c:v>0.88924999999999998</c:v>
                </c:pt>
                <c:pt idx="48">
                  <c:v>0.87483999999999995</c:v>
                </c:pt>
                <c:pt idx="49">
                  <c:v>0.85928000000000004</c:v>
                </c:pt>
                <c:pt idx="50">
                  <c:v>0.82369000000000003</c:v>
                </c:pt>
                <c:pt idx="51">
                  <c:v>0.77866000000000002</c:v>
                </c:pt>
                <c:pt idx="52">
                  <c:v>0.72621999999999998</c:v>
                </c:pt>
                <c:pt idx="53">
                  <c:v>0.66017999999999999</c:v>
                </c:pt>
                <c:pt idx="54">
                  <c:v>0.57877000000000001</c:v>
                </c:pt>
                <c:pt idx="55">
                  <c:v>0.50673000000000001</c:v>
                </c:pt>
                <c:pt idx="56">
                  <c:v>0.42371999999999999</c:v>
                </c:pt>
                <c:pt idx="57">
                  <c:v>0.33549000000000001</c:v>
                </c:pt>
                <c:pt idx="58">
                  <c:v>0.24445</c:v>
                </c:pt>
                <c:pt idx="59">
                  <c:v>0.24926999999999999</c:v>
                </c:pt>
                <c:pt idx="60">
                  <c:v>0.24779000000000001</c:v>
                </c:pt>
                <c:pt idx="61">
                  <c:v>0.24460000000000001</c:v>
                </c:pt>
                <c:pt idx="62">
                  <c:v>0.23893</c:v>
                </c:pt>
                <c:pt idx="63">
                  <c:v>0.23782</c:v>
                </c:pt>
                <c:pt idx="64">
                  <c:v>0.22258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17-45D2-A9A6-BCD49478CAFF}"/>
            </c:ext>
          </c:extLst>
        </c:ser>
        <c:ser>
          <c:idx val="2"/>
          <c:order val="2"/>
          <c:tx>
            <c:v>E_10000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2'!$S$5:$S$69</c:f>
              <c:numCache>
                <c:formatCode>0.00</c:formatCode>
                <c:ptCount val="65"/>
                <c:pt idx="0">
                  <c:v>0.37946000000000002</c:v>
                </c:pt>
                <c:pt idx="1">
                  <c:v>0.40088000000000001</c:v>
                </c:pt>
                <c:pt idx="2">
                  <c:v>0.42920000000000003</c:v>
                </c:pt>
                <c:pt idx="3">
                  <c:v>0.46751999999999999</c:v>
                </c:pt>
                <c:pt idx="4">
                  <c:v>0.52087000000000006</c:v>
                </c:pt>
                <c:pt idx="5">
                  <c:v>0.59706999999999999</c:v>
                </c:pt>
                <c:pt idx="6">
                  <c:v>0.70587</c:v>
                </c:pt>
                <c:pt idx="7">
                  <c:v>0.85206000000000004</c:v>
                </c:pt>
                <c:pt idx="8">
                  <c:v>1.00979</c:v>
                </c:pt>
                <c:pt idx="9">
                  <c:v>1.06924</c:v>
                </c:pt>
                <c:pt idx="10">
                  <c:v>1.07342</c:v>
                </c:pt>
                <c:pt idx="11">
                  <c:v>1.0596399999999999</c:v>
                </c:pt>
                <c:pt idx="12">
                  <c:v>1.05365</c:v>
                </c:pt>
                <c:pt idx="13">
                  <c:v>1.04243</c:v>
                </c:pt>
                <c:pt idx="14">
                  <c:v>1.03094</c:v>
                </c:pt>
                <c:pt idx="15">
                  <c:v>1.0234000000000001</c:v>
                </c:pt>
                <c:pt idx="16">
                  <c:v>1.0280899999999999</c:v>
                </c:pt>
                <c:pt idx="17">
                  <c:v>1.02813</c:v>
                </c:pt>
                <c:pt idx="18">
                  <c:v>1.03193</c:v>
                </c:pt>
                <c:pt idx="19">
                  <c:v>1.01783</c:v>
                </c:pt>
                <c:pt idx="20">
                  <c:v>0.99087999999999998</c:v>
                </c:pt>
                <c:pt idx="21">
                  <c:v>0.94952999999999999</c:v>
                </c:pt>
                <c:pt idx="22">
                  <c:v>0.90173000000000003</c:v>
                </c:pt>
                <c:pt idx="23">
                  <c:v>0.8599</c:v>
                </c:pt>
                <c:pt idx="24">
                  <c:v>0.80247000000000002</c:v>
                </c:pt>
                <c:pt idx="25">
                  <c:v>0.74675999999999998</c:v>
                </c:pt>
                <c:pt idx="26">
                  <c:v>0.69703000000000004</c:v>
                </c:pt>
                <c:pt idx="27">
                  <c:v>0.64681999999999995</c:v>
                </c:pt>
                <c:pt idx="28">
                  <c:v>0.60470999999999997</c:v>
                </c:pt>
                <c:pt idx="29">
                  <c:v>0.57210000000000005</c:v>
                </c:pt>
                <c:pt idx="30">
                  <c:v>0.54590000000000005</c:v>
                </c:pt>
                <c:pt idx="31">
                  <c:v>0.53268000000000004</c:v>
                </c:pt>
                <c:pt idx="32">
                  <c:v>0.52524999999999999</c:v>
                </c:pt>
                <c:pt idx="33">
                  <c:v>0.51590999999999998</c:v>
                </c:pt>
                <c:pt idx="34">
                  <c:v>0.49337999999999999</c:v>
                </c:pt>
                <c:pt idx="35">
                  <c:v>0.31741999999999998</c:v>
                </c:pt>
                <c:pt idx="36">
                  <c:v>0.26984000000000002</c:v>
                </c:pt>
                <c:pt idx="37">
                  <c:v>0.30914999999999998</c:v>
                </c:pt>
                <c:pt idx="38">
                  <c:v>0.34006999999999998</c:v>
                </c:pt>
                <c:pt idx="39">
                  <c:v>0.36774000000000001</c:v>
                </c:pt>
                <c:pt idx="40">
                  <c:v>0.40688999999999997</c:v>
                </c:pt>
                <c:pt idx="41">
                  <c:v>0.47053</c:v>
                </c:pt>
                <c:pt idx="42">
                  <c:v>0.56852000000000003</c:v>
                </c:pt>
                <c:pt idx="43">
                  <c:v>0.66923999999999995</c:v>
                </c:pt>
                <c:pt idx="44">
                  <c:v>0.68874999999999997</c:v>
                </c:pt>
                <c:pt idx="45">
                  <c:v>0.87355000000000005</c:v>
                </c:pt>
                <c:pt idx="46">
                  <c:v>0.99343999999999999</c:v>
                </c:pt>
                <c:pt idx="47">
                  <c:v>1.0100100000000001</c:v>
                </c:pt>
                <c:pt idx="48">
                  <c:v>0.99402999999999997</c:v>
                </c:pt>
                <c:pt idx="49">
                  <c:v>0.97823000000000004</c:v>
                </c:pt>
                <c:pt idx="50">
                  <c:v>0.93938999999999995</c:v>
                </c:pt>
                <c:pt idx="51">
                  <c:v>0.89019999999999999</c:v>
                </c:pt>
                <c:pt idx="52">
                  <c:v>0.83204</c:v>
                </c:pt>
                <c:pt idx="53">
                  <c:v>0.75912999999999997</c:v>
                </c:pt>
                <c:pt idx="54">
                  <c:v>0.66766000000000003</c:v>
                </c:pt>
                <c:pt idx="55">
                  <c:v>0.58967999999999998</c:v>
                </c:pt>
                <c:pt idx="56">
                  <c:v>0.49862000000000001</c:v>
                </c:pt>
                <c:pt idx="57">
                  <c:v>0.39245999999999998</c:v>
                </c:pt>
                <c:pt idx="58">
                  <c:v>0.26885999999999999</c:v>
                </c:pt>
                <c:pt idx="59">
                  <c:v>0.27350000000000002</c:v>
                </c:pt>
                <c:pt idx="60">
                  <c:v>0.27210000000000001</c:v>
                </c:pt>
                <c:pt idx="61">
                  <c:v>0.26905000000000001</c:v>
                </c:pt>
                <c:pt idx="62">
                  <c:v>0.26214999999999999</c:v>
                </c:pt>
                <c:pt idx="63">
                  <c:v>0.25980999999999999</c:v>
                </c:pt>
                <c:pt idx="64">
                  <c:v>0.24365999999999999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17-45D2-A9A6-BCD49478CAFF}"/>
            </c:ext>
          </c:extLst>
        </c:ser>
        <c:ser>
          <c:idx val="3"/>
          <c:order val="3"/>
          <c:tx>
            <c:v>ENE_100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2'!$Z$5:$Z$69</c:f>
              <c:numCache>
                <c:formatCode>0.00</c:formatCode>
                <c:ptCount val="65"/>
                <c:pt idx="0">
                  <c:v>0.41524</c:v>
                </c:pt>
                <c:pt idx="1">
                  <c:v>0.43441999999999997</c:v>
                </c:pt>
                <c:pt idx="2">
                  <c:v>0.45966000000000001</c:v>
                </c:pt>
                <c:pt idx="3">
                  <c:v>0.49351</c:v>
                </c:pt>
                <c:pt idx="4">
                  <c:v>0.54008999999999996</c:v>
                </c:pt>
                <c:pt idx="5">
                  <c:v>0.60526000000000002</c:v>
                </c:pt>
                <c:pt idx="6">
                  <c:v>0.6956</c:v>
                </c:pt>
                <c:pt idx="7">
                  <c:v>0.81152999999999997</c:v>
                </c:pt>
                <c:pt idx="8">
                  <c:v>0.92852999999999997</c:v>
                </c:pt>
                <c:pt idx="9">
                  <c:v>0.96906000000000003</c:v>
                </c:pt>
                <c:pt idx="10">
                  <c:v>0.97004000000000001</c:v>
                </c:pt>
                <c:pt idx="11">
                  <c:v>0.95767000000000002</c:v>
                </c:pt>
                <c:pt idx="12">
                  <c:v>0.95116999999999996</c:v>
                </c:pt>
                <c:pt idx="13">
                  <c:v>0.94064000000000003</c:v>
                </c:pt>
                <c:pt idx="14">
                  <c:v>0.92903000000000002</c:v>
                </c:pt>
                <c:pt idx="15">
                  <c:v>0.92205999999999999</c:v>
                </c:pt>
                <c:pt idx="16">
                  <c:v>0.92556000000000005</c:v>
                </c:pt>
                <c:pt idx="17">
                  <c:v>0.92649000000000004</c:v>
                </c:pt>
                <c:pt idx="18">
                  <c:v>0.92813999999999997</c:v>
                </c:pt>
                <c:pt idx="19">
                  <c:v>0.91844000000000003</c:v>
                </c:pt>
                <c:pt idx="20">
                  <c:v>0.89912999999999998</c:v>
                </c:pt>
                <c:pt idx="21">
                  <c:v>0.86846000000000001</c:v>
                </c:pt>
                <c:pt idx="22">
                  <c:v>0.83609</c:v>
                </c:pt>
                <c:pt idx="23">
                  <c:v>0.80757999999999996</c:v>
                </c:pt>
                <c:pt idx="24">
                  <c:v>0.76402000000000003</c:v>
                </c:pt>
                <c:pt idx="25">
                  <c:v>0.71879999999999999</c:v>
                </c:pt>
                <c:pt idx="26">
                  <c:v>0.67566000000000004</c:v>
                </c:pt>
                <c:pt idx="27">
                  <c:v>0.62756999999999996</c:v>
                </c:pt>
                <c:pt idx="28">
                  <c:v>0.58628999999999998</c:v>
                </c:pt>
                <c:pt idx="29">
                  <c:v>0.55306999999999995</c:v>
                </c:pt>
                <c:pt idx="30">
                  <c:v>0.52473999999999998</c:v>
                </c:pt>
                <c:pt idx="31">
                  <c:v>0.50878999999999996</c:v>
                </c:pt>
                <c:pt idx="32">
                  <c:v>0.49909999999999999</c:v>
                </c:pt>
                <c:pt idx="33">
                  <c:v>0.48810999999999999</c:v>
                </c:pt>
                <c:pt idx="34">
                  <c:v>0.46062999999999998</c:v>
                </c:pt>
                <c:pt idx="35">
                  <c:v>0.25781999999999999</c:v>
                </c:pt>
                <c:pt idx="36">
                  <c:v>0.19327</c:v>
                </c:pt>
                <c:pt idx="37">
                  <c:v>0.30958999999999998</c:v>
                </c:pt>
                <c:pt idx="38">
                  <c:v>0.33851999999999999</c:v>
                </c:pt>
                <c:pt idx="39">
                  <c:v>0.36418</c:v>
                </c:pt>
                <c:pt idx="40">
                  <c:v>0.40161999999999998</c:v>
                </c:pt>
                <c:pt idx="41">
                  <c:v>0.45976</c:v>
                </c:pt>
                <c:pt idx="42">
                  <c:v>0.54918</c:v>
                </c:pt>
                <c:pt idx="43">
                  <c:v>0.63893</c:v>
                </c:pt>
                <c:pt idx="44">
                  <c:v>0.65859000000000001</c:v>
                </c:pt>
                <c:pt idx="45">
                  <c:v>0.81464999999999999</c:v>
                </c:pt>
                <c:pt idx="46">
                  <c:v>0.90986999999999996</c:v>
                </c:pt>
                <c:pt idx="47">
                  <c:v>0.92296</c:v>
                </c:pt>
                <c:pt idx="48">
                  <c:v>0.91332999999999998</c:v>
                </c:pt>
                <c:pt idx="49">
                  <c:v>0.90564</c:v>
                </c:pt>
                <c:pt idx="50">
                  <c:v>0.88014999999999999</c:v>
                </c:pt>
                <c:pt idx="51">
                  <c:v>0.84665000000000001</c:v>
                </c:pt>
                <c:pt idx="52">
                  <c:v>0.80256000000000005</c:v>
                </c:pt>
                <c:pt idx="53">
                  <c:v>0.74472000000000005</c:v>
                </c:pt>
                <c:pt idx="54">
                  <c:v>0.66732999999999998</c:v>
                </c:pt>
                <c:pt idx="55">
                  <c:v>0.59547000000000005</c:v>
                </c:pt>
                <c:pt idx="56">
                  <c:v>0.51624999999999999</c:v>
                </c:pt>
                <c:pt idx="57">
                  <c:v>0.42559000000000002</c:v>
                </c:pt>
                <c:pt idx="58">
                  <c:v>0.18268000000000001</c:v>
                </c:pt>
                <c:pt idx="59">
                  <c:v>0.18834999999999999</c:v>
                </c:pt>
                <c:pt idx="60">
                  <c:v>0.18859000000000001</c:v>
                </c:pt>
                <c:pt idx="61">
                  <c:v>0.18847</c:v>
                </c:pt>
                <c:pt idx="62">
                  <c:v>0.18382999999999999</c:v>
                </c:pt>
                <c:pt idx="63">
                  <c:v>0.18376999999999999</c:v>
                </c:pt>
                <c:pt idx="64">
                  <c:v>0.17688999999999999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17-45D2-A9A6-BCD49478CAFF}"/>
            </c:ext>
          </c:extLst>
        </c:ser>
        <c:ser>
          <c:idx val="4"/>
          <c:order val="4"/>
          <c:tx>
            <c:v>ENE_1000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2'!$AG$5:$AG$69</c:f>
              <c:numCache>
                <c:formatCode>0.00</c:formatCode>
                <c:ptCount val="65"/>
                <c:pt idx="0">
                  <c:v>0.47504000000000002</c:v>
                </c:pt>
                <c:pt idx="1">
                  <c:v>0.49730000000000002</c:v>
                </c:pt>
                <c:pt idx="2">
                  <c:v>0.52654999999999996</c:v>
                </c:pt>
                <c:pt idx="3">
                  <c:v>0.56555</c:v>
                </c:pt>
                <c:pt idx="4">
                  <c:v>0.61878999999999995</c:v>
                </c:pt>
                <c:pt idx="5">
                  <c:v>0.69267000000000001</c:v>
                </c:pt>
                <c:pt idx="6">
                  <c:v>0.79422000000000004</c:v>
                </c:pt>
                <c:pt idx="7">
                  <c:v>0.92300000000000004</c:v>
                </c:pt>
                <c:pt idx="8">
                  <c:v>1.05101</c:v>
                </c:pt>
                <c:pt idx="9">
                  <c:v>1.0946100000000001</c:v>
                </c:pt>
                <c:pt idx="10">
                  <c:v>1.09524</c:v>
                </c:pt>
                <c:pt idx="11">
                  <c:v>1.08039</c:v>
                </c:pt>
                <c:pt idx="12">
                  <c:v>1.07237</c:v>
                </c:pt>
                <c:pt idx="13">
                  <c:v>1.0596300000000001</c:v>
                </c:pt>
                <c:pt idx="14">
                  <c:v>1.04447</c:v>
                </c:pt>
                <c:pt idx="15">
                  <c:v>1.03515</c:v>
                </c:pt>
                <c:pt idx="16">
                  <c:v>1.0394399999999999</c:v>
                </c:pt>
                <c:pt idx="17">
                  <c:v>1.0407900000000001</c:v>
                </c:pt>
                <c:pt idx="18">
                  <c:v>1.0432699999999999</c:v>
                </c:pt>
                <c:pt idx="19">
                  <c:v>1.03322</c:v>
                </c:pt>
                <c:pt idx="20">
                  <c:v>1.01335</c:v>
                </c:pt>
                <c:pt idx="21">
                  <c:v>0.98016000000000003</c:v>
                </c:pt>
                <c:pt idx="22">
                  <c:v>0.94577999999999995</c:v>
                </c:pt>
                <c:pt idx="23">
                  <c:v>0.91630999999999996</c:v>
                </c:pt>
                <c:pt idx="24">
                  <c:v>0.86985000000000001</c:v>
                </c:pt>
                <c:pt idx="25">
                  <c:v>0.82118000000000002</c:v>
                </c:pt>
                <c:pt idx="26">
                  <c:v>0.77464999999999995</c:v>
                </c:pt>
                <c:pt idx="27">
                  <c:v>0.72114999999999996</c:v>
                </c:pt>
                <c:pt idx="28">
                  <c:v>0.67493999999999998</c:v>
                </c:pt>
                <c:pt idx="29">
                  <c:v>0.63768000000000002</c:v>
                </c:pt>
                <c:pt idx="30">
                  <c:v>0.60624999999999996</c:v>
                </c:pt>
                <c:pt idx="31">
                  <c:v>0.58928000000000003</c:v>
                </c:pt>
                <c:pt idx="32">
                  <c:v>0.57884999999999998</c:v>
                </c:pt>
                <c:pt idx="33">
                  <c:v>0.56540999999999997</c:v>
                </c:pt>
                <c:pt idx="34">
                  <c:v>0.53168000000000004</c:v>
                </c:pt>
                <c:pt idx="35">
                  <c:v>0.28904000000000002</c:v>
                </c:pt>
                <c:pt idx="36">
                  <c:v>0.21162</c:v>
                </c:pt>
                <c:pt idx="37">
                  <c:v>0.35683999999999999</c:v>
                </c:pt>
                <c:pt idx="38">
                  <c:v>0.39052999999999999</c:v>
                </c:pt>
                <c:pt idx="39">
                  <c:v>0.42025000000000001</c:v>
                </c:pt>
                <c:pt idx="40">
                  <c:v>0.46337</c:v>
                </c:pt>
                <c:pt idx="41">
                  <c:v>0.53022000000000002</c:v>
                </c:pt>
                <c:pt idx="42">
                  <c:v>0.63261000000000001</c:v>
                </c:pt>
                <c:pt idx="43">
                  <c:v>0.73409000000000002</c:v>
                </c:pt>
                <c:pt idx="44">
                  <c:v>0.75517000000000001</c:v>
                </c:pt>
                <c:pt idx="45">
                  <c:v>0.92927000000000004</c:v>
                </c:pt>
                <c:pt idx="46">
                  <c:v>1.0355000000000001</c:v>
                </c:pt>
                <c:pt idx="47">
                  <c:v>1.0498799999999999</c:v>
                </c:pt>
                <c:pt idx="48">
                  <c:v>1.03881</c:v>
                </c:pt>
                <c:pt idx="49">
                  <c:v>1.03179</c:v>
                </c:pt>
                <c:pt idx="50">
                  <c:v>1.00397</c:v>
                </c:pt>
                <c:pt idx="51">
                  <c:v>0.96772000000000002</c:v>
                </c:pt>
                <c:pt idx="52">
                  <c:v>0.91876000000000002</c:v>
                </c:pt>
                <c:pt idx="53">
                  <c:v>0.85509000000000002</c:v>
                </c:pt>
                <c:pt idx="54">
                  <c:v>0.76712999999999998</c:v>
                </c:pt>
                <c:pt idx="55">
                  <c:v>0.68659000000000003</c:v>
                </c:pt>
                <c:pt idx="56">
                  <c:v>0.59702999999999995</c:v>
                </c:pt>
                <c:pt idx="57">
                  <c:v>0.48880000000000001</c:v>
                </c:pt>
                <c:pt idx="58">
                  <c:v>0.19958000000000001</c:v>
                </c:pt>
                <c:pt idx="59">
                  <c:v>0.20568</c:v>
                </c:pt>
                <c:pt idx="60">
                  <c:v>0.20543</c:v>
                </c:pt>
                <c:pt idx="61">
                  <c:v>0.20472000000000001</c:v>
                </c:pt>
                <c:pt idx="62">
                  <c:v>0.19938</c:v>
                </c:pt>
                <c:pt idx="63">
                  <c:v>0.19932</c:v>
                </c:pt>
                <c:pt idx="64">
                  <c:v>0.19148000000000001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17-45D2-A9A6-BCD49478CAFF}"/>
            </c:ext>
          </c:extLst>
        </c:ser>
        <c:ser>
          <c:idx val="5"/>
          <c:order val="5"/>
          <c:tx>
            <c:v>ENE_10000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2'!$AN$5:$AN$69</c:f>
              <c:numCache>
                <c:formatCode>0.00</c:formatCode>
                <c:ptCount val="65"/>
                <c:pt idx="0">
                  <c:v>0.54281000000000001</c:v>
                </c:pt>
                <c:pt idx="1">
                  <c:v>0.56811</c:v>
                </c:pt>
                <c:pt idx="2">
                  <c:v>0.60116000000000003</c:v>
                </c:pt>
                <c:pt idx="3">
                  <c:v>0.64483999999999997</c:v>
                </c:pt>
                <c:pt idx="4">
                  <c:v>0.70391999999999999</c:v>
                </c:pt>
                <c:pt idx="5">
                  <c:v>0.78539000000000003</c:v>
                </c:pt>
                <c:pt idx="6">
                  <c:v>0.89671000000000001</c:v>
                </c:pt>
                <c:pt idx="7">
                  <c:v>1.0369299999999999</c:v>
                </c:pt>
                <c:pt idx="8">
                  <c:v>1.1751199999999999</c:v>
                </c:pt>
                <c:pt idx="9">
                  <c:v>1.2216199999999999</c:v>
                </c:pt>
                <c:pt idx="10">
                  <c:v>1.2219</c:v>
                </c:pt>
                <c:pt idx="11">
                  <c:v>1.2050000000000001</c:v>
                </c:pt>
                <c:pt idx="12">
                  <c:v>1.1955199999999999</c:v>
                </c:pt>
                <c:pt idx="13">
                  <c:v>1.18069</c:v>
                </c:pt>
                <c:pt idx="14">
                  <c:v>1.16218</c:v>
                </c:pt>
                <c:pt idx="15">
                  <c:v>1.1504399999999999</c:v>
                </c:pt>
                <c:pt idx="16">
                  <c:v>1.1554599999999999</c:v>
                </c:pt>
                <c:pt idx="17">
                  <c:v>1.15723</c:v>
                </c:pt>
                <c:pt idx="18">
                  <c:v>1.1603699999999999</c:v>
                </c:pt>
                <c:pt idx="19">
                  <c:v>1.14961</c:v>
                </c:pt>
                <c:pt idx="20">
                  <c:v>1.12886</c:v>
                </c:pt>
                <c:pt idx="21">
                  <c:v>1.0925</c:v>
                </c:pt>
                <c:pt idx="22">
                  <c:v>1.0552600000000001</c:v>
                </c:pt>
                <c:pt idx="23">
                  <c:v>1.02464</c:v>
                </c:pt>
                <c:pt idx="24">
                  <c:v>0.97587999999999997</c:v>
                </c:pt>
                <c:pt idx="25">
                  <c:v>0.92456000000000005</c:v>
                </c:pt>
                <c:pt idx="26">
                  <c:v>0.87556999999999996</c:v>
                </c:pt>
                <c:pt idx="27">
                  <c:v>0.81696999999999997</c:v>
                </c:pt>
                <c:pt idx="28">
                  <c:v>0.76661000000000001</c:v>
                </c:pt>
                <c:pt idx="29">
                  <c:v>0.72638999999999998</c:v>
                </c:pt>
                <c:pt idx="30">
                  <c:v>0.69196000000000002</c:v>
                </c:pt>
                <c:pt idx="31">
                  <c:v>0.67366999999999999</c:v>
                </c:pt>
                <c:pt idx="32">
                  <c:v>0.66307000000000005</c:v>
                </c:pt>
                <c:pt idx="33">
                  <c:v>0.64793999999999996</c:v>
                </c:pt>
                <c:pt idx="34">
                  <c:v>0.60746999999999995</c:v>
                </c:pt>
                <c:pt idx="35">
                  <c:v>0.32240000000000002</c:v>
                </c:pt>
                <c:pt idx="36">
                  <c:v>0.23072000000000001</c:v>
                </c:pt>
                <c:pt idx="37">
                  <c:v>0.40326000000000001</c:v>
                </c:pt>
                <c:pt idx="38">
                  <c:v>0.44241999999999998</c:v>
                </c:pt>
                <c:pt idx="39">
                  <c:v>0.47641</c:v>
                </c:pt>
                <c:pt idx="40">
                  <c:v>0.52539999999999998</c:v>
                </c:pt>
                <c:pt idx="41">
                  <c:v>0.60082000000000002</c:v>
                </c:pt>
                <c:pt idx="42">
                  <c:v>0.71509</c:v>
                </c:pt>
                <c:pt idx="43">
                  <c:v>0.82730000000000004</c:v>
                </c:pt>
                <c:pt idx="44">
                  <c:v>0.85046999999999995</c:v>
                </c:pt>
                <c:pt idx="45">
                  <c:v>1.0404</c:v>
                </c:pt>
                <c:pt idx="46">
                  <c:v>1.15848</c:v>
                </c:pt>
                <c:pt idx="47">
                  <c:v>1.17682</c:v>
                </c:pt>
                <c:pt idx="48">
                  <c:v>1.1651</c:v>
                </c:pt>
                <c:pt idx="49">
                  <c:v>1.1578900000000001</c:v>
                </c:pt>
                <c:pt idx="50">
                  <c:v>1.1274299999999999</c:v>
                </c:pt>
                <c:pt idx="51">
                  <c:v>1.08894</c:v>
                </c:pt>
                <c:pt idx="52">
                  <c:v>1.03576</c:v>
                </c:pt>
                <c:pt idx="53">
                  <c:v>0.96753999999999996</c:v>
                </c:pt>
                <c:pt idx="54">
                  <c:v>0.87065000000000003</c:v>
                </c:pt>
                <c:pt idx="55">
                  <c:v>0.78286999999999995</c:v>
                </c:pt>
                <c:pt idx="56">
                  <c:v>0.68486000000000002</c:v>
                </c:pt>
                <c:pt idx="57">
                  <c:v>0.55966000000000005</c:v>
                </c:pt>
                <c:pt idx="58">
                  <c:v>0.21595</c:v>
                </c:pt>
                <c:pt idx="59">
                  <c:v>0.22289999999999999</c:v>
                </c:pt>
                <c:pt idx="60">
                  <c:v>0.222</c:v>
                </c:pt>
                <c:pt idx="61">
                  <c:v>0.22192999999999999</c:v>
                </c:pt>
                <c:pt idx="62">
                  <c:v>0.21609</c:v>
                </c:pt>
                <c:pt idx="63">
                  <c:v>0.21726000000000001</c:v>
                </c:pt>
                <c:pt idx="64">
                  <c:v>0.20896000000000001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17-45D2-A9A6-BCD49478CAFF}"/>
            </c:ext>
          </c:extLst>
        </c:ser>
        <c:ser>
          <c:idx val="6"/>
          <c:order val="6"/>
          <c:tx>
            <c:v>N_100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2'!$AU$5:$AU$69</c:f>
              <c:numCache>
                <c:formatCode>0.00</c:formatCode>
                <c:ptCount val="65"/>
                <c:pt idx="0">
                  <c:v>0.82221999999999995</c:v>
                </c:pt>
                <c:pt idx="1">
                  <c:v>0.83314999999999995</c:v>
                </c:pt>
                <c:pt idx="2">
                  <c:v>0.84877999999999998</c:v>
                </c:pt>
                <c:pt idx="3">
                  <c:v>0.86822999999999995</c:v>
                </c:pt>
                <c:pt idx="4">
                  <c:v>0.89261999999999997</c:v>
                </c:pt>
                <c:pt idx="5">
                  <c:v>0.92393000000000003</c:v>
                </c:pt>
                <c:pt idx="6">
                  <c:v>0.96396000000000004</c:v>
                </c:pt>
                <c:pt idx="7">
                  <c:v>1.0111600000000001</c:v>
                </c:pt>
                <c:pt idx="8">
                  <c:v>1.0540700000000001</c:v>
                </c:pt>
                <c:pt idx="9">
                  <c:v>1.06717</c:v>
                </c:pt>
                <c:pt idx="10">
                  <c:v>1.06975</c:v>
                </c:pt>
                <c:pt idx="11">
                  <c:v>1.0665500000000001</c:v>
                </c:pt>
                <c:pt idx="12">
                  <c:v>1.0649200000000001</c:v>
                </c:pt>
                <c:pt idx="13">
                  <c:v>1.0634300000000001</c:v>
                </c:pt>
                <c:pt idx="14">
                  <c:v>1.06291</c:v>
                </c:pt>
                <c:pt idx="15">
                  <c:v>1.0661400000000001</c:v>
                </c:pt>
                <c:pt idx="16">
                  <c:v>1.07091</c:v>
                </c:pt>
                <c:pt idx="17">
                  <c:v>1.077</c:v>
                </c:pt>
                <c:pt idx="18">
                  <c:v>1.0802400000000001</c:v>
                </c:pt>
                <c:pt idx="19">
                  <c:v>1.0703800000000001</c:v>
                </c:pt>
                <c:pt idx="20">
                  <c:v>1.0419499999999999</c:v>
                </c:pt>
                <c:pt idx="21">
                  <c:v>0.98197999999999996</c:v>
                </c:pt>
                <c:pt idx="22">
                  <c:v>0.94650000000000001</c:v>
                </c:pt>
                <c:pt idx="23">
                  <c:v>0.92939000000000005</c:v>
                </c:pt>
                <c:pt idx="24">
                  <c:v>0.88824999999999998</c:v>
                </c:pt>
                <c:pt idx="25">
                  <c:v>0.85834999999999995</c:v>
                </c:pt>
                <c:pt idx="26">
                  <c:v>0.83577999999999997</c:v>
                </c:pt>
                <c:pt idx="27">
                  <c:v>0.79037000000000002</c:v>
                </c:pt>
                <c:pt idx="28">
                  <c:v>0.76039000000000001</c:v>
                </c:pt>
                <c:pt idx="29">
                  <c:v>0.73817999999999995</c:v>
                </c:pt>
                <c:pt idx="30">
                  <c:v>0.70774999999999999</c:v>
                </c:pt>
                <c:pt idx="31">
                  <c:v>0.69182999999999995</c:v>
                </c:pt>
                <c:pt idx="32">
                  <c:v>0.68511999999999995</c:v>
                </c:pt>
                <c:pt idx="33">
                  <c:v>0.66588000000000003</c:v>
                </c:pt>
                <c:pt idx="34">
                  <c:v>0.59280999999999995</c:v>
                </c:pt>
                <c:pt idx="35">
                  <c:v>0.22255</c:v>
                </c:pt>
                <c:pt idx="36">
                  <c:v>9.8780000000000007E-2</c:v>
                </c:pt>
                <c:pt idx="37">
                  <c:v>0.49574000000000001</c:v>
                </c:pt>
                <c:pt idx="38">
                  <c:v>0.52083000000000002</c:v>
                </c:pt>
                <c:pt idx="39">
                  <c:v>0.54601</c:v>
                </c:pt>
                <c:pt idx="40">
                  <c:v>0.58838999999999997</c:v>
                </c:pt>
                <c:pt idx="41">
                  <c:v>0.63861000000000001</c:v>
                </c:pt>
                <c:pt idx="42">
                  <c:v>0.72114999999999996</c:v>
                </c:pt>
                <c:pt idx="43">
                  <c:v>0.79674999999999996</c:v>
                </c:pt>
                <c:pt idx="44">
                  <c:v>0.87422</c:v>
                </c:pt>
                <c:pt idx="45">
                  <c:v>0.97491000000000005</c:v>
                </c:pt>
                <c:pt idx="46">
                  <c:v>1.0323800000000001</c:v>
                </c:pt>
                <c:pt idx="47">
                  <c:v>1.02413</c:v>
                </c:pt>
                <c:pt idx="48">
                  <c:v>1.02929</c:v>
                </c:pt>
                <c:pt idx="49">
                  <c:v>1.0192399999999999</c:v>
                </c:pt>
                <c:pt idx="50">
                  <c:v>1.00989</c:v>
                </c:pt>
                <c:pt idx="51">
                  <c:v>1.00078</c:v>
                </c:pt>
                <c:pt idx="52">
                  <c:v>0.98284000000000005</c:v>
                </c:pt>
                <c:pt idx="53">
                  <c:v>0.96560000000000001</c:v>
                </c:pt>
                <c:pt idx="54">
                  <c:v>0.94216999999999995</c:v>
                </c:pt>
                <c:pt idx="55">
                  <c:v>0.91720999999999997</c:v>
                </c:pt>
                <c:pt idx="56">
                  <c:v>0.90410000000000001</c:v>
                </c:pt>
                <c:pt idx="57">
                  <c:v>0.84006999999999998</c:v>
                </c:pt>
                <c:pt idx="58">
                  <c:v>5.4829999999999997E-2</c:v>
                </c:pt>
                <c:pt idx="59">
                  <c:v>6.2609999999999999E-2</c:v>
                </c:pt>
                <c:pt idx="60">
                  <c:v>6.4030000000000004E-2</c:v>
                </c:pt>
                <c:pt idx="61">
                  <c:v>7.1209999999999996E-2</c:v>
                </c:pt>
                <c:pt idx="62">
                  <c:v>7.6450000000000004E-2</c:v>
                </c:pt>
                <c:pt idx="63">
                  <c:v>8.5470000000000004E-2</c:v>
                </c:pt>
                <c:pt idx="64">
                  <c:v>9.2170000000000002E-2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D17-45D2-A9A6-BCD49478CAFF}"/>
            </c:ext>
          </c:extLst>
        </c:ser>
        <c:ser>
          <c:idx val="7"/>
          <c:order val="7"/>
          <c:tx>
            <c:v>N_1000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2'!$BB$5:$BB$69</c:f>
              <c:numCache>
                <c:formatCode>0.00</c:formatCode>
                <c:ptCount val="65"/>
                <c:pt idx="0">
                  <c:v>0.96043000000000001</c:v>
                </c:pt>
                <c:pt idx="1">
                  <c:v>0.97333999999999998</c:v>
                </c:pt>
                <c:pt idx="2">
                  <c:v>0.99199000000000004</c:v>
                </c:pt>
                <c:pt idx="3">
                  <c:v>1.01529</c:v>
                </c:pt>
                <c:pt idx="4">
                  <c:v>1.0446899999999999</c:v>
                </c:pt>
                <c:pt idx="5">
                  <c:v>1.0827100000000001</c:v>
                </c:pt>
                <c:pt idx="6">
                  <c:v>1.13154</c:v>
                </c:pt>
                <c:pt idx="7">
                  <c:v>1.18937</c:v>
                </c:pt>
                <c:pt idx="8">
                  <c:v>1.2419</c:v>
                </c:pt>
                <c:pt idx="9">
                  <c:v>1.2576700000000001</c:v>
                </c:pt>
                <c:pt idx="10">
                  <c:v>1.26037</c:v>
                </c:pt>
                <c:pt idx="11">
                  <c:v>1.2559800000000001</c:v>
                </c:pt>
                <c:pt idx="12">
                  <c:v>1.2535799999999999</c:v>
                </c:pt>
                <c:pt idx="13">
                  <c:v>1.2513000000000001</c:v>
                </c:pt>
                <c:pt idx="14">
                  <c:v>1.2499100000000001</c:v>
                </c:pt>
                <c:pt idx="15">
                  <c:v>1.2532799999999999</c:v>
                </c:pt>
                <c:pt idx="16">
                  <c:v>1.2591399999999999</c:v>
                </c:pt>
                <c:pt idx="17">
                  <c:v>1.26657</c:v>
                </c:pt>
                <c:pt idx="18">
                  <c:v>1.2706</c:v>
                </c:pt>
                <c:pt idx="19">
                  <c:v>1.25888</c:v>
                </c:pt>
                <c:pt idx="20">
                  <c:v>1.2269600000000001</c:v>
                </c:pt>
                <c:pt idx="21">
                  <c:v>1.1575800000000001</c:v>
                </c:pt>
                <c:pt idx="22">
                  <c:v>1.1167199999999999</c:v>
                </c:pt>
                <c:pt idx="23">
                  <c:v>1.09737</c:v>
                </c:pt>
                <c:pt idx="24">
                  <c:v>1.0491600000000001</c:v>
                </c:pt>
                <c:pt idx="25">
                  <c:v>1.0138100000000001</c:v>
                </c:pt>
                <c:pt idx="26">
                  <c:v>0.98729999999999996</c:v>
                </c:pt>
                <c:pt idx="27">
                  <c:v>0.93367</c:v>
                </c:pt>
                <c:pt idx="28">
                  <c:v>0.89844999999999997</c:v>
                </c:pt>
                <c:pt idx="29">
                  <c:v>0.87278999999999995</c:v>
                </c:pt>
                <c:pt idx="30">
                  <c:v>0.83728000000000002</c:v>
                </c:pt>
                <c:pt idx="31">
                  <c:v>0.81935999999999998</c:v>
                </c:pt>
                <c:pt idx="32">
                  <c:v>0.81222000000000005</c:v>
                </c:pt>
                <c:pt idx="33">
                  <c:v>0.79</c:v>
                </c:pt>
                <c:pt idx="34">
                  <c:v>0.70352000000000003</c:v>
                </c:pt>
                <c:pt idx="35">
                  <c:v>0.26539000000000001</c:v>
                </c:pt>
                <c:pt idx="36">
                  <c:v>0.12237000000000001</c:v>
                </c:pt>
                <c:pt idx="37">
                  <c:v>0.57340999999999998</c:v>
                </c:pt>
                <c:pt idx="38">
                  <c:v>0.60258999999999996</c:v>
                </c:pt>
                <c:pt idx="39">
                  <c:v>0.63204000000000005</c:v>
                </c:pt>
                <c:pt idx="40">
                  <c:v>0.68103000000000002</c:v>
                </c:pt>
                <c:pt idx="41">
                  <c:v>0.73953999999999998</c:v>
                </c:pt>
                <c:pt idx="42">
                  <c:v>0.83516000000000001</c:v>
                </c:pt>
                <c:pt idx="43">
                  <c:v>0.92215000000000003</c:v>
                </c:pt>
                <c:pt idx="44">
                  <c:v>1.00366</c:v>
                </c:pt>
                <c:pt idx="45">
                  <c:v>1.1231100000000001</c:v>
                </c:pt>
                <c:pt idx="46">
                  <c:v>1.2061500000000001</c:v>
                </c:pt>
                <c:pt idx="47">
                  <c:v>1.2091400000000001</c:v>
                </c:pt>
                <c:pt idx="48">
                  <c:v>1.2169399999999999</c:v>
                </c:pt>
                <c:pt idx="49">
                  <c:v>1.2049799999999999</c:v>
                </c:pt>
                <c:pt idx="50">
                  <c:v>1.19309</c:v>
                </c:pt>
                <c:pt idx="51">
                  <c:v>1.18171</c:v>
                </c:pt>
                <c:pt idx="52">
                  <c:v>1.1588400000000001</c:v>
                </c:pt>
                <c:pt idx="53">
                  <c:v>1.1369499999999999</c:v>
                </c:pt>
                <c:pt idx="54">
                  <c:v>1.10694</c:v>
                </c:pt>
                <c:pt idx="55">
                  <c:v>1.0773299999999999</c:v>
                </c:pt>
                <c:pt idx="56">
                  <c:v>1.06189</c:v>
                </c:pt>
                <c:pt idx="57">
                  <c:v>0.98331999999999997</c:v>
                </c:pt>
                <c:pt idx="58">
                  <c:v>0.08</c:v>
                </c:pt>
                <c:pt idx="59">
                  <c:v>9.0569999999999998E-2</c:v>
                </c:pt>
                <c:pt idx="60">
                  <c:v>9.2899999999999996E-2</c:v>
                </c:pt>
                <c:pt idx="61">
                  <c:v>0.10047</c:v>
                </c:pt>
                <c:pt idx="62">
                  <c:v>0.10276</c:v>
                </c:pt>
                <c:pt idx="63">
                  <c:v>0.10730000000000001</c:v>
                </c:pt>
                <c:pt idx="64">
                  <c:v>0.11073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D17-45D2-A9A6-BCD49478CAFF}"/>
            </c:ext>
          </c:extLst>
        </c:ser>
        <c:ser>
          <c:idx val="8"/>
          <c:order val="8"/>
          <c:tx>
            <c:v>N_10000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2'!$BI$5:$BI$69</c:f>
              <c:numCache>
                <c:formatCode>0.00</c:formatCode>
                <c:ptCount val="65"/>
                <c:pt idx="0">
                  <c:v>1.1152299999999999</c:v>
                </c:pt>
                <c:pt idx="1">
                  <c:v>1.1296999999999999</c:v>
                </c:pt>
                <c:pt idx="2">
                  <c:v>1.15093</c:v>
                </c:pt>
                <c:pt idx="3">
                  <c:v>1.1776599999999999</c:v>
                </c:pt>
                <c:pt idx="4">
                  <c:v>1.2113400000000001</c:v>
                </c:pt>
                <c:pt idx="5">
                  <c:v>1.25485</c:v>
                </c:pt>
                <c:pt idx="6">
                  <c:v>1.31094</c:v>
                </c:pt>
                <c:pt idx="7">
                  <c:v>1.3780399999999999</c:v>
                </c:pt>
                <c:pt idx="8">
                  <c:v>1.4396</c:v>
                </c:pt>
                <c:pt idx="9">
                  <c:v>1.45818</c:v>
                </c:pt>
                <c:pt idx="10">
                  <c:v>1.4611000000000001</c:v>
                </c:pt>
                <c:pt idx="11">
                  <c:v>1.4556</c:v>
                </c:pt>
                <c:pt idx="12">
                  <c:v>1.4524900000000001</c:v>
                </c:pt>
                <c:pt idx="13">
                  <c:v>1.4491400000000001</c:v>
                </c:pt>
                <c:pt idx="14">
                  <c:v>1.4475899999999999</c:v>
                </c:pt>
                <c:pt idx="15">
                  <c:v>1.4517100000000001</c:v>
                </c:pt>
                <c:pt idx="16">
                  <c:v>1.4581599999999999</c:v>
                </c:pt>
                <c:pt idx="17">
                  <c:v>1.4665699999999999</c:v>
                </c:pt>
                <c:pt idx="18">
                  <c:v>1.47133</c:v>
                </c:pt>
                <c:pt idx="19">
                  <c:v>1.45747</c:v>
                </c:pt>
                <c:pt idx="20">
                  <c:v>1.4200200000000001</c:v>
                </c:pt>
                <c:pt idx="21">
                  <c:v>1.33901</c:v>
                </c:pt>
                <c:pt idx="22">
                  <c:v>1.29179</c:v>
                </c:pt>
                <c:pt idx="23">
                  <c:v>1.2704299999999999</c:v>
                </c:pt>
                <c:pt idx="24">
                  <c:v>1.21502</c:v>
                </c:pt>
                <c:pt idx="25">
                  <c:v>1.1748700000000001</c:v>
                </c:pt>
                <c:pt idx="26">
                  <c:v>1.14527</c:v>
                </c:pt>
                <c:pt idx="27">
                  <c:v>1.08358</c:v>
                </c:pt>
                <c:pt idx="28">
                  <c:v>1.0437000000000001</c:v>
                </c:pt>
                <c:pt idx="29">
                  <c:v>1.0152699999999999</c:v>
                </c:pt>
                <c:pt idx="30">
                  <c:v>0.97479000000000005</c:v>
                </c:pt>
                <c:pt idx="31">
                  <c:v>0.95494999999999997</c:v>
                </c:pt>
                <c:pt idx="32">
                  <c:v>0.94772000000000001</c:v>
                </c:pt>
                <c:pt idx="33">
                  <c:v>0.92232000000000003</c:v>
                </c:pt>
                <c:pt idx="34">
                  <c:v>0.82027000000000005</c:v>
                </c:pt>
                <c:pt idx="35">
                  <c:v>0.30736000000000002</c:v>
                </c:pt>
                <c:pt idx="36">
                  <c:v>0.14298</c:v>
                </c:pt>
                <c:pt idx="37">
                  <c:v>0.64685999999999999</c:v>
                </c:pt>
                <c:pt idx="38">
                  <c:v>0.68020999999999998</c:v>
                </c:pt>
                <c:pt idx="39">
                  <c:v>0.71379000000000004</c:v>
                </c:pt>
                <c:pt idx="40">
                  <c:v>0.76948000000000005</c:v>
                </c:pt>
                <c:pt idx="41">
                  <c:v>0.83486000000000005</c:v>
                </c:pt>
                <c:pt idx="42">
                  <c:v>0.94089999999999996</c:v>
                </c:pt>
                <c:pt idx="43">
                  <c:v>1.03678</c:v>
                </c:pt>
                <c:pt idx="44">
                  <c:v>1.1215900000000001</c:v>
                </c:pt>
                <c:pt idx="45">
                  <c:v>1.2579800000000001</c:v>
                </c:pt>
                <c:pt idx="46">
                  <c:v>1.3734900000000001</c:v>
                </c:pt>
                <c:pt idx="47">
                  <c:v>1.3992500000000001</c:v>
                </c:pt>
                <c:pt idx="48">
                  <c:v>1.4131400000000001</c:v>
                </c:pt>
                <c:pt idx="49">
                  <c:v>1.39998</c:v>
                </c:pt>
                <c:pt idx="50">
                  <c:v>1.3841000000000001</c:v>
                </c:pt>
                <c:pt idx="51">
                  <c:v>1.37049</c:v>
                </c:pt>
                <c:pt idx="52">
                  <c:v>1.3446499999999999</c:v>
                </c:pt>
                <c:pt idx="53">
                  <c:v>1.3185199999999999</c:v>
                </c:pt>
                <c:pt idx="54">
                  <c:v>1.28322</c:v>
                </c:pt>
                <c:pt idx="55">
                  <c:v>1.25048</c:v>
                </c:pt>
                <c:pt idx="56">
                  <c:v>1.23447</c:v>
                </c:pt>
                <c:pt idx="57">
                  <c:v>1.1429499999999999</c:v>
                </c:pt>
                <c:pt idx="58">
                  <c:v>9.6960000000000005E-2</c:v>
                </c:pt>
                <c:pt idx="59">
                  <c:v>0.10917</c:v>
                </c:pt>
                <c:pt idx="60">
                  <c:v>0.11054</c:v>
                </c:pt>
                <c:pt idx="61">
                  <c:v>0.11769</c:v>
                </c:pt>
                <c:pt idx="62">
                  <c:v>0.11881</c:v>
                </c:pt>
                <c:pt idx="63">
                  <c:v>0.12188</c:v>
                </c:pt>
                <c:pt idx="64">
                  <c:v>0.12425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D17-45D2-A9A6-BCD49478CAFF}"/>
            </c:ext>
          </c:extLst>
        </c:ser>
        <c:ser>
          <c:idx val="9"/>
          <c:order val="9"/>
          <c:tx>
            <c:v>NE_100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2'!$AU$5:$AU$69</c:f>
              <c:numCache>
                <c:formatCode>0.00</c:formatCode>
                <c:ptCount val="65"/>
                <c:pt idx="0">
                  <c:v>0.82221999999999995</c:v>
                </c:pt>
                <c:pt idx="1">
                  <c:v>0.83314999999999995</c:v>
                </c:pt>
                <c:pt idx="2">
                  <c:v>0.84877999999999998</c:v>
                </c:pt>
                <c:pt idx="3">
                  <c:v>0.86822999999999995</c:v>
                </c:pt>
                <c:pt idx="4">
                  <c:v>0.89261999999999997</c:v>
                </c:pt>
                <c:pt idx="5">
                  <c:v>0.92393000000000003</c:v>
                </c:pt>
                <c:pt idx="6">
                  <c:v>0.96396000000000004</c:v>
                </c:pt>
                <c:pt idx="7">
                  <c:v>1.0111600000000001</c:v>
                </c:pt>
                <c:pt idx="8">
                  <c:v>1.0540700000000001</c:v>
                </c:pt>
                <c:pt idx="9">
                  <c:v>1.06717</c:v>
                </c:pt>
                <c:pt idx="10">
                  <c:v>1.06975</c:v>
                </c:pt>
                <c:pt idx="11">
                  <c:v>1.0665500000000001</c:v>
                </c:pt>
                <c:pt idx="12">
                  <c:v>1.0649200000000001</c:v>
                </c:pt>
                <c:pt idx="13">
                  <c:v>1.0634300000000001</c:v>
                </c:pt>
                <c:pt idx="14">
                  <c:v>1.06291</c:v>
                </c:pt>
                <c:pt idx="15">
                  <c:v>1.0661400000000001</c:v>
                </c:pt>
                <c:pt idx="16">
                  <c:v>1.07091</c:v>
                </c:pt>
                <c:pt idx="17">
                  <c:v>1.077</c:v>
                </c:pt>
                <c:pt idx="18">
                  <c:v>1.0802400000000001</c:v>
                </c:pt>
                <c:pt idx="19">
                  <c:v>1.0703800000000001</c:v>
                </c:pt>
                <c:pt idx="20">
                  <c:v>1.0419499999999999</c:v>
                </c:pt>
                <c:pt idx="21">
                  <c:v>0.98197999999999996</c:v>
                </c:pt>
                <c:pt idx="22">
                  <c:v>0.94650000000000001</c:v>
                </c:pt>
                <c:pt idx="23">
                  <c:v>0.92939000000000005</c:v>
                </c:pt>
                <c:pt idx="24">
                  <c:v>0.88824999999999998</c:v>
                </c:pt>
                <c:pt idx="25">
                  <c:v>0.85834999999999995</c:v>
                </c:pt>
                <c:pt idx="26">
                  <c:v>0.83577999999999997</c:v>
                </c:pt>
                <c:pt idx="27">
                  <c:v>0.79037000000000002</c:v>
                </c:pt>
                <c:pt idx="28">
                  <c:v>0.76039000000000001</c:v>
                </c:pt>
                <c:pt idx="29">
                  <c:v>0.73817999999999995</c:v>
                </c:pt>
                <c:pt idx="30">
                  <c:v>0.70774999999999999</c:v>
                </c:pt>
                <c:pt idx="31">
                  <c:v>0.69182999999999995</c:v>
                </c:pt>
                <c:pt idx="32">
                  <c:v>0.68511999999999995</c:v>
                </c:pt>
                <c:pt idx="33">
                  <c:v>0.66588000000000003</c:v>
                </c:pt>
                <c:pt idx="34">
                  <c:v>0.59280999999999995</c:v>
                </c:pt>
                <c:pt idx="35">
                  <c:v>0.22255</c:v>
                </c:pt>
                <c:pt idx="36">
                  <c:v>9.8780000000000007E-2</c:v>
                </c:pt>
                <c:pt idx="37">
                  <c:v>0.49574000000000001</c:v>
                </c:pt>
                <c:pt idx="38">
                  <c:v>0.52083000000000002</c:v>
                </c:pt>
                <c:pt idx="39">
                  <c:v>0.54601</c:v>
                </c:pt>
                <c:pt idx="40">
                  <c:v>0.58838999999999997</c:v>
                </c:pt>
                <c:pt idx="41">
                  <c:v>0.63861000000000001</c:v>
                </c:pt>
                <c:pt idx="42">
                  <c:v>0.72114999999999996</c:v>
                </c:pt>
                <c:pt idx="43">
                  <c:v>0.79674999999999996</c:v>
                </c:pt>
                <c:pt idx="44">
                  <c:v>0.87422</c:v>
                </c:pt>
                <c:pt idx="45">
                  <c:v>0.97491000000000005</c:v>
                </c:pt>
                <c:pt idx="46">
                  <c:v>1.0323800000000001</c:v>
                </c:pt>
                <c:pt idx="47">
                  <c:v>1.02413</c:v>
                </c:pt>
                <c:pt idx="48">
                  <c:v>1.02929</c:v>
                </c:pt>
                <c:pt idx="49">
                  <c:v>1.0192399999999999</c:v>
                </c:pt>
                <c:pt idx="50">
                  <c:v>1.00989</c:v>
                </c:pt>
                <c:pt idx="51">
                  <c:v>1.00078</c:v>
                </c:pt>
                <c:pt idx="52">
                  <c:v>0.98284000000000005</c:v>
                </c:pt>
                <c:pt idx="53">
                  <c:v>0.96560000000000001</c:v>
                </c:pt>
                <c:pt idx="54">
                  <c:v>0.94216999999999995</c:v>
                </c:pt>
                <c:pt idx="55">
                  <c:v>0.91720999999999997</c:v>
                </c:pt>
                <c:pt idx="56">
                  <c:v>0.90410000000000001</c:v>
                </c:pt>
                <c:pt idx="57">
                  <c:v>0.84006999999999998</c:v>
                </c:pt>
                <c:pt idx="58">
                  <c:v>5.4829999999999997E-2</c:v>
                </c:pt>
                <c:pt idx="59">
                  <c:v>6.2609999999999999E-2</c:v>
                </c:pt>
                <c:pt idx="60">
                  <c:v>6.4030000000000004E-2</c:v>
                </c:pt>
                <c:pt idx="61">
                  <c:v>7.1209999999999996E-2</c:v>
                </c:pt>
                <c:pt idx="62">
                  <c:v>7.6450000000000004E-2</c:v>
                </c:pt>
                <c:pt idx="63">
                  <c:v>8.5470000000000004E-2</c:v>
                </c:pt>
                <c:pt idx="64">
                  <c:v>9.2170000000000002E-2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D17-45D2-A9A6-BCD49478CAFF}"/>
            </c:ext>
          </c:extLst>
        </c:ser>
        <c:ser>
          <c:idx val="10"/>
          <c:order val="10"/>
          <c:tx>
            <c:v>NE_1000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2'!$BB$5:$BB$69</c:f>
              <c:numCache>
                <c:formatCode>0.00</c:formatCode>
                <c:ptCount val="65"/>
                <c:pt idx="0">
                  <c:v>0.96043000000000001</c:v>
                </c:pt>
                <c:pt idx="1">
                  <c:v>0.97333999999999998</c:v>
                </c:pt>
                <c:pt idx="2">
                  <c:v>0.99199000000000004</c:v>
                </c:pt>
                <c:pt idx="3">
                  <c:v>1.01529</c:v>
                </c:pt>
                <c:pt idx="4">
                  <c:v>1.0446899999999999</c:v>
                </c:pt>
                <c:pt idx="5">
                  <c:v>1.0827100000000001</c:v>
                </c:pt>
                <c:pt idx="6">
                  <c:v>1.13154</c:v>
                </c:pt>
                <c:pt idx="7">
                  <c:v>1.18937</c:v>
                </c:pt>
                <c:pt idx="8">
                  <c:v>1.2419</c:v>
                </c:pt>
                <c:pt idx="9">
                  <c:v>1.2576700000000001</c:v>
                </c:pt>
                <c:pt idx="10">
                  <c:v>1.26037</c:v>
                </c:pt>
                <c:pt idx="11">
                  <c:v>1.2559800000000001</c:v>
                </c:pt>
                <c:pt idx="12">
                  <c:v>1.2535799999999999</c:v>
                </c:pt>
                <c:pt idx="13">
                  <c:v>1.2513000000000001</c:v>
                </c:pt>
                <c:pt idx="14">
                  <c:v>1.2499100000000001</c:v>
                </c:pt>
                <c:pt idx="15">
                  <c:v>1.2532799999999999</c:v>
                </c:pt>
                <c:pt idx="16">
                  <c:v>1.2591399999999999</c:v>
                </c:pt>
                <c:pt idx="17">
                  <c:v>1.26657</c:v>
                </c:pt>
                <c:pt idx="18">
                  <c:v>1.2706</c:v>
                </c:pt>
                <c:pt idx="19">
                  <c:v>1.25888</c:v>
                </c:pt>
                <c:pt idx="20">
                  <c:v>1.2269600000000001</c:v>
                </c:pt>
                <c:pt idx="21">
                  <c:v>1.1575800000000001</c:v>
                </c:pt>
                <c:pt idx="22">
                  <c:v>1.1167199999999999</c:v>
                </c:pt>
                <c:pt idx="23">
                  <c:v>1.09737</c:v>
                </c:pt>
                <c:pt idx="24">
                  <c:v>1.0491600000000001</c:v>
                </c:pt>
                <c:pt idx="25">
                  <c:v>1.0138100000000001</c:v>
                </c:pt>
                <c:pt idx="26">
                  <c:v>0.98729999999999996</c:v>
                </c:pt>
                <c:pt idx="27">
                  <c:v>0.93367</c:v>
                </c:pt>
                <c:pt idx="28">
                  <c:v>0.89844999999999997</c:v>
                </c:pt>
                <c:pt idx="29">
                  <c:v>0.87278999999999995</c:v>
                </c:pt>
                <c:pt idx="30">
                  <c:v>0.83728000000000002</c:v>
                </c:pt>
                <c:pt idx="31">
                  <c:v>0.81935999999999998</c:v>
                </c:pt>
                <c:pt idx="32">
                  <c:v>0.81222000000000005</c:v>
                </c:pt>
                <c:pt idx="33">
                  <c:v>0.79</c:v>
                </c:pt>
                <c:pt idx="34">
                  <c:v>0.70352000000000003</c:v>
                </c:pt>
                <c:pt idx="35">
                  <c:v>0.26539000000000001</c:v>
                </c:pt>
                <c:pt idx="36">
                  <c:v>0.12237000000000001</c:v>
                </c:pt>
                <c:pt idx="37">
                  <c:v>0.57340999999999998</c:v>
                </c:pt>
                <c:pt idx="38">
                  <c:v>0.60258999999999996</c:v>
                </c:pt>
                <c:pt idx="39">
                  <c:v>0.63204000000000005</c:v>
                </c:pt>
                <c:pt idx="40">
                  <c:v>0.68103000000000002</c:v>
                </c:pt>
                <c:pt idx="41">
                  <c:v>0.73953999999999998</c:v>
                </c:pt>
                <c:pt idx="42">
                  <c:v>0.83516000000000001</c:v>
                </c:pt>
                <c:pt idx="43">
                  <c:v>0.92215000000000003</c:v>
                </c:pt>
                <c:pt idx="44">
                  <c:v>1.00366</c:v>
                </c:pt>
                <c:pt idx="45">
                  <c:v>1.1231100000000001</c:v>
                </c:pt>
                <c:pt idx="46">
                  <c:v>1.2061500000000001</c:v>
                </c:pt>
                <c:pt idx="47">
                  <c:v>1.2091400000000001</c:v>
                </c:pt>
                <c:pt idx="48">
                  <c:v>1.2169399999999999</c:v>
                </c:pt>
                <c:pt idx="49">
                  <c:v>1.2049799999999999</c:v>
                </c:pt>
                <c:pt idx="50">
                  <c:v>1.19309</c:v>
                </c:pt>
                <c:pt idx="51">
                  <c:v>1.18171</c:v>
                </c:pt>
                <c:pt idx="52">
                  <c:v>1.1588400000000001</c:v>
                </c:pt>
                <c:pt idx="53">
                  <c:v>1.1369499999999999</c:v>
                </c:pt>
                <c:pt idx="54">
                  <c:v>1.10694</c:v>
                </c:pt>
                <c:pt idx="55">
                  <c:v>1.0773299999999999</c:v>
                </c:pt>
                <c:pt idx="56">
                  <c:v>1.06189</c:v>
                </c:pt>
                <c:pt idx="57">
                  <c:v>0.98331999999999997</c:v>
                </c:pt>
                <c:pt idx="58">
                  <c:v>0.08</c:v>
                </c:pt>
                <c:pt idx="59">
                  <c:v>9.0569999999999998E-2</c:v>
                </c:pt>
                <c:pt idx="60">
                  <c:v>9.2899999999999996E-2</c:v>
                </c:pt>
                <c:pt idx="61">
                  <c:v>0.10047</c:v>
                </c:pt>
                <c:pt idx="62">
                  <c:v>0.10276</c:v>
                </c:pt>
                <c:pt idx="63">
                  <c:v>0.10730000000000001</c:v>
                </c:pt>
                <c:pt idx="64">
                  <c:v>0.11073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D17-45D2-A9A6-BCD49478CAFF}"/>
            </c:ext>
          </c:extLst>
        </c:ser>
        <c:ser>
          <c:idx val="11"/>
          <c:order val="11"/>
          <c:tx>
            <c:v>NE_10000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2'!$BI$5:$BI$69</c:f>
              <c:numCache>
                <c:formatCode>0.00</c:formatCode>
                <c:ptCount val="65"/>
                <c:pt idx="0">
                  <c:v>1.1152299999999999</c:v>
                </c:pt>
                <c:pt idx="1">
                  <c:v>1.1296999999999999</c:v>
                </c:pt>
                <c:pt idx="2">
                  <c:v>1.15093</c:v>
                </c:pt>
                <c:pt idx="3">
                  <c:v>1.1776599999999999</c:v>
                </c:pt>
                <c:pt idx="4">
                  <c:v>1.2113400000000001</c:v>
                </c:pt>
                <c:pt idx="5">
                  <c:v>1.25485</c:v>
                </c:pt>
                <c:pt idx="6">
                  <c:v>1.31094</c:v>
                </c:pt>
                <c:pt idx="7">
                  <c:v>1.3780399999999999</c:v>
                </c:pt>
                <c:pt idx="8">
                  <c:v>1.4396</c:v>
                </c:pt>
                <c:pt idx="9">
                  <c:v>1.45818</c:v>
                </c:pt>
                <c:pt idx="10">
                  <c:v>1.4611000000000001</c:v>
                </c:pt>
                <c:pt idx="11">
                  <c:v>1.4556</c:v>
                </c:pt>
                <c:pt idx="12">
                  <c:v>1.4524900000000001</c:v>
                </c:pt>
                <c:pt idx="13">
                  <c:v>1.4491400000000001</c:v>
                </c:pt>
                <c:pt idx="14">
                  <c:v>1.4475899999999999</c:v>
                </c:pt>
                <c:pt idx="15">
                  <c:v>1.4517100000000001</c:v>
                </c:pt>
                <c:pt idx="16">
                  <c:v>1.4581599999999999</c:v>
                </c:pt>
                <c:pt idx="17">
                  <c:v>1.4665699999999999</c:v>
                </c:pt>
                <c:pt idx="18">
                  <c:v>1.47133</c:v>
                </c:pt>
                <c:pt idx="19">
                  <c:v>1.45747</c:v>
                </c:pt>
                <c:pt idx="20">
                  <c:v>1.4200200000000001</c:v>
                </c:pt>
                <c:pt idx="21">
                  <c:v>1.33901</c:v>
                </c:pt>
                <c:pt idx="22">
                  <c:v>1.29179</c:v>
                </c:pt>
                <c:pt idx="23">
                  <c:v>1.2704299999999999</c:v>
                </c:pt>
                <c:pt idx="24">
                  <c:v>1.21502</c:v>
                </c:pt>
                <c:pt idx="25">
                  <c:v>1.1748700000000001</c:v>
                </c:pt>
                <c:pt idx="26">
                  <c:v>1.14527</c:v>
                </c:pt>
                <c:pt idx="27">
                  <c:v>1.08358</c:v>
                </c:pt>
                <c:pt idx="28">
                  <c:v>1.0437000000000001</c:v>
                </c:pt>
                <c:pt idx="29">
                  <c:v>1.0152699999999999</c:v>
                </c:pt>
                <c:pt idx="30">
                  <c:v>0.97479000000000005</c:v>
                </c:pt>
                <c:pt idx="31">
                  <c:v>0.95494999999999997</c:v>
                </c:pt>
                <c:pt idx="32">
                  <c:v>0.94772000000000001</c:v>
                </c:pt>
                <c:pt idx="33">
                  <c:v>0.92232000000000003</c:v>
                </c:pt>
                <c:pt idx="34">
                  <c:v>0.82027000000000005</c:v>
                </c:pt>
                <c:pt idx="35">
                  <c:v>0.30736000000000002</c:v>
                </c:pt>
                <c:pt idx="36">
                  <c:v>0.14298</c:v>
                </c:pt>
                <c:pt idx="37">
                  <c:v>0.64685999999999999</c:v>
                </c:pt>
                <c:pt idx="38">
                  <c:v>0.68020999999999998</c:v>
                </c:pt>
                <c:pt idx="39">
                  <c:v>0.71379000000000004</c:v>
                </c:pt>
                <c:pt idx="40">
                  <c:v>0.76948000000000005</c:v>
                </c:pt>
                <c:pt idx="41">
                  <c:v>0.83486000000000005</c:v>
                </c:pt>
                <c:pt idx="42">
                  <c:v>0.94089999999999996</c:v>
                </c:pt>
                <c:pt idx="43">
                  <c:v>1.03678</c:v>
                </c:pt>
                <c:pt idx="44">
                  <c:v>1.1215900000000001</c:v>
                </c:pt>
                <c:pt idx="45">
                  <c:v>1.2579800000000001</c:v>
                </c:pt>
                <c:pt idx="46">
                  <c:v>1.3734900000000001</c:v>
                </c:pt>
                <c:pt idx="47">
                  <c:v>1.3992500000000001</c:v>
                </c:pt>
                <c:pt idx="48">
                  <c:v>1.4131400000000001</c:v>
                </c:pt>
                <c:pt idx="49">
                  <c:v>1.39998</c:v>
                </c:pt>
                <c:pt idx="50">
                  <c:v>1.3841000000000001</c:v>
                </c:pt>
                <c:pt idx="51">
                  <c:v>1.37049</c:v>
                </c:pt>
                <c:pt idx="52">
                  <c:v>1.3446499999999999</c:v>
                </c:pt>
                <c:pt idx="53">
                  <c:v>1.3185199999999999</c:v>
                </c:pt>
                <c:pt idx="54">
                  <c:v>1.28322</c:v>
                </c:pt>
                <c:pt idx="55">
                  <c:v>1.25048</c:v>
                </c:pt>
                <c:pt idx="56">
                  <c:v>1.23447</c:v>
                </c:pt>
                <c:pt idx="57">
                  <c:v>1.1429499999999999</c:v>
                </c:pt>
                <c:pt idx="58">
                  <c:v>9.6960000000000005E-2</c:v>
                </c:pt>
                <c:pt idx="59">
                  <c:v>0.10917</c:v>
                </c:pt>
                <c:pt idx="60">
                  <c:v>0.11054</c:v>
                </c:pt>
                <c:pt idx="61">
                  <c:v>0.11769</c:v>
                </c:pt>
                <c:pt idx="62">
                  <c:v>0.11881</c:v>
                </c:pt>
                <c:pt idx="63">
                  <c:v>0.12188</c:v>
                </c:pt>
                <c:pt idx="64">
                  <c:v>0.12425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D17-45D2-A9A6-BCD49478CAFF}"/>
            </c:ext>
          </c:extLst>
        </c:ser>
        <c:ser>
          <c:idx val="12"/>
          <c:order val="12"/>
          <c:tx>
            <c:v>NNE_100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2'!$CK$5:$CK$69</c:f>
              <c:numCache>
                <c:formatCode>0.00</c:formatCode>
                <c:ptCount val="65"/>
                <c:pt idx="0">
                  <c:v>0.42447000000000001</c:v>
                </c:pt>
                <c:pt idx="1">
                  <c:v>0.43535000000000001</c:v>
                </c:pt>
                <c:pt idx="2">
                  <c:v>0.44940999999999998</c:v>
                </c:pt>
                <c:pt idx="3">
                  <c:v>0.46823999999999999</c:v>
                </c:pt>
                <c:pt idx="4">
                  <c:v>0.49429000000000001</c:v>
                </c:pt>
                <c:pt idx="5">
                  <c:v>0.53112000000000004</c:v>
                </c:pt>
                <c:pt idx="6">
                  <c:v>0.58243999999999996</c:v>
                </c:pt>
                <c:pt idx="7">
                  <c:v>0.64797000000000005</c:v>
                </c:pt>
                <c:pt idx="8">
                  <c:v>0.71145000000000003</c:v>
                </c:pt>
                <c:pt idx="9">
                  <c:v>0.73148000000000002</c:v>
                </c:pt>
                <c:pt idx="10">
                  <c:v>0.73170000000000002</c:v>
                </c:pt>
                <c:pt idx="11">
                  <c:v>0.72572999999999999</c:v>
                </c:pt>
                <c:pt idx="12">
                  <c:v>0.72267000000000003</c:v>
                </c:pt>
                <c:pt idx="13">
                  <c:v>0.71828000000000003</c:v>
                </c:pt>
                <c:pt idx="14">
                  <c:v>0.71458999999999995</c:v>
                </c:pt>
                <c:pt idx="15">
                  <c:v>0.71338999999999997</c:v>
                </c:pt>
                <c:pt idx="16">
                  <c:v>0.71499999999999997</c:v>
                </c:pt>
                <c:pt idx="17">
                  <c:v>0.71599999999999997</c:v>
                </c:pt>
                <c:pt idx="18">
                  <c:v>0.71655000000000002</c:v>
                </c:pt>
                <c:pt idx="19">
                  <c:v>0.71292</c:v>
                </c:pt>
                <c:pt idx="20">
                  <c:v>0.69650000000000001</c:v>
                </c:pt>
                <c:pt idx="21">
                  <c:v>0.67061999999999999</c:v>
                </c:pt>
                <c:pt idx="22">
                  <c:v>0.64858000000000005</c:v>
                </c:pt>
                <c:pt idx="23">
                  <c:v>0.62885000000000002</c:v>
                </c:pt>
                <c:pt idx="24">
                  <c:v>0.59665999999999997</c:v>
                </c:pt>
                <c:pt idx="25">
                  <c:v>0.56438999999999995</c:v>
                </c:pt>
                <c:pt idx="26">
                  <c:v>0.53376999999999997</c:v>
                </c:pt>
                <c:pt idx="27">
                  <c:v>0.49867</c:v>
                </c:pt>
                <c:pt idx="28">
                  <c:v>0.46912999999999999</c:v>
                </c:pt>
                <c:pt idx="29">
                  <c:v>0.44374000000000002</c:v>
                </c:pt>
                <c:pt idx="30">
                  <c:v>0.41958000000000001</c:v>
                </c:pt>
                <c:pt idx="31">
                  <c:v>0.40325</c:v>
                </c:pt>
                <c:pt idx="32">
                  <c:v>0.39279999999999998</c:v>
                </c:pt>
                <c:pt idx="33">
                  <c:v>0.38156000000000001</c:v>
                </c:pt>
                <c:pt idx="34">
                  <c:v>0.35633999999999999</c:v>
                </c:pt>
                <c:pt idx="35">
                  <c:v>0.17274999999999999</c:v>
                </c:pt>
                <c:pt idx="36">
                  <c:v>0.10405</c:v>
                </c:pt>
                <c:pt idx="37">
                  <c:v>0.26268000000000002</c:v>
                </c:pt>
                <c:pt idx="38">
                  <c:v>0.28539999999999999</c:v>
                </c:pt>
                <c:pt idx="39">
                  <c:v>0.30379</c:v>
                </c:pt>
                <c:pt idx="40">
                  <c:v>0.33298</c:v>
                </c:pt>
                <c:pt idx="41">
                  <c:v>0.37159999999999999</c:v>
                </c:pt>
                <c:pt idx="42">
                  <c:v>0.43026999999999999</c:v>
                </c:pt>
                <c:pt idx="43">
                  <c:v>0.49104999999999999</c:v>
                </c:pt>
                <c:pt idx="44">
                  <c:v>0.52114000000000005</c:v>
                </c:pt>
                <c:pt idx="45">
                  <c:v>0.62229999999999996</c:v>
                </c:pt>
                <c:pt idx="46">
                  <c:v>0.68362999999999996</c:v>
                </c:pt>
                <c:pt idx="47">
                  <c:v>0.69623999999999997</c:v>
                </c:pt>
                <c:pt idx="48">
                  <c:v>0.69530000000000003</c:v>
                </c:pt>
                <c:pt idx="49">
                  <c:v>0.69188000000000005</c:v>
                </c:pt>
                <c:pt idx="50">
                  <c:v>0.68064000000000002</c:v>
                </c:pt>
                <c:pt idx="51">
                  <c:v>0.66368000000000005</c:v>
                </c:pt>
                <c:pt idx="52">
                  <c:v>0.64122000000000001</c:v>
                </c:pt>
                <c:pt idx="53">
                  <c:v>0.60951</c:v>
                </c:pt>
                <c:pt idx="54">
                  <c:v>0.56874000000000002</c:v>
                </c:pt>
                <c:pt idx="55">
                  <c:v>0.52342</c:v>
                </c:pt>
                <c:pt idx="56">
                  <c:v>0.47436</c:v>
                </c:pt>
                <c:pt idx="57">
                  <c:v>0.42731000000000002</c:v>
                </c:pt>
                <c:pt idx="58">
                  <c:v>9.1550000000000006E-2</c:v>
                </c:pt>
                <c:pt idx="59">
                  <c:v>0.10326</c:v>
                </c:pt>
                <c:pt idx="60">
                  <c:v>0.10507</c:v>
                </c:pt>
                <c:pt idx="61">
                  <c:v>0.10743999999999999</c:v>
                </c:pt>
                <c:pt idx="62">
                  <c:v>0.10677</c:v>
                </c:pt>
                <c:pt idx="63">
                  <c:v>0.10906</c:v>
                </c:pt>
                <c:pt idx="64">
                  <c:v>0.10919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D17-45D2-A9A6-BCD49478CAFF}"/>
            </c:ext>
          </c:extLst>
        </c:ser>
        <c:ser>
          <c:idx val="13"/>
          <c:order val="13"/>
          <c:tx>
            <c:v>NNE_1000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2'!$CR$5:$CR$69</c:f>
              <c:numCache>
                <c:formatCode>0.00</c:formatCode>
                <c:ptCount val="65"/>
                <c:pt idx="0">
                  <c:v>0.53549999999999998</c:v>
                </c:pt>
                <c:pt idx="1">
                  <c:v>0.55076999999999998</c:v>
                </c:pt>
                <c:pt idx="2">
                  <c:v>0.57062999999999997</c:v>
                </c:pt>
                <c:pt idx="3">
                  <c:v>0.59680999999999995</c:v>
                </c:pt>
                <c:pt idx="4">
                  <c:v>0.63249</c:v>
                </c:pt>
                <c:pt idx="5">
                  <c:v>0.68225999999999998</c:v>
                </c:pt>
                <c:pt idx="6">
                  <c:v>0.75088999999999995</c:v>
                </c:pt>
                <c:pt idx="7">
                  <c:v>0.83694999999999997</c:v>
                </c:pt>
                <c:pt idx="8">
                  <c:v>0.91803999999999997</c:v>
                </c:pt>
                <c:pt idx="9">
                  <c:v>0.94260999999999995</c:v>
                </c:pt>
                <c:pt idx="10">
                  <c:v>0.94210000000000005</c:v>
                </c:pt>
                <c:pt idx="11">
                  <c:v>0.93227000000000004</c:v>
                </c:pt>
                <c:pt idx="12">
                  <c:v>0.92684999999999995</c:v>
                </c:pt>
                <c:pt idx="13">
                  <c:v>0.91896</c:v>
                </c:pt>
                <c:pt idx="14">
                  <c:v>0.91034999999999999</c:v>
                </c:pt>
                <c:pt idx="15">
                  <c:v>0.90647999999999995</c:v>
                </c:pt>
                <c:pt idx="16">
                  <c:v>0.90959999999999996</c:v>
                </c:pt>
                <c:pt idx="17">
                  <c:v>0.91164000000000001</c:v>
                </c:pt>
                <c:pt idx="18">
                  <c:v>0.91313999999999995</c:v>
                </c:pt>
                <c:pt idx="19">
                  <c:v>0.90847</c:v>
                </c:pt>
                <c:pt idx="20">
                  <c:v>0.88912000000000002</c:v>
                </c:pt>
                <c:pt idx="21">
                  <c:v>0.85648000000000002</c:v>
                </c:pt>
                <c:pt idx="22">
                  <c:v>0.82969999999999999</c:v>
                </c:pt>
                <c:pt idx="23">
                  <c:v>0.80776999999999999</c:v>
                </c:pt>
                <c:pt idx="24">
                  <c:v>0.77105999999999997</c:v>
                </c:pt>
                <c:pt idx="25">
                  <c:v>0.73336999999999997</c:v>
                </c:pt>
                <c:pt idx="26">
                  <c:v>0.69715000000000005</c:v>
                </c:pt>
                <c:pt idx="27">
                  <c:v>0.65259</c:v>
                </c:pt>
                <c:pt idx="28">
                  <c:v>0.61478999999999995</c:v>
                </c:pt>
                <c:pt idx="29">
                  <c:v>0.58303000000000005</c:v>
                </c:pt>
                <c:pt idx="30">
                  <c:v>0.55369999999999997</c:v>
                </c:pt>
                <c:pt idx="31">
                  <c:v>0.53580000000000005</c:v>
                </c:pt>
                <c:pt idx="32">
                  <c:v>0.52505000000000002</c:v>
                </c:pt>
                <c:pt idx="33">
                  <c:v>0.51109000000000004</c:v>
                </c:pt>
                <c:pt idx="34">
                  <c:v>0.47549000000000002</c:v>
                </c:pt>
                <c:pt idx="35">
                  <c:v>0.22292000000000001</c:v>
                </c:pt>
                <c:pt idx="36">
                  <c:v>0.12845000000000001</c:v>
                </c:pt>
                <c:pt idx="37">
                  <c:v>0.34604000000000001</c:v>
                </c:pt>
                <c:pt idx="38">
                  <c:v>0.37425000000000003</c:v>
                </c:pt>
                <c:pt idx="39">
                  <c:v>0.39907999999999999</c:v>
                </c:pt>
                <c:pt idx="40">
                  <c:v>0.43774999999999997</c:v>
                </c:pt>
                <c:pt idx="41">
                  <c:v>0.49051</c:v>
                </c:pt>
                <c:pt idx="42">
                  <c:v>0.57059000000000004</c:v>
                </c:pt>
                <c:pt idx="43">
                  <c:v>0.65100999999999998</c:v>
                </c:pt>
                <c:pt idx="44">
                  <c:v>0.68450999999999995</c:v>
                </c:pt>
                <c:pt idx="45">
                  <c:v>0.81610000000000005</c:v>
                </c:pt>
                <c:pt idx="46">
                  <c:v>0.89327999999999996</c:v>
                </c:pt>
                <c:pt idx="47">
                  <c:v>0.90503</c:v>
                </c:pt>
                <c:pt idx="48">
                  <c:v>0.90188999999999997</c:v>
                </c:pt>
                <c:pt idx="49">
                  <c:v>0.89893000000000001</c:v>
                </c:pt>
                <c:pt idx="50">
                  <c:v>0.88383</c:v>
                </c:pt>
                <c:pt idx="51">
                  <c:v>0.86292000000000002</c:v>
                </c:pt>
                <c:pt idx="52">
                  <c:v>0.83308000000000004</c:v>
                </c:pt>
                <c:pt idx="53">
                  <c:v>0.79247999999999996</c:v>
                </c:pt>
                <c:pt idx="54">
                  <c:v>0.73612999999999995</c:v>
                </c:pt>
                <c:pt idx="55">
                  <c:v>0.67686999999999997</c:v>
                </c:pt>
                <c:pt idx="56">
                  <c:v>0.61302999999999996</c:v>
                </c:pt>
                <c:pt idx="57">
                  <c:v>0.54240999999999995</c:v>
                </c:pt>
                <c:pt idx="58">
                  <c:v>0.11194</c:v>
                </c:pt>
                <c:pt idx="59">
                  <c:v>0.12123</c:v>
                </c:pt>
                <c:pt idx="60">
                  <c:v>0.11977</c:v>
                </c:pt>
                <c:pt idx="61">
                  <c:v>0.12071999999999999</c:v>
                </c:pt>
                <c:pt idx="62">
                  <c:v>0.11963</c:v>
                </c:pt>
                <c:pt idx="63">
                  <c:v>0.12180000000000001</c:v>
                </c:pt>
                <c:pt idx="64">
                  <c:v>0.12135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D17-45D2-A9A6-BCD49478CAFF}"/>
            </c:ext>
          </c:extLst>
        </c:ser>
        <c:ser>
          <c:idx val="14"/>
          <c:order val="14"/>
          <c:tx>
            <c:v>NNE_10000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2'!$CY$5:$CY$69</c:f>
              <c:numCache>
                <c:formatCode>0.00</c:formatCode>
                <c:ptCount val="65"/>
                <c:pt idx="0">
                  <c:v>0.66790000000000005</c:v>
                </c:pt>
                <c:pt idx="1">
                  <c:v>0.68828</c:v>
                </c:pt>
                <c:pt idx="2">
                  <c:v>0.71479000000000004</c:v>
                </c:pt>
                <c:pt idx="3">
                  <c:v>0.74936999999999998</c:v>
                </c:pt>
                <c:pt idx="4">
                  <c:v>0.79586999999999997</c:v>
                </c:pt>
                <c:pt idx="5">
                  <c:v>0.85984000000000005</c:v>
                </c:pt>
                <c:pt idx="6">
                  <c:v>0.94662999999999997</c:v>
                </c:pt>
                <c:pt idx="7">
                  <c:v>1.0535699999999999</c:v>
                </c:pt>
                <c:pt idx="8">
                  <c:v>1.15239</c:v>
                </c:pt>
                <c:pt idx="9">
                  <c:v>1.18201</c:v>
                </c:pt>
                <c:pt idx="10">
                  <c:v>1.18119</c:v>
                </c:pt>
                <c:pt idx="11">
                  <c:v>1.1680200000000001</c:v>
                </c:pt>
                <c:pt idx="12">
                  <c:v>1.1605799999999999</c:v>
                </c:pt>
                <c:pt idx="13">
                  <c:v>1.1497900000000001</c:v>
                </c:pt>
                <c:pt idx="14">
                  <c:v>1.13554</c:v>
                </c:pt>
                <c:pt idx="15">
                  <c:v>1.12812</c:v>
                </c:pt>
                <c:pt idx="16">
                  <c:v>1.1334599999999999</c:v>
                </c:pt>
                <c:pt idx="17">
                  <c:v>1.1372800000000001</c:v>
                </c:pt>
                <c:pt idx="18">
                  <c:v>1.1403399999999999</c:v>
                </c:pt>
                <c:pt idx="19">
                  <c:v>1.13453</c:v>
                </c:pt>
                <c:pt idx="20">
                  <c:v>1.1122700000000001</c:v>
                </c:pt>
                <c:pt idx="21">
                  <c:v>1.07189</c:v>
                </c:pt>
                <c:pt idx="22">
                  <c:v>1.0398000000000001</c:v>
                </c:pt>
                <c:pt idx="23">
                  <c:v>1.01623</c:v>
                </c:pt>
                <c:pt idx="24">
                  <c:v>0.97485999999999995</c:v>
                </c:pt>
                <c:pt idx="25">
                  <c:v>0.93194999999999995</c:v>
                </c:pt>
                <c:pt idx="26">
                  <c:v>0.89097999999999999</c:v>
                </c:pt>
                <c:pt idx="27">
                  <c:v>0.83664000000000005</c:v>
                </c:pt>
                <c:pt idx="28">
                  <c:v>0.79074999999999995</c:v>
                </c:pt>
                <c:pt idx="29">
                  <c:v>0.75309999999999999</c:v>
                </c:pt>
                <c:pt idx="30">
                  <c:v>0.71831999999999996</c:v>
                </c:pt>
                <c:pt idx="31">
                  <c:v>0.69918000000000002</c:v>
                </c:pt>
                <c:pt idx="32">
                  <c:v>0.68847000000000003</c:v>
                </c:pt>
                <c:pt idx="33">
                  <c:v>0.67112000000000005</c:v>
                </c:pt>
                <c:pt idx="34">
                  <c:v>0.62116000000000005</c:v>
                </c:pt>
                <c:pt idx="35">
                  <c:v>0.28227999999999998</c:v>
                </c:pt>
                <c:pt idx="36">
                  <c:v>0.15409999999999999</c:v>
                </c:pt>
                <c:pt idx="37">
                  <c:v>0.44028</c:v>
                </c:pt>
                <c:pt idx="38">
                  <c:v>0.47581000000000001</c:v>
                </c:pt>
                <c:pt idx="39">
                  <c:v>0.50805</c:v>
                </c:pt>
                <c:pt idx="40">
                  <c:v>0.55747000000000002</c:v>
                </c:pt>
                <c:pt idx="41">
                  <c:v>0.62585000000000002</c:v>
                </c:pt>
                <c:pt idx="42">
                  <c:v>0.7288</c:v>
                </c:pt>
                <c:pt idx="43">
                  <c:v>0.82940999999999998</c:v>
                </c:pt>
                <c:pt idx="44">
                  <c:v>0.86802000000000001</c:v>
                </c:pt>
                <c:pt idx="45">
                  <c:v>1.03</c:v>
                </c:pt>
                <c:pt idx="46">
                  <c:v>1.1267100000000001</c:v>
                </c:pt>
                <c:pt idx="47">
                  <c:v>1.14079</c:v>
                </c:pt>
                <c:pt idx="48">
                  <c:v>1.13612</c:v>
                </c:pt>
                <c:pt idx="49">
                  <c:v>1.13374</c:v>
                </c:pt>
                <c:pt idx="50">
                  <c:v>1.11446</c:v>
                </c:pt>
                <c:pt idx="51">
                  <c:v>1.0896600000000001</c:v>
                </c:pt>
                <c:pt idx="52">
                  <c:v>1.05219</c:v>
                </c:pt>
                <c:pt idx="53">
                  <c:v>1.0033000000000001</c:v>
                </c:pt>
                <c:pt idx="54">
                  <c:v>0.93149000000000004</c:v>
                </c:pt>
                <c:pt idx="55">
                  <c:v>0.85985999999999996</c:v>
                </c:pt>
                <c:pt idx="56">
                  <c:v>0.78141000000000005</c:v>
                </c:pt>
                <c:pt idx="57">
                  <c:v>0.68084999999999996</c:v>
                </c:pt>
                <c:pt idx="58">
                  <c:v>0.12737999999999999</c:v>
                </c:pt>
                <c:pt idx="59">
                  <c:v>0.1346</c:v>
                </c:pt>
                <c:pt idx="60">
                  <c:v>0.13200000000000001</c:v>
                </c:pt>
                <c:pt idx="61">
                  <c:v>0.13389999999999999</c:v>
                </c:pt>
                <c:pt idx="62">
                  <c:v>0.13322000000000001</c:v>
                </c:pt>
                <c:pt idx="63">
                  <c:v>0.13574</c:v>
                </c:pt>
                <c:pt idx="64">
                  <c:v>0.1338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D17-45D2-A9A6-BCD49478CAFF}"/>
            </c:ext>
          </c:extLst>
        </c:ser>
        <c:ser>
          <c:idx val="15"/>
          <c:order val="15"/>
          <c:tx>
            <c:v>NNW_100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2'!$DF$5:$DF$69</c:f>
              <c:numCache>
                <c:formatCode>0.00</c:formatCode>
                <c:ptCount val="65"/>
                <c:pt idx="0">
                  <c:v>1.4190100000000001</c:v>
                </c:pt>
                <c:pt idx="1">
                  <c:v>1.43035</c:v>
                </c:pt>
                <c:pt idx="2">
                  <c:v>1.4496500000000001</c:v>
                </c:pt>
                <c:pt idx="3">
                  <c:v>1.47363</c:v>
                </c:pt>
                <c:pt idx="4">
                  <c:v>1.5029699999999999</c:v>
                </c:pt>
                <c:pt idx="5">
                  <c:v>1.5397799999999999</c:v>
                </c:pt>
                <c:pt idx="6">
                  <c:v>1.5859099999999999</c:v>
                </c:pt>
                <c:pt idx="7">
                  <c:v>1.6389400000000001</c:v>
                </c:pt>
                <c:pt idx="8">
                  <c:v>1.68601</c:v>
                </c:pt>
                <c:pt idx="9">
                  <c:v>1.6994400000000001</c:v>
                </c:pt>
                <c:pt idx="10">
                  <c:v>1.7036899999999999</c:v>
                </c:pt>
                <c:pt idx="11">
                  <c:v>1.6997</c:v>
                </c:pt>
                <c:pt idx="12">
                  <c:v>1.69723</c:v>
                </c:pt>
                <c:pt idx="13">
                  <c:v>1.6949799999999999</c:v>
                </c:pt>
                <c:pt idx="14">
                  <c:v>1.7004699999999999</c:v>
                </c:pt>
                <c:pt idx="15">
                  <c:v>1.7136800000000001</c:v>
                </c:pt>
                <c:pt idx="16">
                  <c:v>1.7217100000000001</c:v>
                </c:pt>
                <c:pt idx="17">
                  <c:v>1.7347699999999999</c:v>
                </c:pt>
                <c:pt idx="18">
                  <c:v>1.7410699999999999</c:v>
                </c:pt>
                <c:pt idx="19">
                  <c:v>1.7210099999999999</c:v>
                </c:pt>
                <c:pt idx="20">
                  <c:v>1.66292</c:v>
                </c:pt>
                <c:pt idx="21">
                  <c:v>1.54277</c:v>
                </c:pt>
                <c:pt idx="22">
                  <c:v>1.47976</c:v>
                </c:pt>
                <c:pt idx="23">
                  <c:v>1.45688</c:v>
                </c:pt>
                <c:pt idx="24">
                  <c:v>1.3853899999999999</c:v>
                </c:pt>
                <c:pt idx="25">
                  <c:v>1.33989</c:v>
                </c:pt>
                <c:pt idx="26">
                  <c:v>1.3107599999999999</c:v>
                </c:pt>
                <c:pt idx="27">
                  <c:v>1.23712</c:v>
                </c:pt>
                <c:pt idx="28">
                  <c:v>1.19482</c:v>
                </c:pt>
                <c:pt idx="29">
                  <c:v>1.1676200000000001</c:v>
                </c:pt>
                <c:pt idx="30">
                  <c:v>1.1194999999999999</c:v>
                </c:pt>
                <c:pt idx="31">
                  <c:v>1.0963000000000001</c:v>
                </c:pt>
                <c:pt idx="32">
                  <c:v>1.0898099999999999</c:v>
                </c:pt>
                <c:pt idx="33">
                  <c:v>1.0604800000000001</c:v>
                </c:pt>
                <c:pt idx="34">
                  <c:v>0.92537999999999998</c:v>
                </c:pt>
                <c:pt idx="35">
                  <c:v>0.31140000000000001</c:v>
                </c:pt>
                <c:pt idx="36">
                  <c:v>0.13428000000000001</c:v>
                </c:pt>
                <c:pt idx="37">
                  <c:v>0.68162</c:v>
                </c:pt>
                <c:pt idx="38">
                  <c:v>0.71535000000000004</c:v>
                </c:pt>
                <c:pt idx="39">
                  <c:v>0.75292999999999999</c:v>
                </c:pt>
                <c:pt idx="40">
                  <c:v>0.81840999999999997</c:v>
                </c:pt>
                <c:pt idx="41">
                  <c:v>0.88453000000000004</c:v>
                </c:pt>
                <c:pt idx="42">
                  <c:v>0.98272999999999999</c:v>
                </c:pt>
                <c:pt idx="43">
                  <c:v>1.07328</c:v>
                </c:pt>
                <c:pt idx="44">
                  <c:v>1.1613899999999999</c:v>
                </c:pt>
                <c:pt idx="45">
                  <c:v>1.29409</c:v>
                </c:pt>
                <c:pt idx="46">
                  <c:v>1.4797</c:v>
                </c:pt>
                <c:pt idx="47">
                  <c:v>1.57674</c:v>
                </c:pt>
                <c:pt idx="48">
                  <c:v>1.61412</c:v>
                </c:pt>
                <c:pt idx="49">
                  <c:v>1.6037399999999999</c:v>
                </c:pt>
                <c:pt idx="50">
                  <c:v>1.5858300000000001</c:v>
                </c:pt>
                <c:pt idx="51">
                  <c:v>1.5749299999999999</c:v>
                </c:pt>
                <c:pt idx="52">
                  <c:v>1.56033</c:v>
                </c:pt>
                <c:pt idx="53">
                  <c:v>1.54911</c:v>
                </c:pt>
                <c:pt idx="54">
                  <c:v>1.5308200000000001</c:v>
                </c:pt>
                <c:pt idx="55">
                  <c:v>1.51617</c:v>
                </c:pt>
                <c:pt idx="56">
                  <c:v>1.53288</c:v>
                </c:pt>
                <c:pt idx="57">
                  <c:v>1.4513400000000001</c:v>
                </c:pt>
                <c:pt idx="58">
                  <c:v>7.0480000000000001E-2</c:v>
                </c:pt>
                <c:pt idx="59">
                  <c:v>7.886E-2</c:v>
                </c:pt>
                <c:pt idx="60">
                  <c:v>7.8409999999999994E-2</c:v>
                </c:pt>
                <c:pt idx="61">
                  <c:v>8.3949999999999997E-2</c:v>
                </c:pt>
                <c:pt idx="62">
                  <c:v>8.5870000000000002E-2</c:v>
                </c:pt>
                <c:pt idx="63">
                  <c:v>9.1579999999999995E-2</c:v>
                </c:pt>
                <c:pt idx="64">
                  <c:v>9.9820000000000006E-2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D17-45D2-A9A6-BCD49478CAFF}"/>
            </c:ext>
          </c:extLst>
        </c:ser>
        <c:ser>
          <c:idx val="16"/>
          <c:order val="16"/>
          <c:tx>
            <c:v>NNW_1000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2'!$DM$5:$DM$69</c:f>
              <c:numCache>
                <c:formatCode>0.00</c:formatCode>
                <c:ptCount val="65"/>
                <c:pt idx="0">
                  <c:v>1.6801999999999999</c:v>
                </c:pt>
                <c:pt idx="1">
                  <c:v>1.6976199999999999</c:v>
                </c:pt>
                <c:pt idx="2">
                  <c:v>1.7237100000000001</c:v>
                </c:pt>
                <c:pt idx="3">
                  <c:v>1.75529</c:v>
                </c:pt>
                <c:pt idx="4">
                  <c:v>1.79308</c:v>
                </c:pt>
                <c:pt idx="5">
                  <c:v>1.8395699999999999</c:v>
                </c:pt>
                <c:pt idx="6">
                  <c:v>1.8969199999999999</c:v>
                </c:pt>
                <c:pt idx="7">
                  <c:v>1.9619899999999999</c:v>
                </c:pt>
                <c:pt idx="8">
                  <c:v>2.01932</c:v>
                </c:pt>
                <c:pt idx="9">
                  <c:v>2.0367199999999999</c:v>
                </c:pt>
                <c:pt idx="10">
                  <c:v>2.0426799999999998</c:v>
                </c:pt>
                <c:pt idx="11">
                  <c:v>2.0381200000000002</c:v>
                </c:pt>
                <c:pt idx="12">
                  <c:v>2.0353300000000001</c:v>
                </c:pt>
                <c:pt idx="13">
                  <c:v>2.03199</c:v>
                </c:pt>
                <c:pt idx="14">
                  <c:v>2.0383599999999999</c:v>
                </c:pt>
                <c:pt idx="15">
                  <c:v>2.0527600000000001</c:v>
                </c:pt>
                <c:pt idx="16">
                  <c:v>2.0609999999999999</c:v>
                </c:pt>
                <c:pt idx="17">
                  <c:v>2.0781000000000001</c:v>
                </c:pt>
                <c:pt idx="18">
                  <c:v>2.0889700000000002</c:v>
                </c:pt>
                <c:pt idx="19">
                  <c:v>2.0643199999999999</c:v>
                </c:pt>
                <c:pt idx="20">
                  <c:v>2.0009299999999999</c:v>
                </c:pt>
                <c:pt idx="21">
                  <c:v>1.86168</c:v>
                </c:pt>
                <c:pt idx="22">
                  <c:v>1.7904100000000001</c:v>
                </c:pt>
                <c:pt idx="23">
                  <c:v>1.7679100000000001</c:v>
                </c:pt>
                <c:pt idx="24">
                  <c:v>1.68221</c:v>
                </c:pt>
                <c:pt idx="25">
                  <c:v>1.62839</c:v>
                </c:pt>
                <c:pt idx="26">
                  <c:v>1.59517</c:v>
                </c:pt>
                <c:pt idx="27">
                  <c:v>1.5051300000000001</c:v>
                </c:pt>
                <c:pt idx="28">
                  <c:v>1.4539</c:v>
                </c:pt>
                <c:pt idx="29">
                  <c:v>1.4226099999999999</c:v>
                </c:pt>
                <c:pt idx="30">
                  <c:v>1.36415</c:v>
                </c:pt>
                <c:pt idx="31">
                  <c:v>1.3374200000000001</c:v>
                </c:pt>
                <c:pt idx="32">
                  <c:v>1.3317000000000001</c:v>
                </c:pt>
                <c:pt idx="33">
                  <c:v>1.2979700000000001</c:v>
                </c:pt>
                <c:pt idx="34">
                  <c:v>1.12947</c:v>
                </c:pt>
                <c:pt idx="35">
                  <c:v>0.37198999999999999</c:v>
                </c:pt>
                <c:pt idx="36">
                  <c:v>0.16048999999999999</c:v>
                </c:pt>
                <c:pt idx="37">
                  <c:v>0.73836000000000002</c:v>
                </c:pt>
                <c:pt idx="38">
                  <c:v>0.78236000000000006</c:v>
                </c:pt>
                <c:pt idx="39">
                  <c:v>0.82542000000000004</c:v>
                </c:pt>
                <c:pt idx="40">
                  <c:v>0.89759</c:v>
                </c:pt>
                <c:pt idx="41">
                  <c:v>0.97319</c:v>
                </c:pt>
                <c:pt idx="42">
                  <c:v>1.08134</c:v>
                </c:pt>
                <c:pt idx="43">
                  <c:v>1.1851400000000001</c:v>
                </c:pt>
                <c:pt idx="44">
                  <c:v>1.26454</c:v>
                </c:pt>
                <c:pt idx="45">
                  <c:v>1.4233100000000001</c:v>
                </c:pt>
                <c:pt idx="46">
                  <c:v>1.65794</c:v>
                </c:pt>
                <c:pt idx="47">
                  <c:v>1.7961100000000001</c:v>
                </c:pt>
                <c:pt idx="48">
                  <c:v>1.84782</c:v>
                </c:pt>
                <c:pt idx="49">
                  <c:v>1.84555</c:v>
                </c:pt>
                <c:pt idx="50">
                  <c:v>1.83257</c:v>
                </c:pt>
                <c:pt idx="51">
                  <c:v>1.83026</c:v>
                </c:pt>
                <c:pt idx="52">
                  <c:v>1.8213600000000001</c:v>
                </c:pt>
                <c:pt idx="53">
                  <c:v>1.8167899999999999</c:v>
                </c:pt>
                <c:pt idx="54">
                  <c:v>1.79725</c:v>
                </c:pt>
                <c:pt idx="55">
                  <c:v>1.7847299999999999</c:v>
                </c:pt>
                <c:pt idx="56">
                  <c:v>1.7975000000000001</c:v>
                </c:pt>
                <c:pt idx="57">
                  <c:v>1.6976199999999999</c:v>
                </c:pt>
                <c:pt idx="58">
                  <c:v>8.9099999999999999E-2</c:v>
                </c:pt>
                <c:pt idx="59">
                  <c:v>0.10072</c:v>
                </c:pt>
                <c:pt idx="60">
                  <c:v>9.9699999999999997E-2</c:v>
                </c:pt>
                <c:pt idx="61">
                  <c:v>0.10635</c:v>
                </c:pt>
                <c:pt idx="62">
                  <c:v>0.10786999999999999</c:v>
                </c:pt>
                <c:pt idx="63">
                  <c:v>0.11247</c:v>
                </c:pt>
                <c:pt idx="64">
                  <c:v>0.12038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D17-45D2-A9A6-BCD49478CAFF}"/>
            </c:ext>
          </c:extLst>
        </c:ser>
        <c:ser>
          <c:idx val="17"/>
          <c:order val="17"/>
          <c:tx>
            <c:v>NNW_10000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2'!$DT$5:$DT$69</c:f>
              <c:numCache>
                <c:formatCode>0.00</c:formatCode>
                <c:ptCount val="65"/>
                <c:pt idx="0">
                  <c:v>1.8683399999999999</c:v>
                </c:pt>
                <c:pt idx="1">
                  <c:v>1.89666</c:v>
                </c:pt>
                <c:pt idx="2">
                  <c:v>1.9332800000000001</c:v>
                </c:pt>
                <c:pt idx="3">
                  <c:v>1.97549</c:v>
                </c:pt>
                <c:pt idx="4">
                  <c:v>2.0241899999999999</c:v>
                </c:pt>
                <c:pt idx="5">
                  <c:v>2.0823</c:v>
                </c:pt>
                <c:pt idx="6">
                  <c:v>2.1519699999999999</c:v>
                </c:pt>
                <c:pt idx="7">
                  <c:v>2.22933</c:v>
                </c:pt>
                <c:pt idx="8">
                  <c:v>2.2969200000000001</c:v>
                </c:pt>
                <c:pt idx="9">
                  <c:v>2.3192300000000001</c:v>
                </c:pt>
                <c:pt idx="10">
                  <c:v>2.3274400000000002</c:v>
                </c:pt>
                <c:pt idx="11">
                  <c:v>2.3218299999999998</c:v>
                </c:pt>
                <c:pt idx="12">
                  <c:v>2.3176299999999999</c:v>
                </c:pt>
                <c:pt idx="13">
                  <c:v>2.3119100000000001</c:v>
                </c:pt>
                <c:pt idx="14">
                  <c:v>2.31752</c:v>
                </c:pt>
                <c:pt idx="15">
                  <c:v>2.3307199999999999</c:v>
                </c:pt>
                <c:pt idx="16">
                  <c:v>2.3379799999999999</c:v>
                </c:pt>
                <c:pt idx="17">
                  <c:v>2.3560400000000001</c:v>
                </c:pt>
                <c:pt idx="18">
                  <c:v>2.3686400000000001</c:v>
                </c:pt>
                <c:pt idx="19">
                  <c:v>2.3370500000000001</c:v>
                </c:pt>
                <c:pt idx="20">
                  <c:v>2.2669000000000001</c:v>
                </c:pt>
                <c:pt idx="21">
                  <c:v>2.1115599999999999</c:v>
                </c:pt>
                <c:pt idx="22">
                  <c:v>2.0321899999999999</c:v>
                </c:pt>
                <c:pt idx="23">
                  <c:v>2.0089899999999998</c:v>
                </c:pt>
                <c:pt idx="24">
                  <c:v>1.9106300000000001</c:v>
                </c:pt>
                <c:pt idx="25">
                  <c:v>1.8494600000000001</c:v>
                </c:pt>
                <c:pt idx="26">
                  <c:v>1.8127500000000001</c:v>
                </c:pt>
                <c:pt idx="27">
                  <c:v>1.7100599999999999</c:v>
                </c:pt>
                <c:pt idx="28">
                  <c:v>1.6524300000000001</c:v>
                </c:pt>
                <c:pt idx="29">
                  <c:v>1.6185099999999999</c:v>
                </c:pt>
                <c:pt idx="30">
                  <c:v>1.5516099999999999</c:v>
                </c:pt>
                <c:pt idx="31">
                  <c:v>1.5220800000000001</c:v>
                </c:pt>
                <c:pt idx="32">
                  <c:v>1.5168699999999999</c:v>
                </c:pt>
                <c:pt idx="33">
                  <c:v>1.4793400000000001</c:v>
                </c:pt>
                <c:pt idx="34">
                  <c:v>1.28556</c:v>
                </c:pt>
                <c:pt idx="35">
                  <c:v>0.41639999999999999</c:v>
                </c:pt>
                <c:pt idx="36">
                  <c:v>0.18228</c:v>
                </c:pt>
                <c:pt idx="37">
                  <c:v>0.79471999999999998</c:v>
                </c:pt>
                <c:pt idx="38">
                  <c:v>0.84645999999999999</c:v>
                </c:pt>
                <c:pt idx="39">
                  <c:v>0.89332999999999996</c:v>
                </c:pt>
                <c:pt idx="40">
                  <c:v>0.97004999999999997</c:v>
                </c:pt>
                <c:pt idx="41">
                  <c:v>1.05389</c:v>
                </c:pt>
                <c:pt idx="42">
                  <c:v>1.17161</c:v>
                </c:pt>
                <c:pt idx="43">
                  <c:v>1.28485</c:v>
                </c:pt>
                <c:pt idx="44">
                  <c:v>1.3648899999999999</c:v>
                </c:pt>
                <c:pt idx="45">
                  <c:v>1.54481</c:v>
                </c:pt>
                <c:pt idx="46">
                  <c:v>1.8073900000000001</c:v>
                </c:pt>
                <c:pt idx="47">
                  <c:v>1.95207</c:v>
                </c:pt>
                <c:pt idx="48">
                  <c:v>2.0053200000000002</c:v>
                </c:pt>
                <c:pt idx="49">
                  <c:v>2.0110100000000002</c:v>
                </c:pt>
                <c:pt idx="50">
                  <c:v>2.0022099999999998</c:v>
                </c:pt>
                <c:pt idx="51">
                  <c:v>2.00719</c:v>
                </c:pt>
                <c:pt idx="52">
                  <c:v>2.00441</c:v>
                </c:pt>
                <c:pt idx="53">
                  <c:v>2.0003700000000002</c:v>
                </c:pt>
                <c:pt idx="54">
                  <c:v>1.9784299999999999</c:v>
                </c:pt>
                <c:pt idx="55">
                  <c:v>1.96662</c:v>
                </c:pt>
                <c:pt idx="56">
                  <c:v>1.97218</c:v>
                </c:pt>
                <c:pt idx="57">
                  <c:v>1.8618300000000001</c:v>
                </c:pt>
                <c:pt idx="58">
                  <c:v>0.10868</c:v>
                </c:pt>
                <c:pt idx="59">
                  <c:v>0.12012</c:v>
                </c:pt>
                <c:pt idx="60">
                  <c:v>0.11835</c:v>
                </c:pt>
                <c:pt idx="61">
                  <c:v>0.12503</c:v>
                </c:pt>
                <c:pt idx="62">
                  <c:v>0.12640999999999999</c:v>
                </c:pt>
                <c:pt idx="63">
                  <c:v>0.13084000000000001</c:v>
                </c:pt>
                <c:pt idx="64">
                  <c:v>0.1401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D17-45D2-A9A6-BCD49478CAFF}"/>
            </c:ext>
          </c:extLst>
        </c:ser>
        <c:ser>
          <c:idx val="18"/>
          <c:order val="18"/>
          <c:tx>
            <c:v>NW_100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2'!$EA$5:$EA$69</c:f>
              <c:numCache>
                <c:formatCode>0.00</c:formatCode>
                <c:ptCount val="65"/>
                <c:pt idx="0">
                  <c:v>1.59352</c:v>
                </c:pt>
                <c:pt idx="1">
                  <c:v>1.60327</c:v>
                </c:pt>
                <c:pt idx="2">
                  <c:v>1.6200600000000001</c:v>
                </c:pt>
                <c:pt idx="3">
                  <c:v>1.63975</c:v>
                </c:pt>
                <c:pt idx="4">
                  <c:v>1.66231</c:v>
                </c:pt>
                <c:pt idx="5">
                  <c:v>1.6891499999999999</c:v>
                </c:pt>
                <c:pt idx="6">
                  <c:v>1.7215</c:v>
                </c:pt>
                <c:pt idx="7">
                  <c:v>1.7570399999999999</c:v>
                </c:pt>
                <c:pt idx="8">
                  <c:v>1.78748</c:v>
                </c:pt>
                <c:pt idx="9">
                  <c:v>1.7962</c:v>
                </c:pt>
                <c:pt idx="10">
                  <c:v>1.8021100000000001</c:v>
                </c:pt>
                <c:pt idx="11">
                  <c:v>1.79939</c:v>
                </c:pt>
                <c:pt idx="12">
                  <c:v>1.79817</c:v>
                </c:pt>
                <c:pt idx="13">
                  <c:v>1.79647</c:v>
                </c:pt>
                <c:pt idx="14">
                  <c:v>1.8093600000000001</c:v>
                </c:pt>
                <c:pt idx="15">
                  <c:v>1.83091</c:v>
                </c:pt>
                <c:pt idx="16">
                  <c:v>1.83853</c:v>
                </c:pt>
                <c:pt idx="17">
                  <c:v>1.85321</c:v>
                </c:pt>
                <c:pt idx="18">
                  <c:v>1.8593500000000001</c:v>
                </c:pt>
                <c:pt idx="19">
                  <c:v>1.8344400000000001</c:v>
                </c:pt>
                <c:pt idx="20">
                  <c:v>1.7426200000000001</c:v>
                </c:pt>
                <c:pt idx="21">
                  <c:v>1.58178</c:v>
                </c:pt>
                <c:pt idx="22">
                  <c:v>1.4993799999999999</c:v>
                </c:pt>
                <c:pt idx="23">
                  <c:v>1.46936</c:v>
                </c:pt>
                <c:pt idx="24">
                  <c:v>1.38239</c:v>
                </c:pt>
                <c:pt idx="25">
                  <c:v>1.3305499999999999</c:v>
                </c:pt>
                <c:pt idx="26">
                  <c:v>1.3006500000000001</c:v>
                </c:pt>
                <c:pt idx="27">
                  <c:v>1.22224</c:v>
                </c:pt>
                <c:pt idx="28">
                  <c:v>1.1811</c:v>
                </c:pt>
                <c:pt idx="29">
                  <c:v>1.1563600000000001</c:v>
                </c:pt>
                <c:pt idx="30">
                  <c:v>1.1049800000000001</c:v>
                </c:pt>
                <c:pt idx="31">
                  <c:v>1.0784400000000001</c:v>
                </c:pt>
                <c:pt idx="32">
                  <c:v>1.07135</c:v>
                </c:pt>
                <c:pt idx="33">
                  <c:v>1.0404800000000001</c:v>
                </c:pt>
                <c:pt idx="34">
                  <c:v>0.89078000000000002</c:v>
                </c:pt>
                <c:pt idx="35">
                  <c:v>0.26652999999999999</c:v>
                </c:pt>
                <c:pt idx="36">
                  <c:v>0.11511</c:v>
                </c:pt>
                <c:pt idx="37">
                  <c:v>0.70459000000000005</c:v>
                </c:pt>
                <c:pt idx="38">
                  <c:v>0.73155999999999999</c:v>
                </c:pt>
                <c:pt idx="39">
                  <c:v>0.76939000000000002</c:v>
                </c:pt>
                <c:pt idx="40">
                  <c:v>0.84121000000000001</c:v>
                </c:pt>
                <c:pt idx="41">
                  <c:v>0.90458000000000005</c:v>
                </c:pt>
                <c:pt idx="42">
                  <c:v>0.99565000000000003</c:v>
                </c:pt>
                <c:pt idx="43">
                  <c:v>1.08064</c:v>
                </c:pt>
                <c:pt idx="44">
                  <c:v>1.1855899999999999</c:v>
                </c:pt>
                <c:pt idx="45">
                  <c:v>1.31436</c:v>
                </c:pt>
                <c:pt idx="46">
                  <c:v>1.5162599999999999</c:v>
                </c:pt>
                <c:pt idx="47">
                  <c:v>1.6261699999999999</c:v>
                </c:pt>
                <c:pt idx="48">
                  <c:v>1.6760200000000001</c:v>
                </c:pt>
                <c:pt idx="49">
                  <c:v>1.6674500000000001</c:v>
                </c:pt>
                <c:pt idx="50">
                  <c:v>1.6518600000000001</c:v>
                </c:pt>
                <c:pt idx="51">
                  <c:v>1.6434599999999999</c:v>
                </c:pt>
                <c:pt idx="52">
                  <c:v>1.6390100000000001</c:v>
                </c:pt>
                <c:pt idx="53">
                  <c:v>1.63805</c:v>
                </c:pt>
                <c:pt idx="54">
                  <c:v>1.63825</c:v>
                </c:pt>
                <c:pt idx="55">
                  <c:v>1.6350899999999999</c:v>
                </c:pt>
                <c:pt idx="56">
                  <c:v>1.6655800000000001</c:v>
                </c:pt>
                <c:pt idx="57">
                  <c:v>1.60737</c:v>
                </c:pt>
                <c:pt idx="58">
                  <c:v>4.7829999999999998E-2</c:v>
                </c:pt>
                <c:pt idx="59">
                  <c:v>4.8329999999999998E-2</c:v>
                </c:pt>
                <c:pt idx="60">
                  <c:v>4.5749999999999999E-2</c:v>
                </c:pt>
                <c:pt idx="61">
                  <c:v>4.648E-2</c:v>
                </c:pt>
                <c:pt idx="62">
                  <c:v>4.5429999999999998E-2</c:v>
                </c:pt>
                <c:pt idx="63">
                  <c:v>4.795E-2</c:v>
                </c:pt>
                <c:pt idx="64">
                  <c:v>5.509E-2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D17-45D2-A9A6-BCD49478CAFF}"/>
            </c:ext>
          </c:extLst>
        </c:ser>
        <c:ser>
          <c:idx val="19"/>
          <c:order val="19"/>
          <c:tx>
            <c:v>NW_1000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2'!$EH$5:$EH$69</c:f>
              <c:numCache>
                <c:formatCode>0.00</c:formatCode>
                <c:ptCount val="65"/>
                <c:pt idx="0">
                  <c:v>1.8039000000000001</c:v>
                </c:pt>
                <c:pt idx="1">
                  <c:v>1.8231999999999999</c:v>
                </c:pt>
                <c:pt idx="2">
                  <c:v>1.84823</c:v>
                </c:pt>
                <c:pt idx="3">
                  <c:v>1.8755299999999999</c:v>
                </c:pt>
                <c:pt idx="4">
                  <c:v>1.9054899999999999</c:v>
                </c:pt>
                <c:pt idx="5">
                  <c:v>1.9397</c:v>
                </c:pt>
                <c:pt idx="6">
                  <c:v>1.9791399999999999</c:v>
                </c:pt>
                <c:pt idx="7">
                  <c:v>2.0214599999999998</c:v>
                </c:pt>
                <c:pt idx="8">
                  <c:v>2.05782</c:v>
                </c:pt>
                <c:pt idx="9">
                  <c:v>2.06907</c:v>
                </c:pt>
                <c:pt idx="10">
                  <c:v>2.0765799999999999</c:v>
                </c:pt>
                <c:pt idx="11">
                  <c:v>2.0736500000000002</c:v>
                </c:pt>
                <c:pt idx="12">
                  <c:v>2.0724200000000002</c:v>
                </c:pt>
                <c:pt idx="13">
                  <c:v>2.0698300000000001</c:v>
                </c:pt>
                <c:pt idx="14">
                  <c:v>2.0852900000000001</c:v>
                </c:pt>
                <c:pt idx="15">
                  <c:v>2.11008</c:v>
                </c:pt>
                <c:pt idx="16">
                  <c:v>2.11761</c:v>
                </c:pt>
                <c:pt idx="17">
                  <c:v>2.1353599999999999</c:v>
                </c:pt>
                <c:pt idx="18">
                  <c:v>2.14466</c:v>
                </c:pt>
                <c:pt idx="19">
                  <c:v>2.1151499999999999</c:v>
                </c:pt>
                <c:pt idx="20">
                  <c:v>2.01701</c:v>
                </c:pt>
                <c:pt idx="21">
                  <c:v>1.8375300000000001</c:v>
                </c:pt>
                <c:pt idx="22">
                  <c:v>1.74749</c:v>
                </c:pt>
                <c:pt idx="23">
                  <c:v>1.7178199999999999</c:v>
                </c:pt>
                <c:pt idx="24">
                  <c:v>1.61782</c:v>
                </c:pt>
                <c:pt idx="25">
                  <c:v>1.55918</c:v>
                </c:pt>
                <c:pt idx="26">
                  <c:v>1.52637</c:v>
                </c:pt>
                <c:pt idx="27">
                  <c:v>1.43428</c:v>
                </c:pt>
                <c:pt idx="28">
                  <c:v>1.3864300000000001</c:v>
                </c:pt>
                <c:pt idx="29">
                  <c:v>1.35894</c:v>
                </c:pt>
                <c:pt idx="30">
                  <c:v>1.2983899999999999</c:v>
                </c:pt>
                <c:pt idx="31">
                  <c:v>1.2684500000000001</c:v>
                </c:pt>
                <c:pt idx="32">
                  <c:v>1.26186</c:v>
                </c:pt>
                <c:pt idx="33">
                  <c:v>1.2273799999999999</c:v>
                </c:pt>
                <c:pt idx="34">
                  <c:v>1.0492999999999999</c:v>
                </c:pt>
                <c:pt idx="35">
                  <c:v>0.30830000000000002</c:v>
                </c:pt>
                <c:pt idx="36">
                  <c:v>0.13433999999999999</c:v>
                </c:pt>
                <c:pt idx="37">
                  <c:v>0.75693999999999995</c:v>
                </c:pt>
                <c:pt idx="38">
                  <c:v>0.79181999999999997</c:v>
                </c:pt>
                <c:pt idx="39">
                  <c:v>0.83306999999999998</c:v>
                </c:pt>
                <c:pt idx="40">
                  <c:v>0.90891999999999995</c:v>
                </c:pt>
                <c:pt idx="41">
                  <c:v>0.97877000000000003</c:v>
                </c:pt>
                <c:pt idx="42">
                  <c:v>1.0780099999999999</c:v>
                </c:pt>
                <c:pt idx="43">
                  <c:v>1.1734</c:v>
                </c:pt>
                <c:pt idx="44">
                  <c:v>1.2718799999999999</c:v>
                </c:pt>
                <c:pt idx="45">
                  <c:v>1.4170199999999999</c:v>
                </c:pt>
                <c:pt idx="46">
                  <c:v>1.6546000000000001</c:v>
                </c:pt>
                <c:pt idx="47">
                  <c:v>1.79193</c:v>
                </c:pt>
                <c:pt idx="48">
                  <c:v>1.85144</c:v>
                </c:pt>
                <c:pt idx="49">
                  <c:v>1.84748</c:v>
                </c:pt>
                <c:pt idx="50">
                  <c:v>1.8358699999999999</c:v>
                </c:pt>
                <c:pt idx="51">
                  <c:v>1.8355600000000001</c:v>
                </c:pt>
                <c:pt idx="52">
                  <c:v>1.8385100000000001</c:v>
                </c:pt>
                <c:pt idx="53">
                  <c:v>1.84409</c:v>
                </c:pt>
                <c:pt idx="54">
                  <c:v>1.84596</c:v>
                </c:pt>
                <c:pt idx="55">
                  <c:v>1.8430899999999999</c:v>
                </c:pt>
                <c:pt idx="56">
                  <c:v>1.86313</c:v>
                </c:pt>
                <c:pt idx="57">
                  <c:v>1.7896700000000001</c:v>
                </c:pt>
                <c:pt idx="58">
                  <c:v>5.7869999999999998E-2</c:v>
                </c:pt>
                <c:pt idx="59">
                  <c:v>6.0499999999999998E-2</c:v>
                </c:pt>
                <c:pt idx="60">
                  <c:v>5.851E-2</c:v>
                </c:pt>
                <c:pt idx="61">
                  <c:v>5.9900000000000002E-2</c:v>
                </c:pt>
                <c:pt idx="62">
                  <c:v>5.8770000000000003E-2</c:v>
                </c:pt>
                <c:pt idx="63">
                  <c:v>6.2330000000000003E-2</c:v>
                </c:pt>
                <c:pt idx="64">
                  <c:v>7.4069999999999997E-2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D17-45D2-A9A6-BCD49478CAFF}"/>
            </c:ext>
          </c:extLst>
        </c:ser>
        <c:ser>
          <c:idx val="20"/>
          <c:order val="20"/>
          <c:tx>
            <c:v>NW_10000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2'!$EO$5:$EO$69</c:f>
              <c:numCache>
                <c:formatCode>0.00</c:formatCode>
                <c:ptCount val="65"/>
                <c:pt idx="0">
                  <c:v>1.97715</c:v>
                </c:pt>
                <c:pt idx="1">
                  <c:v>2.0104099999999998</c:v>
                </c:pt>
                <c:pt idx="2">
                  <c:v>2.0485699999999998</c:v>
                </c:pt>
                <c:pt idx="3">
                  <c:v>2.0886399999999998</c:v>
                </c:pt>
                <c:pt idx="4">
                  <c:v>2.1309200000000001</c:v>
                </c:pt>
                <c:pt idx="5">
                  <c:v>2.1767599999999998</c:v>
                </c:pt>
                <c:pt idx="6">
                  <c:v>2.2269199999999998</c:v>
                </c:pt>
                <c:pt idx="7">
                  <c:v>2.2782800000000001</c:v>
                </c:pt>
                <c:pt idx="8">
                  <c:v>2.3215400000000002</c:v>
                </c:pt>
                <c:pt idx="9">
                  <c:v>2.3375300000000001</c:v>
                </c:pt>
                <c:pt idx="10">
                  <c:v>2.3483800000000001</c:v>
                </c:pt>
                <c:pt idx="11">
                  <c:v>2.3449</c:v>
                </c:pt>
                <c:pt idx="12">
                  <c:v>2.3429000000000002</c:v>
                </c:pt>
                <c:pt idx="13">
                  <c:v>2.3378299999999999</c:v>
                </c:pt>
                <c:pt idx="14">
                  <c:v>2.3536299999999999</c:v>
                </c:pt>
                <c:pt idx="15">
                  <c:v>2.3776199999999998</c:v>
                </c:pt>
                <c:pt idx="16">
                  <c:v>2.3820800000000002</c:v>
                </c:pt>
                <c:pt idx="17">
                  <c:v>2.3998400000000002</c:v>
                </c:pt>
                <c:pt idx="18">
                  <c:v>2.4110800000000001</c:v>
                </c:pt>
                <c:pt idx="19">
                  <c:v>2.3738700000000001</c:v>
                </c:pt>
                <c:pt idx="20">
                  <c:v>2.2682899999999999</c:v>
                </c:pt>
                <c:pt idx="21">
                  <c:v>2.0721799999999999</c:v>
                </c:pt>
                <c:pt idx="22">
                  <c:v>1.97553</c:v>
                </c:pt>
                <c:pt idx="23">
                  <c:v>1.9467699999999999</c:v>
                </c:pt>
                <c:pt idx="24">
                  <c:v>1.8336699999999999</c:v>
                </c:pt>
                <c:pt idx="25">
                  <c:v>1.7688299999999999</c:v>
                </c:pt>
                <c:pt idx="26">
                  <c:v>1.73383</c:v>
                </c:pt>
                <c:pt idx="27">
                  <c:v>1.6289199999999999</c:v>
                </c:pt>
                <c:pt idx="28">
                  <c:v>1.5755600000000001</c:v>
                </c:pt>
                <c:pt idx="29">
                  <c:v>1.54637</c:v>
                </c:pt>
                <c:pt idx="30">
                  <c:v>1.47678</c:v>
                </c:pt>
                <c:pt idx="31">
                  <c:v>1.4434100000000001</c:v>
                </c:pt>
                <c:pt idx="32">
                  <c:v>1.4373100000000001</c:v>
                </c:pt>
                <c:pt idx="33">
                  <c:v>1.3996200000000001</c:v>
                </c:pt>
                <c:pt idx="34">
                  <c:v>1.1949700000000001</c:v>
                </c:pt>
                <c:pt idx="35">
                  <c:v>0.34416999999999998</c:v>
                </c:pt>
                <c:pt idx="36">
                  <c:v>0.15545</c:v>
                </c:pt>
                <c:pt idx="37">
                  <c:v>0.81540000000000001</c:v>
                </c:pt>
                <c:pt idx="38">
                  <c:v>0.85833999999999999</c:v>
                </c:pt>
                <c:pt idx="39">
                  <c:v>0.90322999999999998</c:v>
                </c:pt>
                <c:pt idx="40">
                  <c:v>0.98282999999999998</c:v>
                </c:pt>
                <c:pt idx="41">
                  <c:v>1.0602100000000001</c:v>
                </c:pt>
                <c:pt idx="42">
                  <c:v>1.1692</c:v>
                </c:pt>
                <c:pt idx="43">
                  <c:v>1.27512</c:v>
                </c:pt>
                <c:pt idx="44">
                  <c:v>1.37158</c:v>
                </c:pt>
                <c:pt idx="45">
                  <c:v>1.5333300000000001</c:v>
                </c:pt>
                <c:pt idx="46">
                  <c:v>1.7892699999999999</c:v>
                </c:pt>
                <c:pt idx="47">
                  <c:v>1.93197</c:v>
                </c:pt>
                <c:pt idx="48">
                  <c:v>1.9955700000000001</c:v>
                </c:pt>
                <c:pt idx="49">
                  <c:v>1.9955499999999999</c:v>
                </c:pt>
                <c:pt idx="50">
                  <c:v>1.9865999999999999</c:v>
                </c:pt>
                <c:pt idx="51">
                  <c:v>1.99251</c:v>
                </c:pt>
                <c:pt idx="52">
                  <c:v>2.00162</c:v>
                </c:pt>
                <c:pt idx="53">
                  <c:v>2.0108899999999998</c:v>
                </c:pt>
                <c:pt idx="54">
                  <c:v>2.0135800000000001</c:v>
                </c:pt>
                <c:pt idx="55">
                  <c:v>2.0095700000000001</c:v>
                </c:pt>
                <c:pt idx="56">
                  <c:v>2.0207600000000001</c:v>
                </c:pt>
                <c:pt idx="57">
                  <c:v>1.9349099999999999</c:v>
                </c:pt>
                <c:pt idx="58">
                  <c:v>6.9819999999999993E-2</c:v>
                </c:pt>
                <c:pt idx="59">
                  <c:v>7.5209999999999999E-2</c:v>
                </c:pt>
                <c:pt idx="60">
                  <c:v>7.4840000000000004E-2</c:v>
                </c:pt>
                <c:pt idx="61">
                  <c:v>7.7579999999999996E-2</c:v>
                </c:pt>
                <c:pt idx="62">
                  <c:v>7.5810000000000002E-2</c:v>
                </c:pt>
                <c:pt idx="63">
                  <c:v>8.0920000000000006E-2</c:v>
                </c:pt>
                <c:pt idx="64">
                  <c:v>9.7489999999999993E-2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D17-45D2-A9A6-BCD49478CAFF}"/>
            </c:ext>
          </c:extLst>
        </c:ser>
        <c:ser>
          <c:idx val="21"/>
          <c:order val="21"/>
          <c:tx>
            <c:v>W_100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2'!$EV$5:$EV$69</c:f>
              <c:numCache>
                <c:formatCode>0.00</c:formatCode>
                <c:ptCount val="65"/>
                <c:pt idx="0">
                  <c:v>0.92823999999999995</c:v>
                </c:pt>
                <c:pt idx="1">
                  <c:v>0.93869000000000002</c:v>
                </c:pt>
                <c:pt idx="2">
                  <c:v>0.95059000000000005</c:v>
                </c:pt>
                <c:pt idx="3">
                  <c:v>0.96138999999999997</c:v>
                </c:pt>
                <c:pt idx="4">
                  <c:v>0.97192000000000001</c:v>
                </c:pt>
                <c:pt idx="5">
                  <c:v>0.98267000000000004</c:v>
                </c:pt>
                <c:pt idx="6">
                  <c:v>0.99350000000000005</c:v>
                </c:pt>
                <c:pt idx="7">
                  <c:v>1.0042199999999999</c:v>
                </c:pt>
                <c:pt idx="8">
                  <c:v>1.0123200000000001</c:v>
                </c:pt>
                <c:pt idx="9">
                  <c:v>1.018</c:v>
                </c:pt>
                <c:pt idx="10">
                  <c:v>1.02382</c:v>
                </c:pt>
                <c:pt idx="11">
                  <c:v>1.0212300000000001</c:v>
                </c:pt>
                <c:pt idx="12">
                  <c:v>1.0204899999999999</c:v>
                </c:pt>
                <c:pt idx="13">
                  <c:v>1.0188299999999999</c:v>
                </c:pt>
                <c:pt idx="14">
                  <c:v>1.0220100000000001</c:v>
                </c:pt>
                <c:pt idx="15">
                  <c:v>1.0242100000000001</c:v>
                </c:pt>
                <c:pt idx="16">
                  <c:v>1.02766</c:v>
                </c:pt>
                <c:pt idx="17">
                  <c:v>1.03531</c:v>
                </c:pt>
                <c:pt idx="18">
                  <c:v>1.0390999999999999</c:v>
                </c:pt>
                <c:pt idx="19">
                  <c:v>1.02339</c:v>
                </c:pt>
                <c:pt idx="20">
                  <c:v>0.86995</c:v>
                </c:pt>
                <c:pt idx="21">
                  <c:v>0.70465</c:v>
                </c:pt>
                <c:pt idx="22">
                  <c:v>0.60287000000000002</c:v>
                </c:pt>
                <c:pt idx="23">
                  <c:v>0.54940999999999995</c:v>
                </c:pt>
                <c:pt idx="24">
                  <c:v>0.48921999999999999</c:v>
                </c:pt>
                <c:pt idx="25">
                  <c:v>0.44640000000000002</c:v>
                </c:pt>
                <c:pt idx="26">
                  <c:v>0.41826000000000002</c:v>
                </c:pt>
                <c:pt idx="27">
                  <c:v>0.38472000000000001</c:v>
                </c:pt>
                <c:pt idx="28">
                  <c:v>0.36442000000000002</c:v>
                </c:pt>
                <c:pt idx="29">
                  <c:v>0.34931000000000001</c:v>
                </c:pt>
                <c:pt idx="30">
                  <c:v>0.33217000000000002</c:v>
                </c:pt>
                <c:pt idx="31">
                  <c:v>0.32274999999999998</c:v>
                </c:pt>
                <c:pt idx="32">
                  <c:v>0.32634000000000002</c:v>
                </c:pt>
                <c:pt idx="33">
                  <c:v>0.32221</c:v>
                </c:pt>
                <c:pt idx="34">
                  <c:v>0.27815000000000001</c:v>
                </c:pt>
                <c:pt idx="35">
                  <c:v>0.15543000000000001</c:v>
                </c:pt>
                <c:pt idx="36">
                  <c:v>0.13741999999999999</c:v>
                </c:pt>
                <c:pt idx="37">
                  <c:v>0.37665999999999999</c:v>
                </c:pt>
                <c:pt idx="38">
                  <c:v>0.36304999999999998</c:v>
                </c:pt>
                <c:pt idx="39">
                  <c:v>0.39988000000000001</c:v>
                </c:pt>
                <c:pt idx="40">
                  <c:v>0.47137000000000001</c:v>
                </c:pt>
                <c:pt idx="41">
                  <c:v>0.51458999999999999</c:v>
                </c:pt>
                <c:pt idx="42">
                  <c:v>0.56457000000000002</c:v>
                </c:pt>
                <c:pt idx="43">
                  <c:v>0.61277999999999999</c:v>
                </c:pt>
                <c:pt idx="44">
                  <c:v>0.75175999999999998</c:v>
                </c:pt>
                <c:pt idx="45">
                  <c:v>0.82938000000000001</c:v>
                </c:pt>
                <c:pt idx="46">
                  <c:v>0.87936000000000003</c:v>
                </c:pt>
                <c:pt idx="47">
                  <c:v>0.88912000000000002</c:v>
                </c:pt>
                <c:pt idx="48">
                  <c:v>0.91027000000000002</c:v>
                </c:pt>
                <c:pt idx="49">
                  <c:v>0.91525000000000001</c:v>
                </c:pt>
                <c:pt idx="50">
                  <c:v>0.91146000000000005</c:v>
                </c:pt>
                <c:pt idx="51">
                  <c:v>0.90598999999999996</c:v>
                </c:pt>
                <c:pt idx="52">
                  <c:v>0.90669</c:v>
                </c:pt>
                <c:pt idx="53">
                  <c:v>0.90144000000000002</c:v>
                </c:pt>
                <c:pt idx="54">
                  <c:v>0.90451000000000004</c:v>
                </c:pt>
                <c:pt idx="55">
                  <c:v>0.90259999999999996</c:v>
                </c:pt>
                <c:pt idx="56">
                  <c:v>0.91202000000000005</c:v>
                </c:pt>
                <c:pt idx="57">
                  <c:v>0.91430999999999996</c:v>
                </c:pt>
                <c:pt idx="58">
                  <c:v>0.11162999999999999</c:v>
                </c:pt>
                <c:pt idx="59">
                  <c:v>0.10921</c:v>
                </c:pt>
                <c:pt idx="60">
                  <c:v>8.6840000000000001E-2</c:v>
                </c:pt>
                <c:pt idx="61">
                  <c:v>4.6600000000000003E-2</c:v>
                </c:pt>
                <c:pt idx="62">
                  <c:v>2.5999999999999999E-2</c:v>
                </c:pt>
                <c:pt idx="63">
                  <c:v>1.427E-2</c:v>
                </c:pt>
                <c:pt idx="64">
                  <c:v>9.6500000000000006E-3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D17-45D2-A9A6-BCD49478CAFF}"/>
            </c:ext>
          </c:extLst>
        </c:ser>
        <c:ser>
          <c:idx val="22"/>
          <c:order val="22"/>
          <c:tx>
            <c:v>W_1000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2'!$FC$5:$FC$69</c:f>
              <c:numCache>
                <c:formatCode>0.00</c:formatCode>
                <c:ptCount val="65"/>
                <c:pt idx="0">
                  <c:v>1.0440799999999999</c:v>
                </c:pt>
                <c:pt idx="1">
                  <c:v>1.05484</c:v>
                </c:pt>
                <c:pt idx="2">
                  <c:v>1.0677300000000001</c:v>
                </c:pt>
                <c:pt idx="3">
                  <c:v>1.0798300000000001</c:v>
                </c:pt>
                <c:pt idx="4">
                  <c:v>1.09145</c:v>
                </c:pt>
                <c:pt idx="5">
                  <c:v>1.1031299999999999</c:v>
                </c:pt>
                <c:pt idx="6">
                  <c:v>1.1154299999999999</c:v>
                </c:pt>
                <c:pt idx="7">
                  <c:v>1.12754</c:v>
                </c:pt>
                <c:pt idx="8">
                  <c:v>1.13639</c:v>
                </c:pt>
                <c:pt idx="9">
                  <c:v>1.14249</c:v>
                </c:pt>
                <c:pt idx="10">
                  <c:v>1.14924</c:v>
                </c:pt>
                <c:pt idx="11">
                  <c:v>1.14635</c:v>
                </c:pt>
                <c:pt idx="12">
                  <c:v>1.1452599999999999</c:v>
                </c:pt>
                <c:pt idx="13">
                  <c:v>1.1433</c:v>
                </c:pt>
                <c:pt idx="14">
                  <c:v>1.1471499999999999</c:v>
                </c:pt>
                <c:pt idx="15">
                  <c:v>1.1503099999999999</c:v>
                </c:pt>
                <c:pt idx="16">
                  <c:v>1.1543399999999999</c:v>
                </c:pt>
                <c:pt idx="17">
                  <c:v>1.16347</c:v>
                </c:pt>
                <c:pt idx="18">
                  <c:v>1.16794</c:v>
                </c:pt>
                <c:pt idx="19">
                  <c:v>1.1503399999999999</c:v>
                </c:pt>
                <c:pt idx="20">
                  <c:v>0.98382000000000003</c:v>
                </c:pt>
                <c:pt idx="21">
                  <c:v>0.80159999999999998</c:v>
                </c:pt>
                <c:pt idx="22">
                  <c:v>0.69011</c:v>
                </c:pt>
                <c:pt idx="23">
                  <c:v>0.63217000000000001</c:v>
                </c:pt>
                <c:pt idx="24">
                  <c:v>0.56477999999999995</c:v>
                </c:pt>
                <c:pt idx="25">
                  <c:v>0.51737999999999995</c:v>
                </c:pt>
                <c:pt idx="26">
                  <c:v>0.48658000000000001</c:v>
                </c:pt>
                <c:pt idx="27">
                  <c:v>0.44823000000000002</c:v>
                </c:pt>
                <c:pt idx="28">
                  <c:v>0.42546</c:v>
                </c:pt>
                <c:pt idx="29">
                  <c:v>0.40916999999999998</c:v>
                </c:pt>
                <c:pt idx="30">
                  <c:v>0.39032</c:v>
                </c:pt>
                <c:pt idx="31">
                  <c:v>0.37973000000000001</c:v>
                </c:pt>
                <c:pt idx="32">
                  <c:v>0.38174999999999998</c:v>
                </c:pt>
                <c:pt idx="33">
                  <c:v>0.37541999999999998</c:v>
                </c:pt>
                <c:pt idx="34">
                  <c:v>0.32211000000000001</c:v>
                </c:pt>
                <c:pt idx="35">
                  <c:v>0.1749</c:v>
                </c:pt>
                <c:pt idx="36">
                  <c:v>0.15617</c:v>
                </c:pt>
                <c:pt idx="37">
                  <c:v>0.43847999999999998</c:v>
                </c:pt>
                <c:pt idx="38">
                  <c:v>0.42366999999999999</c:v>
                </c:pt>
                <c:pt idx="39">
                  <c:v>0.46322000000000002</c:v>
                </c:pt>
                <c:pt idx="40">
                  <c:v>0.54013</c:v>
                </c:pt>
                <c:pt idx="41">
                  <c:v>0.58787</c:v>
                </c:pt>
                <c:pt idx="42">
                  <c:v>0.64500000000000002</c:v>
                </c:pt>
                <c:pt idx="43">
                  <c:v>0.69957000000000003</c:v>
                </c:pt>
                <c:pt idx="44">
                  <c:v>0.85511000000000004</c:v>
                </c:pt>
                <c:pt idx="45">
                  <c:v>0.93969999999999998</c:v>
                </c:pt>
                <c:pt idx="46">
                  <c:v>0.99431999999999998</c:v>
                </c:pt>
                <c:pt idx="47">
                  <c:v>1.00224</c:v>
                </c:pt>
                <c:pt idx="48">
                  <c:v>1.0260899999999999</c:v>
                </c:pt>
                <c:pt idx="49">
                  <c:v>1.0303599999999999</c:v>
                </c:pt>
                <c:pt idx="50">
                  <c:v>1.0258100000000001</c:v>
                </c:pt>
                <c:pt idx="51">
                  <c:v>1.0194700000000001</c:v>
                </c:pt>
                <c:pt idx="52">
                  <c:v>1.01972</c:v>
                </c:pt>
                <c:pt idx="53">
                  <c:v>1.0131699999999999</c:v>
                </c:pt>
                <c:pt idx="54">
                  <c:v>1.01671</c:v>
                </c:pt>
                <c:pt idx="55">
                  <c:v>1.01512</c:v>
                </c:pt>
                <c:pt idx="56">
                  <c:v>1.0282899999999999</c:v>
                </c:pt>
                <c:pt idx="57">
                  <c:v>1.0303500000000001</c:v>
                </c:pt>
                <c:pt idx="58">
                  <c:v>0.13247999999999999</c:v>
                </c:pt>
                <c:pt idx="59">
                  <c:v>0.13170000000000001</c:v>
                </c:pt>
                <c:pt idx="60">
                  <c:v>0.11763</c:v>
                </c:pt>
                <c:pt idx="61">
                  <c:v>9.1859999999999997E-2</c:v>
                </c:pt>
                <c:pt idx="62">
                  <c:v>5.0119999999999998E-2</c:v>
                </c:pt>
                <c:pt idx="63">
                  <c:v>2.5360000000000001E-2</c:v>
                </c:pt>
                <c:pt idx="64">
                  <c:v>1.6820000000000002E-2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D17-45D2-A9A6-BCD49478CAFF}"/>
            </c:ext>
          </c:extLst>
        </c:ser>
        <c:ser>
          <c:idx val="23"/>
          <c:order val="23"/>
          <c:tx>
            <c:v>W_10000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'Skenario 2'!$FJ$5:$FJ$69</c:f>
              <c:numCache>
                <c:formatCode>0.00</c:formatCode>
                <c:ptCount val="65"/>
                <c:pt idx="0">
                  <c:v>1.1715100000000001</c:v>
                </c:pt>
                <c:pt idx="1">
                  <c:v>1.1828799999999999</c:v>
                </c:pt>
                <c:pt idx="2">
                  <c:v>1.19679</c:v>
                </c:pt>
                <c:pt idx="3">
                  <c:v>1.2101</c:v>
                </c:pt>
                <c:pt idx="4">
                  <c:v>1.22299</c:v>
                </c:pt>
                <c:pt idx="5">
                  <c:v>1.2358899999999999</c:v>
                </c:pt>
                <c:pt idx="6">
                  <c:v>1.24936</c:v>
                </c:pt>
                <c:pt idx="7">
                  <c:v>1.26291</c:v>
                </c:pt>
                <c:pt idx="8">
                  <c:v>1.27298</c:v>
                </c:pt>
                <c:pt idx="9">
                  <c:v>1.2799199999999999</c:v>
                </c:pt>
                <c:pt idx="10">
                  <c:v>1.2874300000000001</c:v>
                </c:pt>
                <c:pt idx="11">
                  <c:v>1.28403</c:v>
                </c:pt>
                <c:pt idx="12">
                  <c:v>1.2825299999999999</c:v>
                </c:pt>
                <c:pt idx="13">
                  <c:v>1.28037</c:v>
                </c:pt>
                <c:pt idx="14">
                  <c:v>1.28471</c:v>
                </c:pt>
                <c:pt idx="15">
                  <c:v>1.2886899999999999</c:v>
                </c:pt>
                <c:pt idx="16">
                  <c:v>1.29335</c:v>
                </c:pt>
                <c:pt idx="17">
                  <c:v>1.3040799999999999</c:v>
                </c:pt>
                <c:pt idx="18">
                  <c:v>1.30905</c:v>
                </c:pt>
                <c:pt idx="19">
                  <c:v>1.2895099999999999</c:v>
                </c:pt>
                <c:pt idx="20">
                  <c:v>1.1069500000000001</c:v>
                </c:pt>
                <c:pt idx="21">
                  <c:v>0.90542999999999996</c:v>
                </c:pt>
                <c:pt idx="22">
                  <c:v>0.78291999999999995</c:v>
                </c:pt>
                <c:pt idx="23">
                  <c:v>0.71982999999999997</c:v>
                </c:pt>
                <c:pt idx="24">
                  <c:v>0.64466999999999997</c:v>
                </c:pt>
                <c:pt idx="25">
                  <c:v>0.59208000000000005</c:v>
                </c:pt>
                <c:pt idx="26">
                  <c:v>0.55818000000000001</c:v>
                </c:pt>
                <c:pt idx="27">
                  <c:v>0.51453000000000004</c:v>
                </c:pt>
                <c:pt idx="28">
                  <c:v>0.48934</c:v>
                </c:pt>
                <c:pt idx="29">
                  <c:v>0.4718</c:v>
                </c:pt>
                <c:pt idx="30">
                  <c:v>0.44986999999999999</c:v>
                </c:pt>
                <c:pt idx="31">
                  <c:v>0.43748999999999999</c:v>
                </c:pt>
                <c:pt idx="32">
                  <c:v>0.43789</c:v>
                </c:pt>
                <c:pt idx="33">
                  <c:v>0.42924000000000001</c:v>
                </c:pt>
                <c:pt idx="34">
                  <c:v>0.36781000000000003</c:v>
                </c:pt>
                <c:pt idx="35">
                  <c:v>0.19563</c:v>
                </c:pt>
                <c:pt idx="36">
                  <c:v>0.17332</c:v>
                </c:pt>
                <c:pt idx="37">
                  <c:v>0.50473000000000001</c:v>
                </c:pt>
                <c:pt idx="38">
                  <c:v>0.48786000000000002</c:v>
                </c:pt>
                <c:pt idx="39">
                  <c:v>0.53110999999999997</c:v>
                </c:pt>
                <c:pt idx="40">
                  <c:v>0.61529999999999996</c:v>
                </c:pt>
                <c:pt idx="41">
                  <c:v>0.66835</c:v>
                </c:pt>
                <c:pt idx="42">
                  <c:v>0.73277000000000003</c:v>
                </c:pt>
                <c:pt idx="43">
                  <c:v>0.79303999999999997</c:v>
                </c:pt>
                <c:pt idx="44">
                  <c:v>0.96621999999999997</c:v>
                </c:pt>
                <c:pt idx="45">
                  <c:v>1.0587500000000001</c:v>
                </c:pt>
                <c:pt idx="46">
                  <c:v>1.12087</c:v>
                </c:pt>
                <c:pt idx="47">
                  <c:v>1.12818</c:v>
                </c:pt>
                <c:pt idx="48">
                  <c:v>1.15476</c:v>
                </c:pt>
                <c:pt idx="49">
                  <c:v>1.1586399999999999</c:v>
                </c:pt>
                <c:pt idx="50">
                  <c:v>1.15327</c:v>
                </c:pt>
                <c:pt idx="51">
                  <c:v>1.14554</c:v>
                </c:pt>
                <c:pt idx="52">
                  <c:v>1.1448400000000001</c:v>
                </c:pt>
                <c:pt idx="53">
                  <c:v>1.13619</c:v>
                </c:pt>
                <c:pt idx="54">
                  <c:v>1.13985</c:v>
                </c:pt>
                <c:pt idx="55">
                  <c:v>1.139</c:v>
                </c:pt>
                <c:pt idx="56">
                  <c:v>1.1556900000000001</c:v>
                </c:pt>
                <c:pt idx="57">
                  <c:v>1.1580299999999999</c:v>
                </c:pt>
                <c:pt idx="58">
                  <c:v>0.14913000000000001</c:v>
                </c:pt>
                <c:pt idx="59">
                  <c:v>0.15326999999999999</c:v>
                </c:pt>
                <c:pt idx="60">
                  <c:v>0.14102000000000001</c:v>
                </c:pt>
                <c:pt idx="61">
                  <c:v>0.12357</c:v>
                </c:pt>
                <c:pt idx="62">
                  <c:v>8.931E-2</c:v>
                </c:pt>
                <c:pt idx="63">
                  <c:v>4.4159999999999998E-2</c:v>
                </c:pt>
                <c:pt idx="64">
                  <c:v>2.8240000000000001E-2</c:v>
                </c:pt>
              </c:numCache>
            </c:numRef>
          </c:xVal>
          <c:yVal>
            <c:numRef>
              <c:f>'Skenario 2'!$A$5:$A$69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D17-45D2-A9A6-BCD49478CAFF}"/>
            </c:ext>
          </c:extLst>
        </c:ser>
        <c:ser>
          <c:idx val="24"/>
          <c:order val="24"/>
          <c:tx>
            <c:v>WNW_100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2'!$FQ$5:$FQ$69</c:f>
              <c:numCache>
                <c:formatCode>0.00</c:formatCode>
                <c:ptCount val="65"/>
                <c:pt idx="0">
                  <c:v>1.2537199999999999</c:v>
                </c:pt>
                <c:pt idx="1">
                  <c:v>1.26153</c:v>
                </c:pt>
                <c:pt idx="2">
                  <c:v>1.2739400000000001</c:v>
                </c:pt>
                <c:pt idx="3">
                  <c:v>1.28651</c:v>
                </c:pt>
                <c:pt idx="4">
                  <c:v>1.30009</c:v>
                </c:pt>
                <c:pt idx="5">
                  <c:v>1.31531</c:v>
                </c:pt>
                <c:pt idx="6">
                  <c:v>1.3325400000000001</c:v>
                </c:pt>
                <c:pt idx="7">
                  <c:v>1.3505499999999999</c:v>
                </c:pt>
                <c:pt idx="8">
                  <c:v>1.3642799999999999</c:v>
                </c:pt>
                <c:pt idx="9">
                  <c:v>1.3693500000000001</c:v>
                </c:pt>
                <c:pt idx="10">
                  <c:v>1.3754999999999999</c:v>
                </c:pt>
                <c:pt idx="11">
                  <c:v>1.3731500000000001</c:v>
                </c:pt>
                <c:pt idx="12">
                  <c:v>1.3720300000000001</c:v>
                </c:pt>
                <c:pt idx="13">
                  <c:v>1.3708400000000001</c:v>
                </c:pt>
                <c:pt idx="14">
                  <c:v>1.3790100000000001</c:v>
                </c:pt>
                <c:pt idx="15">
                  <c:v>1.3916299999999999</c:v>
                </c:pt>
                <c:pt idx="16">
                  <c:v>1.3969100000000001</c:v>
                </c:pt>
                <c:pt idx="17">
                  <c:v>1.4071100000000001</c:v>
                </c:pt>
                <c:pt idx="18">
                  <c:v>1.4109499999999999</c:v>
                </c:pt>
                <c:pt idx="19">
                  <c:v>1.3913899999999999</c:v>
                </c:pt>
                <c:pt idx="20">
                  <c:v>1.2708299999999999</c:v>
                </c:pt>
                <c:pt idx="21">
                  <c:v>1.1100699999999999</c:v>
                </c:pt>
                <c:pt idx="22">
                  <c:v>1.0212600000000001</c:v>
                </c:pt>
                <c:pt idx="23">
                  <c:v>0.98099000000000003</c:v>
                </c:pt>
                <c:pt idx="24">
                  <c:v>0.90812999999999999</c:v>
                </c:pt>
                <c:pt idx="25">
                  <c:v>0.86162000000000005</c:v>
                </c:pt>
                <c:pt idx="26">
                  <c:v>0.83284999999999998</c:v>
                </c:pt>
                <c:pt idx="27">
                  <c:v>0.77725</c:v>
                </c:pt>
                <c:pt idx="28">
                  <c:v>0.74694000000000005</c:v>
                </c:pt>
                <c:pt idx="29">
                  <c:v>0.72650000000000003</c:v>
                </c:pt>
                <c:pt idx="30">
                  <c:v>0.69094</c:v>
                </c:pt>
                <c:pt idx="31">
                  <c:v>0.66979999999999995</c:v>
                </c:pt>
                <c:pt idx="32">
                  <c:v>0.66371000000000002</c:v>
                </c:pt>
                <c:pt idx="33">
                  <c:v>0.64395000000000002</c:v>
                </c:pt>
                <c:pt idx="34">
                  <c:v>0.54483000000000004</c:v>
                </c:pt>
                <c:pt idx="35">
                  <c:v>0.17623</c:v>
                </c:pt>
                <c:pt idx="36">
                  <c:v>0.10559</c:v>
                </c:pt>
                <c:pt idx="37">
                  <c:v>0.60119</c:v>
                </c:pt>
                <c:pt idx="38">
                  <c:v>0.60446</c:v>
                </c:pt>
                <c:pt idx="39">
                  <c:v>0.63939999999999997</c:v>
                </c:pt>
                <c:pt idx="40">
                  <c:v>0.70772999999999997</c:v>
                </c:pt>
                <c:pt idx="41">
                  <c:v>0.76022000000000001</c:v>
                </c:pt>
                <c:pt idx="42">
                  <c:v>0.83799999999999997</c:v>
                </c:pt>
                <c:pt idx="43">
                  <c:v>0.90956000000000004</c:v>
                </c:pt>
                <c:pt idx="44">
                  <c:v>1.05308</c:v>
                </c:pt>
                <c:pt idx="45">
                  <c:v>1.1546099999999999</c:v>
                </c:pt>
                <c:pt idx="46">
                  <c:v>1.2484999999999999</c:v>
                </c:pt>
                <c:pt idx="47">
                  <c:v>1.26674</c:v>
                </c:pt>
                <c:pt idx="48">
                  <c:v>1.2975300000000001</c:v>
                </c:pt>
                <c:pt idx="49">
                  <c:v>1.2904500000000001</c:v>
                </c:pt>
                <c:pt idx="50">
                  <c:v>1.28152</c:v>
                </c:pt>
                <c:pt idx="51">
                  <c:v>1.27237</c:v>
                </c:pt>
                <c:pt idx="52">
                  <c:v>1.2664200000000001</c:v>
                </c:pt>
                <c:pt idx="53">
                  <c:v>1.25379</c:v>
                </c:pt>
                <c:pt idx="54">
                  <c:v>1.2555000000000001</c:v>
                </c:pt>
                <c:pt idx="55">
                  <c:v>1.25135</c:v>
                </c:pt>
                <c:pt idx="56">
                  <c:v>1.27657</c:v>
                </c:pt>
                <c:pt idx="57">
                  <c:v>1.2605</c:v>
                </c:pt>
                <c:pt idx="58">
                  <c:v>4.725E-2</c:v>
                </c:pt>
                <c:pt idx="59">
                  <c:v>3.7580000000000002E-2</c:v>
                </c:pt>
                <c:pt idx="60">
                  <c:v>2.7179999999999999E-2</c:v>
                </c:pt>
                <c:pt idx="61">
                  <c:v>2.2339999999999999E-2</c:v>
                </c:pt>
                <c:pt idx="62">
                  <c:v>1.9709999999999998E-2</c:v>
                </c:pt>
                <c:pt idx="63">
                  <c:v>1.847E-2</c:v>
                </c:pt>
                <c:pt idx="64">
                  <c:v>1.908E-2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FD17-45D2-A9A6-BCD49478CAFF}"/>
            </c:ext>
          </c:extLst>
        </c:ser>
        <c:ser>
          <c:idx val="25"/>
          <c:order val="25"/>
          <c:tx>
            <c:v>WNW_1000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2'!$FX$5:$FX$69</c:f>
              <c:numCache>
                <c:formatCode>0.00</c:formatCode>
                <c:ptCount val="65"/>
                <c:pt idx="0">
                  <c:v>1.4355899999999999</c:v>
                </c:pt>
                <c:pt idx="1">
                  <c:v>1.44381</c:v>
                </c:pt>
                <c:pt idx="2">
                  <c:v>1.45739</c:v>
                </c:pt>
                <c:pt idx="3">
                  <c:v>1.47156</c:v>
                </c:pt>
                <c:pt idx="4">
                  <c:v>1.4868300000000001</c:v>
                </c:pt>
                <c:pt idx="5">
                  <c:v>1.5038499999999999</c:v>
                </c:pt>
                <c:pt idx="6">
                  <c:v>1.52325</c:v>
                </c:pt>
                <c:pt idx="7">
                  <c:v>1.5436099999999999</c:v>
                </c:pt>
                <c:pt idx="8">
                  <c:v>1.55935</c:v>
                </c:pt>
                <c:pt idx="9">
                  <c:v>1.56491</c:v>
                </c:pt>
                <c:pt idx="10">
                  <c:v>1.5717399999999999</c:v>
                </c:pt>
                <c:pt idx="11">
                  <c:v>1.56897</c:v>
                </c:pt>
                <c:pt idx="12">
                  <c:v>1.56745</c:v>
                </c:pt>
                <c:pt idx="13">
                  <c:v>1.5658799999999999</c:v>
                </c:pt>
                <c:pt idx="14">
                  <c:v>1.57623</c:v>
                </c:pt>
                <c:pt idx="15">
                  <c:v>1.59304</c:v>
                </c:pt>
                <c:pt idx="16">
                  <c:v>1.5998699999999999</c:v>
                </c:pt>
                <c:pt idx="17">
                  <c:v>1.6119000000000001</c:v>
                </c:pt>
                <c:pt idx="18">
                  <c:v>1.6163400000000001</c:v>
                </c:pt>
                <c:pt idx="19">
                  <c:v>1.59287</c:v>
                </c:pt>
                <c:pt idx="20">
                  <c:v>1.46272</c:v>
                </c:pt>
                <c:pt idx="21">
                  <c:v>1.28339</c:v>
                </c:pt>
                <c:pt idx="22">
                  <c:v>1.18604</c:v>
                </c:pt>
                <c:pt idx="23">
                  <c:v>1.14368</c:v>
                </c:pt>
                <c:pt idx="24">
                  <c:v>1.06023</c:v>
                </c:pt>
                <c:pt idx="25">
                  <c:v>1.0079100000000001</c:v>
                </c:pt>
                <c:pt idx="26">
                  <c:v>0.97635000000000005</c:v>
                </c:pt>
                <c:pt idx="27">
                  <c:v>0.91144000000000003</c:v>
                </c:pt>
                <c:pt idx="28">
                  <c:v>0.87673999999999996</c:v>
                </c:pt>
                <c:pt idx="29">
                  <c:v>0.85418000000000005</c:v>
                </c:pt>
                <c:pt idx="30">
                  <c:v>0.81233999999999995</c:v>
                </c:pt>
                <c:pt idx="31">
                  <c:v>0.78842999999999996</c:v>
                </c:pt>
                <c:pt idx="32">
                  <c:v>0.78252999999999995</c:v>
                </c:pt>
                <c:pt idx="33">
                  <c:v>0.75953999999999999</c:v>
                </c:pt>
                <c:pt idx="34">
                  <c:v>0.64298</c:v>
                </c:pt>
                <c:pt idx="35">
                  <c:v>0.20801</c:v>
                </c:pt>
                <c:pt idx="36">
                  <c:v>0.13147</c:v>
                </c:pt>
                <c:pt idx="37">
                  <c:v>0.67008000000000001</c:v>
                </c:pt>
                <c:pt idx="38">
                  <c:v>0.67588999999999999</c:v>
                </c:pt>
                <c:pt idx="39">
                  <c:v>0.71345999999999998</c:v>
                </c:pt>
                <c:pt idx="40">
                  <c:v>0.78818999999999995</c:v>
                </c:pt>
                <c:pt idx="41">
                  <c:v>0.84555000000000002</c:v>
                </c:pt>
                <c:pt idx="42">
                  <c:v>0.93022000000000005</c:v>
                </c:pt>
                <c:pt idx="43">
                  <c:v>1.00726</c:v>
                </c:pt>
                <c:pt idx="44">
                  <c:v>1.1489100000000001</c:v>
                </c:pt>
                <c:pt idx="45">
                  <c:v>1.26386</c:v>
                </c:pt>
                <c:pt idx="46">
                  <c:v>1.3960900000000001</c:v>
                </c:pt>
                <c:pt idx="47">
                  <c:v>1.44415</c:v>
                </c:pt>
                <c:pt idx="48">
                  <c:v>1.4838899999999999</c:v>
                </c:pt>
                <c:pt idx="49">
                  <c:v>1.4758</c:v>
                </c:pt>
                <c:pt idx="50">
                  <c:v>1.4642299999999999</c:v>
                </c:pt>
                <c:pt idx="51">
                  <c:v>1.4536899999999999</c:v>
                </c:pt>
                <c:pt idx="52">
                  <c:v>1.44831</c:v>
                </c:pt>
                <c:pt idx="53">
                  <c:v>1.4345399999999999</c:v>
                </c:pt>
                <c:pt idx="54">
                  <c:v>1.4367000000000001</c:v>
                </c:pt>
                <c:pt idx="55">
                  <c:v>1.4336599999999999</c:v>
                </c:pt>
                <c:pt idx="56">
                  <c:v>1.46617</c:v>
                </c:pt>
                <c:pt idx="57">
                  <c:v>1.44519</c:v>
                </c:pt>
                <c:pt idx="58">
                  <c:v>7.9020000000000007E-2</c:v>
                </c:pt>
                <c:pt idx="59">
                  <c:v>7.2859999999999994E-2</c:v>
                </c:pt>
                <c:pt idx="60">
                  <c:v>4.9430000000000002E-2</c:v>
                </c:pt>
                <c:pt idx="61">
                  <c:v>3.2210000000000003E-2</c:v>
                </c:pt>
                <c:pt idx="62">
                  <c:v>2.5680000000000001E-2</c:v>
                </c:pt>
                <c:pt idx="63">
                  <c:v>2.2370000000000001E-2</c:v>
                </c:pt>
                <c:pt idx="64">
                  <c:v>2.206E-2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FD17-45D2-A9A6-BCD49478CAFF}"/>
            </c:ext>
          </c:extLst>
        </c:ser>
        <c:ser>
          <c:idx val="26"/>
          <c:order val="26"/>
          <c:tx>
            <c:v>WNW_10000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2'!$A$5:$A$69</c:f>
              <c:strCache>
                <c:ptCount val="65"/>
                <c:pt idx="0">
                  <c:v>WB01</c:v>
                </c:pt>
                <c:pt idx="1">
                  <c:v>WB02</c:v>
                </c:pt>
                <c:pt idx="2">
                  <c:v>WB03</c:v>
                </c:pt>
                <c:pt idx="3">
                  <c:v>WB04</c:v>
                </c:pt>
                <c:pt idx="4">
                  <c:v>WB05</c:v>
                </c:pt>
                <c:pt idx="5">
                  <c:v>WB06</c:v>
                </c:pt>
                <c:pt idx="6">
                  <c:v>WB07</c:v>
                </c:pt>
                <c:pt idx="7">
                  <c:v>WB08</c:v>
                </c:pt>
                <c:pt idx="8">
                  <c:v>WB09</c:v>
                </c:pt>
                <c:pt idx="9">
                  <c:v>WB10</c:v>
                </c:pt>
                <c:pt idx="10">
                  <c:v>WB11</c:v>
                </c:pt>
                <c:pt idx="11">
                  <c:v>WB12</c:v>
                </c:pt>
                <c:pt idx="12">
                  <c:v>WB13</c:v>
                </c:pt>
                <c:pt idx="13">
                  <c:v>WB14</c:v>
                </c:pt>
                <c:pt idx="14">
                  <c:v>WB15</c:v>
                </c:pt>
                <c:pt idx="15">
                  <c:v>WB16</c:v>
                </c:pt>
                <c:pt idx="16">
                  <c:v>WB17</c:v>
                </c:pt>
                <c:pt idx="17">
                  <c:v>WB18</c:v>
                </c:pt>
                <c:pt idx="18">
                  <c:v>WB19</c:v>
                </c:pt>
                <c:pt idx="19">
                  <c:v>WB20</c:v>
                </c:pt>
                <c:pt idx="20">
                  <c:v>WB21</c:v>
                </c:pt>
                <c:pt idx="21">
                  <c:v>WB22</c:v>
                </c:pt>
                <c:pt idx="22">
                  <c:v>WB23</c:v>
                </c:pt>
                <c:pt idx="23">
                  <c:v>WB24</c:v>
                </c:pt>
                <c:pt idx="24">
                  <c:v>WB25</c:v>
                </c:pt>
                <c:pt idx="25">
                  <c:v>WB26</c:v>
                </c:pt>
                <c:pt idx="26">
                  <c:v>WB27</c:v>
                </c:pt>
                <c:pt idx="27">
                  <c:v>WB28</c:v>
                </c:pt>
                <c:pt idx="28">
                  <c:v>WB29</c:v>
                </c:pt>
                <c:pt idx="29">
                  <c:v>WB30</c:v>
                </c:pt>
                <c:pt idx="30">
                  <c:v>WB31</c:v>
                </c:pt>
                <c:pt idx="31">
                  <c:v>WB32</c:v>
                </c:pt>
                <c:pt idx="32">
                  <c:v>WB33</c:v>
                </c:pt>
                <c:pt idx="33">
                  <c:v>WB34</c:v>
                </c:pt>
                <c:pt idx="34">
                  <c:v>WB35</c:v>
                </c:pt>
                <c:pt idx="35">
                  <c:v>WB36</c:v>
                </c:pt>
                <c:pt idx="36">
                  <c:v>WB37</c:v>
                </c:pt>
                <c:pt idx="37">
                  <c:v>WA01</c:v>
                </c:pt>
                <c:pt idx="38">
                  <c:v>WA02</c:v>
                </c:pt>
                <c:pt idx="39">
                  <c:v>WA03</c:v>
                </c:pt>
                <c:pt idx="40">
                  <c:v>WA04</c:v>
                </c:pt>
                <c:pt idx="41">
                  <c:v>WA05</c:v>
                </c:pt>
                <c:pt idx="42">
                  <c:v>WA06</c:v>
                </c:pt>
                <c:pt idx="43">
                  <c:v>WA07</c:v>
                </c:pt>
                <c:pt idx="44">
                  <c:v>WA08</c:v>
                </c:pt>
                <c:pt idx="45">
                  <c:v>WA09</c:v>
                </c:pt>
                <c:pt idx="46">
                  <c:v>WA10</c:v>
                </c:pt>
                <c:pt idx="47">
                  <c:v>WA11</c:v>
                </c:pt>
                <c:pt idx="48">
                  <c:v>WA12</c:v>
                </c:pt>
                <c:pt idx="49">
                  <c:v>WA13</c:v>
                </c:pt>
                <c:pt idx="50">
                  <c:v>WA14</c:v>
                </c:pt>
                <c:pt idx="51">
                  <c:v>WA15</c:v>
                </c:pt>
                <c:pt idx="52">
                  <c:v>WA16</c:v>
                </c:pt>
                <c:pt idx="53">
                  <c:v>WA17</c:v>
                </c:pt>
                <c:pt idx="54">
                  <c:v>WA18</c:v>
                </c:pt>
                <c:pt idx="55">
                  <c:v>WA19</c:v>
                </c:pt>
                <c:pt idx="56">
                  <c:v>WA20</c:v>
                </c:pt>
                <c:pt idx="57">
                  <c:v>WA21</c:v>
                </c:pt>
                <c:pt idx="58">
                  <c:v>WA34</c:v>
                </c:pt>
                <c:pt idx="59">
                  <c:v>WA35</c:v>
                </c:pt>
                <c:pt idx="60">
                  <c:v>WA36</c:v>
                </c:pt>
                <c:pt idx="61">
                  <c:v>WA37</c:v>
                </c:pt>
                <c:pt idx="62">
                  <c:v>WA38</c:v>
                </c:pt>
                <c:pt idx="63">
                  <c:v>WA39</c:v>
                </c:pt>
                <c:pt idx="64">
                  <c:v>WA40</c:v>
                </c:pt>
              </c:strCache>
            </c:strRef>
          </c:xVal>
          <c:yVal>
            <c:numRef>
              <c:f>'Skenario 2'!$GE$5:$GE$69</c:f>
              <c:numCache>
                <c:formatCode>0.00</c:formatCode>
                <c:ptCount val="65"/>
                <c:pt idx="0">
                  <c:v>1.6056600000000001</c:v>
                </c:pt>
                <c:pt idx="1">
                  <c:v>1.61521</c:v>
                </c:pt>
                <c:pt idx="2">
                  <c:v>1.6303000000000001</c:v>
                </c:pt>
                <c:pt idx="3">
                  <c:v>1.64663</c:v>
                </c:pt>
                <c:pt idx="4">
                  <c:v>1.6639999999999999</c:v>
                </c:pt>
                <c:pt idx="5">
                  <c:v>1.68285</c:v>
                </c:pt>
                <c:pt idx="6">
                  <c:v>1.7043699999999999</c:v>
                </c:pt>
                <c:pt idx="7">
                  <c:v>1.7265999999999999</c:v>
                </c:pt>
                <c:pt idx="8">
                  <c:v>1.7441500000000001</c:v>
                </c:pt>
                <c:pt idx="9">
                  <c:v>1.7498899999999999</c:v>
                </c:pt>
                <c:pt idx="10">
                  <c:v>1.7571399999999999</c:v>
                </c:pt>
                <c:pt idx="11">
                  <c:v>1.7541500000000001</c:v>
                </c:pt>
                <c:pt idx="12">
                  <c:v>1.75244</c:v>
                </c:pt>
                <c:pt idx="13">
                  <c:v>1.7507999999999999</c:v>
                </c:pt>
                <c:pt idx="14">
                  <c:v>1.7632699999999999</c:v>
                </c:pt>
                <c:pt idx="15">
                  <c:v>1.7841100000000001</c:v>
                </c:pt>
                <c:pt idx="16">
                  <c:v>1.7921</c:v>
                </c:pt>
                <c:pt idx="17">
                  <c:v>1.80576</c:v>
                </c:pt>
                <c:pt idx="18">
                  <c:v>1.81088</c:v>
                </c:pt>
                <c:pt idx="19">
                  <c:v>1.7846599999999999</c:v>
                </c:pt>
                <c:pt idx="20">
                  <c:v>1.6454200000000001</c:v>
                </c:pt>
                <c:pt idx="21">
                  <c:v>1.44926</c:v>
                </c:pt>
                <c:pt idx="22">
                  <c:v>1.3442499999999999</c:v>
                </c:pt>
                <c:pt idx="23">
                  <c:v>1.3001799999999999</c:v>
                </c:pt>
                <c:pt idx="24">
                  <c:v>1.2070700000000001</c:v>
                </c:pt>
                <c:pt idx="25">
                  <c:v>1.1496200000000001</c:v>
                </c:pt>
                <c:pt idx="26">
                  <c:v>1.1155600000000001</c:v>
                </c:pt>
                <c:pt idx="27">
                  <c:v>1.04199</c:v>
                </c:pt>
                <c:pt idx="28">
                  <c:v>1.0033099999999999</c:v>
                </c:pt>
                <c:pt idx="29">
                  <c:v>0.97863</c:v>
                </c:pt>
                <c:pt idx="30">
                  <c:v>0.93118000000000001</c:v>
                </c:pt>
                <c:pt idx="31">
                  <c:v>0.90480000000000005</c:v>
                </c:pt>
                <c:pt idx="32">
                  <c:v>0.89854999999999996</c:v>
                </c:pt>
                <c:pt idx="33">
                  <c:v>0.87238000000000004</c:v>
                </c:pt>
                <c:pt idx="34">
                  <c:v>0.73924999999999996</c:v>
                </c:pt>
                <c:pt idx="35">
                  <c:v>0.23704</c:v>
                </c:pt>
                <c:pt idx="36">
                  <c:v>0.15049999999999999</c:v>
                </c:pt>
                <c:pt idx="37">
                  <c:v>0.73714000000000002</c:v>
                </c:pt>
                <c:pt idx="38">
                  <c:v>0.74595</c:v>
                </c:pt>
                <c:pt idx="39">
                  <c:v>0.78664000000000001</c:v>
                </c:pt>
                <c:pt idx="40">
                  <c:v>0.86783999999999994</c:v>
                </c:pt>
                <c:pt idx="41">
                  <c:v>0.93062999999999996</c:v>
                </c:pt>
                <c:pt idx="42">
                  <c:v>1.01993</c:v>
                </c:pt>
                <c:pt idx="43">
                  <c:v>1.0996300000000001</c:v>
                </c:pt>
                <c:pt idx="44">
                  <c:v>1.2443</c:v>
                </c:pt>
                <c:pt idx="45">
                  <c:v>1.36917</c:v>
                </c:pt>
                <c:pt idx="46">
                  <c:v>1.53043</c:v>
                </c:pt>
                <c:pt idx="47">
                  <c:v>1.6006899999999999</c:v>
                </c:pt>
                <c:pt idx="48">
                  <c:v>1.64595</c:v>
                </c:pt>
                <c:pt idx="49">
                  <c:v>1.6385099999999999</c:v>
                </c:pt>
                <c:pt idx="50">
                  <c:v>1.6243799999999999</c:v>
                </c:pt>
                <c:pt idx="51">
                  <c:v>1.6135600000000001</c:v>
                </c:pt>
                <c:pt idx="52">
                  <c:v>1.6110199999999999</c:v>
                </c:pt>
                <c:pt idx="53">
                  <c:v>1.6026199999999999</c:v>
                </c:pt>
                <c:pt idx="54">
                  <c:v>1.6070800000000001</c:v>
                </c:pt>
                <c:pt idx="55">
                  <c:v>1.6052299999999999</c:v>
                </c:pt>
                <c:pt idx="56">
                  <c:v>1.6408700000000001</c:v>
                </c:pt>
                <c:pt idx="57">
                  <c:v>1.61294</c:v>
                </c:pt>
                <c:pt idx="58">
                  <c:v>0.10258</c:v>
                </c:pt>
                <c:pt idx="59">
                  <c:v>0.10331</c:v>
                </c:pt>
                <c:pt idx="60">
                  <c:v>8.4669999999999995E-2</c:v>
                </c:pt>
                <c:pt idx="61">
                  <c:v>5.9069999999999998E-2</c:v>
                </c:pt>
                <c:pt idx="62">
                  <c:v>4.2979999999999997E-2</c:v>
                </c:pt>
                <c:pt idx="63">
                  <c:v>3.4130000000000001E-2</c:v>
                </c:pt>
                <c:pt idx="64">
                  <c:v>3.304E-2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FD17-45D2-A9A6-BCD49478C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294640"/>
        <c:axId val="2016292560"/>
      </c:scatterChart>
      <c:valAx>
        <c:axId val="2016294640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 b="1">
                    <a:latin typeface="Arial" panose="020B0604020202020204" pitchFamily="34" charset="0"/>
                    <a:cs typeface="Arial" panose="020B0604020202020204" pitchFamily="34" charset="0"/>
                  </a:rPr>
                  <a:t>Titik Observasi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6292560"/>
        <c:crosses val="autoZero"/>
        <c:crossBetween val="midCat"/>
      </c:valAx>
      <c:valAx>
        <c:axId val="201629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 b="1">
                    <a:latin typeface="Arial" panose="020B0604020202020204" pitchFamily="34" charset="0"/>
                    <a:cs typeface="Arial" panose="020B0604020202020204" pitchFamily="34" charset="0"/>
                  </a:rPr>
                  <a:t>Tinggi</a:t>
                </a:r>
                <a:r>
                  <a:rPr lang="en-ID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Gelombang (meter)</a:t>
                </a:r>
                <a:endParaRPr lang="en-ID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6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142876</xdr:colOff>
      <xdr:row>45</xdr:row>
      <xdr:rowOff>57152</xdr:rowOff>
    </xdr:from>
    <xdr:to>
      <xdr:col>32</xdr:col>
      <xdr:colOff>175314</xdr:colOff>
      <xdr:row>64</xdr:row>
      <xdr:rowOff>37652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7537D-C6F6-4BA1-85D1-21BFA89FD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309563</xdr:colOff>
      <xdr:row>73</xdr:row>
      <xdr:rowOff>57150</xdr:rowOff>
    </xdr:from>
    <xdr:to>
      <xdr:col>32</xdr:col>
      <xdr:colOff>342001</xdr:colOff>
      <xdr:row>92</xdr:row>
      <xdr:rowOff>37650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1DDF7-6ACA-47AE-9365-748D608F7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506593</xdr:colOff>
      <xdr:row>18</xdr:row>
      <xdr:rowOff>180145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FFAC56-E757-4F60-B0E5-340C8D6E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24</xdr:col>
      <xdr:colOff>506593</xdr:colOff>
      <xdr:row>18</xdr:row>
      <xdr:rowOff>180145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358D8B-7942-48FC-85B0-86C2912DA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11</xdr:col>
      <xdr:colOff>576443</xdr:colOff>
      <xdr:row>39</xdr:row>
      <xdr:rowOff>180145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644686-5B10-4367-A1CA-AC31B17FE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00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24</xdr:col>
      <xdr:colOff>576443</xdr:colOff>
      <xdr:row>39</xdr:row>
      <xdr:rowOff>180145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8561D9-5643-4F8F-A04E-18CF6722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42250" y="4000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11</xdr:col>
      <xdr:colOff>576443</xdr:colOff>
      <xdr:row>60</xdr:row>
      <xdr:rowOff>180145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CA0136-B51C-45BF-A5BB-4DF2BD35C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0010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24</xdr:col>
      <xdr:colOff>576443</xdr:colOff>
      <xdr:row>60</xdr:row>
      <xdr:rowOff>180145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6CAFE2-7614-44CF-8D62-DFE5403C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42250" y="80010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11</xdr:col>
      <xdr:colOff>576443</xdr:colOff>
      <xdr:row>81</xdr:row>
      <xdr:rowOff>180145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EC8858-6D37-4664-8733-04644945A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001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63</xdr:row>
      <xdr:rowOff>0</xdr:rowOff>
    </xdr:from>
    <xdr:to>
      <xdr:col>24</xdr:col>
      <xdr:colOff>576443</xdr:colOff>
      <xdr:row>81</xdr:row>
      <xdr:rowOff>180145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8FFBAC-A1E8-4A07-BA17-4C85351A1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2250" y="12001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11</xdr:col>
      <xdr:colOff>576443</xdr:colOff>
      <xdr:row>102</xdr:row>
      <xdr:rowOff>180145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DD71B42-4EFF-4502-8D45-6F0792EFD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60020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28</xdr:col>
      <xdr:colOff>111125</xdr:colOff>
      <xdr:row>1</xdr:row>
      <xdr:rowOff>31750</xdr:rowOff>
    </xdr:from>
    <xdr:to>
      <xdr:col>40</xdr:col>
      <xdr:colOff>84318</xdr:colOff>
      <xdr:row>20</xdr:row>
      <xdr:rowOff>21395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1A3A35-6B49-4A90-91DA-EB6E44C9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002125" y="22225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28</xdr:col>
      <xdr:colOff>111125</xdr:colOff>
      <xdr:row>22</xdr:row>
      <xdr:rowOff>63500</xdr:rowOff>
    </xdr:from>
    <xdr:to>
      <xdr:col>40</xdr:col>
      <xdr:colOff>84318</xdr:colOff>
      <xdr:row>41</xdr:row>
      <xdr:rowOff>53145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660CCE8-6645-4DD2-9E42-DD80571CB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002125" y="4254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28</xdr:col>
      <xdr:colOff>158750</xdr:colOff>
      <xdr:row>44</xdr:row>
      <xdr:rowOff>31750</xdr:rowOff>
    </xdr:from>
    <xdr:to>
      <xdr:col>40</xdr:col>
      <xdr:colOff>131943</xdr:colOff>
      <xdr:row>63</xdr:row>
      <xdr:rowOff>21395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D2D245-5DB2-4327-A9F5-BEDEAD386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049750" y="8413750"/>
          <a:ext cx="7212193" cy="3609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44"/>
  <sheetViews>
    <sheetView zoomScale="80" zoomScaleNormal="80" workbookViewId="0">
      <pane xSplit="1" topLeftCell="B1" activePane="topRight" state="frozen"/>
      <selection pane="topRight" sqref="A1:A4"/>
    </sheetView>
  </sheetViews>
  <sheetFormatPr defaultRowHeight="15" x14ac:dyDescent="0.25"/>
  <cols>
    <col min="2" max="2" width="13.5703125" bestFit="1" customWidth="1"/>
    <col min="3" max="3" width="12" bestFit="1" customWidth="1"/>
    <col min="10" max="10" width="9.42578125" customWidth="1"/>
  </cols>
  <sheetData>
    <row r="1" spans="1:192" x14ac:dyDescent="0.25">
      <c r="A1" s="15" t="s">
        <v>1</v>
      </c>
      <c r="B1" s="15" t="s">
        <v>48</v>
      </c>
      <c r="C1" s="15" t="s">
        <v>49</v>
      </c>
      <c r="D1" s="12" t="s">
        <v>47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4"/>
      <c r="Y1" s="9" t="s">
        <v>57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1"/>
      <c r="AT1" s="12" t="s">
        <v>50</v>
      </c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4"/>
      <c r="BO1" s="9" t="s">
        <v>51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1"/>
      <c r="CJ1" s="12" t="s">
        <v>52</v>
      </c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4"/>
      <c r="DE1" s="9" t="s">
        <v>53</v>
      </c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1"/>
      <c r="DZ1" s="12" t="s">
        <v>54</v>
      </c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4"/>
      <c r="EU1" s="9" t="s">
        <v>55</v>
      </c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1"/>
      <c r="FP1" s="21" t="s">
        <v>56</v>
      </c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</row>
    <row r="2" spans="1:192" x14ac:dyDescent="0.25">
      <c r="A2" s="16"/>
      <c r="B2" s="16"/>
      <c r="C2" s="16"/>
      <c r="D2" s="9" t="s">
        <v>42</v>
      </c>
      <c r="E2" s="10"/>
      <c r="F2" s="10"/>
      <c r="G2" s="10"/>
      <c r="H2" s="10"/>
      <c r="I2" s="10"/>
      <c r="J2" s="10"/>
      <c r="K2" s="18" t="s">
        <v>43</v>
      </c>
      <c r="L2" s="19"/>
      <c r="M2" s="19"/>
      <c r="N2" s="19"/>
      <c r="O2" s="19"/>
      <c r="P2" s="19"/>
      <c r="Q2" s="20"/>
      <c r="R2" s="9" t="s">
        <v>44</v>
      </c>
      <c r="S2" s="10"/>
      <c r="T2" s="10"/>
      <c r="U2" s="10"/>
      <c r="V2" s="10"/>
      <c r="W2" s="10"/>
      <c r="X2" s="11"/>
      <c r="Y2" s="9" t="s">
        <v>42</v>
      </c>
      <c r="Z2" s="10"/>
      <c r="AA2" s="10"/>
      <c r="AB2" s="10"/>
      <c r="AC2" s="10"/>
      <c r="AD2" s="10"/>
      <c r="AE2" s="11"/>
      <c r="AF2" s="18" t="s">
        <v>43</v>
      </c>
      <c r="AG2" s="19"/>
      <c r="AH2" s="19"/>
      <c r="AI2" s="19"/>
      <c r="AJ2" s="19"/>
      <c r="AK2" s="19"/>
      <c r="AL2" s="20"/>
      <c r="AM2" s="9" t="s">
        <v>44</v>
      </c>
      <c r="AN2" s="10"/>
      <c r="AO2" s="10"/>
      <c r="AP2" s="10"/>
      <c r="AQ2" s="10"/>
      <c r="AR2" s="10"/>
      <c r="AS2" s="11"/>
      <c r="AT2" s="9" t="s">
        <v>42</v>
      </c>
      <c r="AU2" s="10"/>
      <c r="AV2" s="10"/>
      <c r="AW2" s="10"/>
      <c r="AX2" s="10"/>
      <c r="AY2" s="10"/>
      <c r="AZ2" s="11"/>
      <c r="BA2" s="18" t="s">
        <v>43</v>
      </c>
      <c r="BB2" s="19"/>
      <c r="BC2" s="19"/>
      <c r="BD2" s="19"/>
      <c r="BE2" s="19"/>
      <c r="BF2" s="19"/>
      <c r="BG2" s="20"/>
      <c r="BH2" s="9" t="s">
        <v>44</v>
      </c>
      <c r="BI2" s="10"/>
      <c r="BJ2" s="10"/>
      <c r="BK2" s="10"/>
      <c r="BL2" s="10"/>
      <c r="BM2" s="10"/>
      <c r="BN2" s="11"/>
      <c r="BO2" s="9" t="s">
        <v>42</v>
      </c>
      <c r="BP2" s="10"/>
      <c r="BQ2" s="10"/>
      <c r="BR2" s="10"/>
      <c r="BS2" s="10"/>
      <c r="BT2" s="10"/>
      <c r="BU2" s="11"/>
      <c r="BV2" s="18" t="s">
        <v>43</v>
      </c>
      <c r="BW2" s="19"/>
      <c r="BX2" s="19"/>
      <c r="BY2" s="19"/>
      <c r="BZ2" s="19"/>
      <c r="CA2" s="19"/>
      <c r="CB2" s="20"/>
      <c r="CC2" s="9" t="s">
        <v>44</v>
      </c>
      <c r="CD2" s="10"/>
      <c r="CE2" s="10"/>
      <c r="CF2" s="10"/>
      <c r="CG2" s="10"/>
      <c r="CH2" s="10"/>
      <c r="CI2" s="11"/>
      <c r="CJ2" s="9" t="s">
        <v>42</v>
      </c>
      <c r="CK2" s="10"/>
      <c r="CL2" s="10"/>
      <c r="CM2" s="10"/>
      <c r="CN2" s="10"/>
      <c r="CO2" s="10"/>
      <c r="CP2" s="11"/>
      <c r="CQ2" s="18" t="s">
        <v>43</v>
      </c>
      <c r="CR2" s="19"/>
      <c r="CS2" s="19"/>
      <c r="CT2" s="19"/>
      <c r="CU2" s="19"/>
      <c r="CV2" s="19"/>
      <c r="CW2" s="20"/>
      <c r="CX2" s="9" t="s">
        <v>44</v>
      </c>
      <c r="CY2" s="10"/>
      <c r="CZ2" s="10"/>
      <c r="DA2" s="10"/>
      <c r="DB2" s="10"/>
      <c r="DC2" s="10"/>
      <c r="DD2" s="11"/>
      <c r="DE2" s="9" t="s">
        <v>42</v>
      </c>
      <c r="DF2" s="10"/>
      <c r="DG2" s="10"/>
      <c r="DH2" s="10"/>
      <c r="DI2" s="10"/>
      <c r="DJ2" s="10"/>
      <c r="DK2" s="11"/>
      <c r="DL2" s="18" t="s">
        <v>43</v>
      </c>
      <c r="DM2" s="19"/>
      <c r="DN2" s="19"/>
      <c r="DO2" s="19"/>
      <c r="DP2" s="19"/>
      <c r="DQ2" s="19"/>
      <c r="DR2" s="20"/>
      <c r="DS2" s="9" t="s">
        <v>44</v>
      </c>
      <c r="DT2" s="10"/>
      <c r="DU2" s="10"/>
      <c r="DV2" s="10"/>
      <c r="DW2" s="10"/>
      <c r="DX2" s="10"/>
      <c r="DY2" s="11"/>
      <c r="DZ2" s="9" t="s">
        <v>42</v>
      </c>
      <c r="EA2" s="10"/>
      <c r="EB2" s="10"/>
      <c r="EC2" s="10"/>
      <c r="ED2" s="10"/>
      <c r="EE2" s="10"/>
      <c r="EF2" s="11"/>
      <c r="EG2" s="18" t="s">
        <v>43</v>
      </c>
      <c r="EH2" s="19"/>
      <c r="EI2" s="19"/>
      <c r="EJ2" s="19"/>
      <c r="EK2" s="19"/>
      <c r="EL2" s="19"/>
      <c r="EM2" s="20"/>
      <c r="EN2" s="9" t="s">
        <v>44</v>
      </c>
      <c r="EO2" s="10"/>
      <c r="EP2" s="10"/>
      <c r="EQ2" s="10"/>
      <c r="ER2" s="10"/>
      <c r="ES2" s="10"/>
      <c r="ET2" s="11"/>
      <c r="EU2" s="9" t="s">
        <v>42</v>
      </c>
      <c r="EV2" s="10"/>
      <c r="EW2" s="10"/>
      <c r="EX2" s="10"/>
      <c r="EY2" s="10"/>
      <c r="EZ2" s="10"/>
      <c r="FA2" s="11"/>
      <c r="FB2" s="18" t="s">
        <v>43</v>
      </c>
      <c r="FC2" s="19"/>
      <c r="FD2" s="19"/>
      <c r="FE2" s="19"/>
      <c r="FF2" s="19"/>
      <c r="FG2" s="19"/>
      <c r="FH2" s="20"/>
      <c r="FI2" s="9" t="s">
        <v>44</v>
      </c>
      <c r="FJ2" s="10"/>
      <c r="FK2" s="10"/>
      <c r="FL2" s="10"/>
      <c r="FM2" s="10"/>
      <c r="FN2" s="10"/>
      <c r="FO2" s="11"/>
      <c r="FP2" s="9" t="s">
        <v>42</v>
      </c>
      <c r="FQ2" s="10"/>
      <c r="FR2" s="10"/>
      <c r="FS2" s="10"/>
      <c r="FT2" s="10"/>
      <c r="FU2" s="10"/>
      <c r="FV2" s="11"/>
      <c r="FW2" s="18" t="s">
        <v>43</v>
      </c>
      <c r="FX2" s="19"/>
      <c r="FY2" s="19"/>
      <c r="FZ2" s="19"/>
      <c r="GA2" s="19"/>
      <c r="GB2" s="19"/>
      <c r="GC2" s="20"/>
      <c r="GD2" s="22" t="s">
        <v>44</v>
      </c>
      <c r="GE2" s="22"/>
      <c r="GF2" s="22"/>
      <c r="GG2" s="22"/>
      <c r="GH2" s="22"/>
      <c r="GI2" s="22"/>
      <c r="GJ2" s="22"/>
    </row>
    <row r="3" spans="1:192" x14ac:dyDescent="0.25">
      <c r="A3" s="16"/>
      <c r="B3" s="16"/>
      <c r="C3" s="16"/>
      <c r="D3" s="1" t="s">
        <v>45</v>
      </c>
      <c r="E3" s="1" t="s">
        <v>46</v>
      </c>
      <c r="F3" s="1" t="s">
        <v>58</v>
      </c>
      <c r="G3" s="5" t="s">
        <v>62</v>
      </c>
      <c r="H3" s="5" t="s">
        <v>63</v>
      </c>
      <c r="I3" s="1" t="s">
        <v>61</v>
      </c>
      <c r="J3" s="5" t="s">
        <v>64</v>
      </c>
      <c r="K3" s="3" t="s">
        <v>45</v>
      </c>
      <c r="L3" s="3" t="s">
        <v>46</v>
      </c>
      <c r="M3" s="3" t="s">
        <v>58</v>
      </c>
      <c r="N3" s="6" t="s">
        <v>62</v>
      </c>
      <c r="O3" s="6" t="s">
        <v>63</v>
      </c>
      <c r="P3" s="3" t="s">
        <v>61</v>
      </c>
      <c r="Q3" s="6" t="s">
        <v>64</v>
      </c>
      <c r="R3" s="1" t="s">
        <v>45</v>
      </c>
      <c r="S3" s="1" t="s">
        <v>46</v>
      </c>
      <c r="T3" s="1" t="s">
        <v>58</v>
      </c>
      <c r="U3" s="5" t="s">
        <v>62</v>
      </c>
      <c r="V3" s="5" t="s">
        <v>63</v>
      </c>
      <c r="W3" s="1" t="s">
        <v>61</v>
      </c>
      <c r="X3" s="5" t="s">
        <v>64</v>
      </c>
      <c r="Y3" s="1" t="s">
        <v>45</v>
      </c>
      <c r="Z3" s="1" t="s">
        <v>46</v>
      </c>
      <c r="AA3" s="1" t="s">
        <v>58</v>
      </c>
      <c r="AB3" s="5" t="s">
        <v>62</v>
      </c>
      <c r="AC3" s="5" t="s">
        <v>63</v>
      </c>
      <c r="AD3" s="1" t="s">
        <v>61</v>
      </c>
      <c r="AE3" s="5" t="s">
        <v>64</v>
      </c>
      <c r="AF3" s="3" t="s">
        <v>45</v>
      </c>
      <c r="AG3" s="3" t="s">
        <v>46</v>
      </c>
      <c r="AH3" s="3" t="s">
        <v>58</v>
      </c>
      <c r="AI3" s="6" t="s">
        <v>62</v>
      </c>
      <c r="AJ3" s="6" t="s">
        <v>63</v>
      </c>
      <c r="AK3" s="3" t="s">
        <v>61</v>
      </c>
      <c r="AL3" s="6" t="s">
        <v>64</v>
      </c>
      <c r="AM3" s="1" t="s">
        <v>45</v>
      </c>
      <c r="AN3" s="1" t="s">
        <v>46</v>
      </c>
      <c r="AO3" s="1" t="s">
        <v>58</v>
      </c>
      <c r="AP3" s="5" t="s">
        <v>62</v>
      </c>
      <c r="AQ3" s="5" t="s">
        <v>63</v>
      </c>
      <c r="AR3" s="1" t="s">
        <v>61</v>
      </c>
      <c r="AS3" s="5" t="s">
        <v>64</v>
      </c>
      <c r="AT3" s="1" t="s">
        <v>45</v>
      </c>
      <c r="AU3" s="1" t="s">
        <v>46</v>
      </c>
      <c r="AV3" s="1" t="s">
        <v>58</v>
      </c>
      <c r="AW3" s="5" t="s">
        <v>62</v>
      </c>
      <c r="AX3" s="5" t="s">
        <v>63</v>
      </c>
      <c r="AY3" s="1" t="s">
        <v>61</v>
      </c>
      <c r="AZ3" s="5" t="s">
        <v>64</v>
      </c>
      <c r="BA3" s="3" t="s">
        <v>45</v>
      </c>
      <c r="BB3" s="3" t="s">
        <v>46</v>
      </c>
      <c r="BC3" s="3" t="s">
        <v>58</v>
      </c>
      <c r="BD3" s="6" t="s">
        <v>62</v>
      </c>
      <c r="BE3" s="6" t="s">
        <v>63</v>
      </c>
      <c r="BF3" s="3" t="s">
        <v>61</v>
      </c>
      <c r="BG3" s="6" t="s">
        <v>64</v>
      </c>
      <c r="BH3" s="1" t="s">
        <v>45</v>
      </c>
      <c r="BI3" s="1" t="s">
        <v>46</v>
      </c>
      <c r="BJ3" s="1" t="s">
        <v>58</v>
      </c>
      <c r="BK3" s="5" t="s">
        <v>62</v>
      </c>
      <c r="BL3" s="5" t="s">
        <v>63</v>
      </c>
      <c r="BM3" s="1" t="s">
        <v>61</v>
      </c>
      <c r="BN3" s="5" t="s">
        <v>64</v>
      </c>
      <c r="BO3" s="1" t="s">
        <v>45</v>
      </c>
      <c r="BP3" s="1" t="s">
        <v>46</v>
      </c>
      <c r="BQ3" s="1" t="s">
        <v>58</v>
      </c>
      <c r="BR3" s="5" t="s">
        <v>62</v>
      </c>
      <c r="BS3" s="5" t="s">
        <v>63</v>
      </c>
      <c r="BT3" s="1" t="s">
        <v>61</v>
      </c>
      <c r="BU3" s="5" t="s">
        <v>64</v>
      </c>
      <c r="BV3" s="3" t="s">
        <v>45</v>
      </c>
      <c r="BW3" s="3" t="s">
        <v>46</v>
      </c>
      <c r="BX3" s="3" t="s">
        <v>58</v>
      </c>
      <c r="BY3" s="6" t="s">
        <v>62</v>
      </c>
      <c r="BZ3" s="6" t="s">
        <v>63</v>
      </c>
      <c r="CA3" s="3" t="s">
        <v>61</v>
      </c>
      <c r="CB3" s="6" t="s">
        <v>64</v>
      </c>
      <c r="CC3" s="1" t="s">
        <v>45</v>
      </c>
      <c r="CD3" s="1" t="s">
        <v>46</v>
      </c>
      <c r="CE3" s="1" t="s">
        <v>58</v>
      </c>
      <c r="CF3" s="5" t="s">
        <v>62</v>
      </c>
      <c r="CG3" s="5" t="s">
        <v>63</v>
      </c>
      <c r="CH3" s="1" t="s">
        <v>61</v>
      </c>
      <c r="CI3" s="5" t="s">
        <v>64</v>
      </c>
      <c r="CJ3" s="1" t="s">
        <v>45</v>
      </c>
      <c r="CK3" s="1" t="s">
        <v>46</v>
      </c>
      <c r="CL3" s="1" t="s">
        <v>58</v>
      </c>
      <c r="CM3" s="5" t="s">
        <v>62</v>
      </c>
      <c r="CN3" s="5" t="s">
        <v>63</v>
      </c>
      <c r="CO3" s="1" t="s">
        <v>61</v>
      </c>
      <c r="CP3" s="5" t="s">
        <v>64</v>
      </c>
      <c r="CQ3" s="3" t="s">
        <v>45</v>
      </c>
      <c r="CR3" s="3" t="s">
        <v>46</v>
      </c>
      <c r="CS3" s="3" t="s">
        <v>58</v>
      </c>
      <c r="CT3" s="6" t="s">
        <v>62</v>
      </c>
      <c r="CU3" s="6" t="s">
        <v>63</v>
      </c>
      <c r="CV3" s="3" t="s">
        <v>61</v>
      </c>
      <c r="CW3" s="6" t="s">
        <v>64</v>
      </c>
      <c r="CX3" s="1" t="s">
        <v>45</v>
      </c>
      <c r="CY3" s="1" t="s">
        <v>46</v>
      </c>
      <c r="CZ3" s="1" t="s">
        <v>58</v>
      </c>
      <c r="DA3" s="5" t="s">
        <v>62</v>
      </c>
      <c r="DB3" s="5" t="s">
        <v>63</v>
      </c>
      <c r="DC3" s="1" t="s">
        <v>61</v>
      </c>
      <c r="DD3" s="5" t="s">
        <v>64</v>
      </c>
      <c r="DE3" s="1" t="s">
        <v>45</v>
      </c>
      <c r="DF3" s="1" t="s">
        <v>46</v>
      </c>
      <c r="DG3" s="1" t="s">
        <v>58</v>
      </c>
      <c r="DH3" s="5" t="s">
        <v>62</v>
      </c>
      <c r="DI3" s="5" t="s">
        <v>63</v>
      </c>
      <c r="DJ3" s="1" t="s">
        <v>61</v>
      </c>
      <c r="DK3" s="5" t="s">
        <v>64</v>
      </c>
      <c r="DL3" s="3" t="s">
        <v>45</v>
      </c>
      <c r="DM3" s="3" t="s">
        <v>46</v>
      </c>
      <c r="DN3" s="3" t="s">
        <v>58</v>
      </c>
      <c r="DO3" s="6" t="s">
        <v>62</v>
      </c>
      <c r="DP3" s="6" t="s">
        <v>63</v>
      </c>
      <c r="DQ3" s="3" t="s">
        <v>61</v>
      </c>
      <c r="DR3" s="6" t="s">
        <v>64</v>
      </c>
      <c r="DS3" s="1" t="s">
        <v>45</v>
      </c>
      <c r="DT3" s="1" t="s">
        <v>46</v>
      </c>
      <c r="DU3" s="1" t="s">
        <v>58</v>
      </c>
      <c r="DV3" s="5" t="s">
        <v>62</v>
      </c>
      <c r="DW3" s="5" t="s">
        <v>63</v>
      </c>
      <c r="DX3" s="1" t="s">
        <v>61</v>
      </c>
      <c r="DY3" s="5" t="s">
        <v>64</v>
      </c>
      <c r="DZ3" s="1" t="s">
        <v>45</v>
      </c>
      <c r="EA3" s="1" t="s">
        <v>46</v>
      </c>
      <c r="EB3" s="1" t="s">
        <v>58</v>
      </c>
      <c r="EC3" s="5" t="s">
        <v>62</v>
      </c>
      <c r="ED3" s="5" t="s">
        <v>63</v>
      </c>
      <c r="EE3" s="1" t="s">
        <v>61</v>
      </c>
      <c r="EF3" s="5" t="s">
        <v>64</v>
      </c>
      <c r="EG3" s="3" t="s">
        <v>45</v>
      </c>
      <c r="EH3" s="3" t="s">
        <v>46</v>
      </c>
      <c r="EI3" s="3" t="s">
        <v>58</v>
      </c>
      <c r="EJ3" s="6" t="s">
        <v>62</v>
      </c>
      <c r="EK3" s="6" t="s">
        <v>63</v>
      </c>
      <c r="EL3" s="3" t="s">
        <v>61</v>
      </c>
      <c r="EM3" s="6" t="s">
        <v>64</v>
      </c>
      <c r="EN3" s="1" t="s">
        <v>45</v>
      </c>
      <c r="EO3" s="1" t="s">
        <v>46</v>
      </c>
      <c r="EP3" s="1" t="s">
        <v>58</v>
      </c>
      <c r="EQ3" s="5" t="s">
        <v>62</v>
      </c>
      <c r="ER3" s="5" t="s">
        <v>63</v>
      </c>
      <c r="ES3" s="1" t="s">
        <v>61</v>
      </c>
      <c r="ET3" s="5" t="s">
        <v>64</v>
      </c>
      <c r="EU3" s="1" t="s">
        <v>45</v>
      </c>
      <c r="EV3" s="1" t="s">
        <v>46</v>
      </c>
      <c r="EW3" s="1" t="s">
        <v>58</v>
      </c>
      <c r="EX3" s="5" t="s">
        <v>62</v>
      </c>
      <c r="EY3" s="5" t="s">
        <v>63</v>
      </c>
      <c r="EZ3" s="1" t="s">
        <v>61</v>
      </c>
      <c r="FA3" s="5" t="s">
        <v>64</v>
      </c>
      <c r="FB3" s="3" t="s">
        <v>45</v>
      </c>
      <c r="FC3" s="3" t="s">
        <v>46</v>
      </c>
      <c r="FD3" s="3" t="s">
        <v>58</v>
      </c>
      <c r="FE3" s="6" t="s">
        <v>62</v>
      </c>
      <c r="FF3" s="6" t="s">
        <v>63</v>
      </c>
      <c r="FG3" s="3" t="s">
        <v>61</v>
      </c>
      <c r="FH3" s="6" t="s">
        <v>64</v>
      </c>
      <c r="FI3" s="1" t="s">
        <v>45</v>
      </c>
      <c r="FJ3" s="1" t="s">
        <v>46</v>
      </c>
      <c r="FK3" s="1" t="s">
        <v>58</v>
      </c>
      <c r="FL3" s="5" t="s">
        <v>62</v>
      </c>
      <c r="FM3" s="5" t="s">
        <v>63</v>
      </c>
      <c r="FN3" s="1" t="s">
        <v>61</v>
      </c>
      <c r="FO3" s="5" t="s">
        <v>64</v>
      </c>
      <c r="FP3" s="1" t="s">
        <v>45</v>
      </c>
      <c r="FQ3" s="1" t="s">
        <v>46</v>
      </c>
      <c r="FR3" s="1" t="s">
        <v>58</v>
      </c>
      <c r="FS3" s="5" t="s">
        <v>62</v>
      </c>
      <c r="FT3" s="5" t="s">
        <v>63</v>
      </c>
      <c r="FU3" s="1" t="s">
        <v>61</v>
      </c>
      <c r="FV3" s="5" t="s">
        <v>64</v>
      </c>
      <c r="FW3" s="3" t="s">
        <v>45</v>
      </c>
      <c r="FX3" s="3" t="s">
        <v>46</v>
      </c>
      <c r="FY3" s="3" t="s">
        <v>58</v>
      </c>
      <c r="FZ3" s="6" t="s">
        <v>62</v>
      </c>
      <c r="GA3" s="6" t="s">
        <v>63</v>
      </c>
      <c r="GB3" s="3" t="s">
        <v>61</v>
      </c>
      <c r="GC3" s="6" t="s">
        <v>64</v>
      </c>
      <c r="GD3" s="1" t="s">
        <v>45</v>
      </c>
      <c r="GE3" s="1" t="s">
        <v>46</v>
      </c>
      <c r="GF3" s="1" t="s">
        <v>58</v>
      </c>
      <c r="GG3" s="5" t="s">
        <v>62</v>
      </c>
      <c r="GH3" s="5" t="s">
        <v>63</v>
      </c>
      <c r="GI3" s="5" t="s">
        <v>61</v>
      </c>
      <c r="GJ3" s="1" t="s">
        <v>64</v>
      </c>
    </row>
    <row r="4" spans="1:192" x14ac:dyDescent="0.25">
      <c r="A4" s="17"/>
      <c r="B4" s="17"/>
      <c r="C4" s="17"/>
      <c r="D4" s="1" t="s">
        <v>0</v>
      </c>
      <c r="E4" s="1" t="s">
        <v>0</v>
      </c>
      <c r="F4" s="1" t="s">
        <v>59</v>
      </c>
      <c r="G4" s="5" t="s">
        <v>60</v>
      </c>
      <c r="H4" s="5" t="s">
        <v>60</v>
      </c>
      <c r="I4" s="1" t="s">
        <v>60</v>
      </c>
      <c r="J4" s="5" t="s">
        <v>60</v>
      </c>
      <c r="K4" s="3" t="s">
        <v>0</v>
      </c>
      <c r="L4" s="3" t="s">
        <v>0</v>
      </c>
      <c r="M4" s="3" t="s">
        <v>59</v>
      </c>
      <c r="N4" s="6" t="s">
        <v>60</v>
      </c>
      <c r="O4" s="6" t="s">
        <v>60</v>
      </c>
      <c r="P4" s="3" t="s">
        <v>60</v>
      </c>
      <c r="Q4" s="6" t="s">
        <v>60</v>
      </c>
      <c r="R4" s="1" t="s">
        <v>0</v>
      </c>
      <c r="S4" s="1" t="s">
        <v>0</v>
      </c>
      <c r="T4" s="1" t="s">
        <v>59</v>
      </c>
      <c r="U4" s="5" t="s">
        <v>60</v>
      </c>
      <c r="V4" s="5" t="s">
        <v>60</v>
      </c>
      <c r="W4" s="1" t="s">
        <v>60</v>
      </c>
      <c r="X4" s="5" t="s">
        <v>60</v>
      </c>
      <c r="Y4" s="1" t="s">
        <v>0</v>
      </c>
      <c r="Z4" s="1" t="s">
        <v>0</v>
      </c>
      <c r="AA4" s="1" t="s">
        <v>59</v>
      </c>
      <c r="AB4" s="5" t="s">
        <v>60</v>
      </c>
      <c r="AC4" s="5" t="s">
        <v>60</v>
      </c>
      <c r="AD4" s="1" t="s">
        <v>60</v>
      </c>
      <c r="AE4" s="5" t="s">
        <v>60</v>
      </c>
      <c r="AF4" s="3" t="s">
        <v>0</v>
      </c>
      <c r="AG4" s="3" t="s">
        <v>0</v>
      </c>
      <c r="AH4" s="3" t="s">
        <v>59</v>
      </c>
      <c r="AI4" s="6" t="s">
        <v>60</v>
      </c>
      <c r="AJ4" s="6" t="s">
        <v>60</v>
      </c>
      <c r="AK4" s="3" t="s">
        <v>60</v>
      </c>
      <c r="AL4" s="6" t="s">
        <v>60</v>
      </c>
      <c r="AM4" s="1" t="s">
        <v>0</v>
      </c>
      <c r="AN4" s="1" t="s">
        <v>0</v>
      </c>
      <c r="AO4" s="1" t="s">
        <v>59</v>
      </c>
      <c r="AP4" s="5" t="s">
        <v>60</v>
      </c>
      <c r="AQ4" s="5" t="s">
        <v>60</v>
      </c>
      <c r="AR4" s="1" t="s">
        <v>60</v>
      </c>
      <c r="AS4" s="5" t="s">
        <v>60</v>
      </c>
      <c r="AT4" s="1" t="s">
        <v>0</v>
      </c>
      <c r="AU4" s="1" t="s">
        <v>0</v>
      </c>
      <c r="AV4" s="1" t="s">
        <v>59</v>
      </c>
      <c r="AW4" s="5" t="s">
        <v>60</v>
      </c>
      <c r="AX4" s="5" t="s">
        <v>60</v>
      </c>
      <c r="AY4" s="1" t="s">
        <v>60</v>
      </c>
      <c r="AZ4" s="5" t="s">
        <v>60</v>
      </c>
      <c r="BA4" s="3" t="s">
        <v>0</v>
      </c>
      <c r="BB4" s="3" t="s">
        <v>0</v>
      </c>
      <c r="BC4" s="3" t="s">
        <v>59</v>
      </c>
      <c r="BD4" s="6" t="s">
        <v>60</v>
      </c>
      <c r="BE4" s="6" t="s">
        <v>60</v>
      </c>
      <c r="BF4" s="3" t="s">
        <v>60</v>
      </c>
      <c r="BG4" s="6" t="s">
        <v>60</v>
      </c>
      <c r="BH4" s="1" t="s">
        <v>0</v>
      </c>
      <c r="BI4" s="1" t="s">
        <v>0</v>
      </c>
      <c r="BJ4" s="1" t="s">
        <v>59</v>
      </c>
      <c r="BK4" s="5" t="s">
        <v>60</v>
      </c>
      <c r="BL4" s="5" t="s">
        <v>60</v>
      </c>
      <c r="BM4" s="1" t="s">
        <v>60</v>
      </c>
      <c r="BN4" s="5" t="s">
        <v>60</v>
      </c>
      <c r="BO4" s="1" t="s">
        <v>0</v>
      </c>
      <c r="BP4" s="1" t="s">
        <v>0</v>
      </c>
      <c r="BQ4" s="1" t="s">
        <v>59</v>
      </c>
      <c r="BR4" s="5" t="s">
        <v>60</v>
      </c>
      <c r="BS4" s="5" t="s">
        <v>60</v>
      </c>
      <c r="BT4" s="1" t="s">
        <v>60</v>
      </c>
      <c r="BU4" s="5" t="s">
        <v>60</v>
      </c>
      <c r="BV4" s="3" t="s">
        <v>0</v>
      </c>
      <c r="BW4" s="3" t="s">
        <v>0</v>
      </c>
      <c r="BX4" s="3" t="s">
        <v>59</v>
      </c>
      <c r="BY4" s="6" t="s">
        <v>60</v>
      </c>
      <c r="BZ4" s="6" t="s">
        <v>60</v>
      </c>
      <c r="CA4" s="3" t="s">
        <v>60</v>
      </c>
      <c r="CB4" s="6" t="s">
        <v>60</v>
      </c>
      <c r="CC4" s="1" t="s">
        <v>0</v>
      </c>
      <c r="CD4" s="1" t="s">
        <v>0</v>
      </c>
      <c r="CE4" s="1" t="s">
        <v>59</v>
      </c>
      <c r="CF4" s="5" t="s">
        <v>60</v>
      </c>
      <c r="CG4" s="5" t="s">
        <v>60</v>
      </c>
      <c r="CH4" s="1" t="s">
        <v>60</v>
      </c>
      <c r="CI4" s="5" t="s">
        <v>60</v>
      </c>
      <c r="CJ4" s="1" t="s">
        <v>0</v>
      </c>
      <c r="CK4" s="1" t="s">
        <v>0</v>
      </c>
      <c r="CL4" s="1" t="s">
        <v>59</v>
      </c>
      <c r="CM4" s="5" t="s">
        <v>60</v>
      </c>
      <c r="CN4" s="5" t="s">
        <v>60</v>
      </c>
      <c r="CO4" s="1" t="s">
        <v>60</v>
      </c>
      <c r="CP4" s="5" t="s">
        <v>60</v>
      </c>
      <c r="CQ4" s="3" t="s">
        <v>0</v>
      </c>
      <c r="CR4" s="3" t="s">
        <v>0</v>
      </c>
      <c r="CS4" s="3" t="s">
        <v>59</v>
      </c>
      <c r="CT4" s="6" t="s">
        <v>60</v>
      </c>
      <c r="CU4" s="6" t="s">
        <v>60</v>
      </c>
      <c r="CV4" s="3" t="s">
        <v>60</v>
      </c>
      <c r="CW4" s="6" t="s">
        <v>60</v>
      </c>
      <c r="CX4" s="1" t="s">
        <v>0</v>
      </c>
      <c r="CY4" s="1" t="s">
        <v>0</v>
      </c>
      <c r="CZ4" s="1" t="s">
        <v>59</v>
      </c>
      <c r="DA4" s="5" t="s">
        <v>60</v>
      </c>
      <c r="DB4" s="5" t="s">
        <v>60</v>
      </c>
      <c r="DC4" s="1" t="s">
        <v>60</v>
      </c>
      <c r="DD4" s="5" t="s">
        <v>60</v>
      </c>
      <c r="DE4" s="1" t="s">
        <v>0</v>
      </c>
      <c r="DF4" s="1" t="s">
        <v>0</v>
      </c>
      <c r="DG4" s="1" t="s">
        <v>59</v>
      </c>
      <c r="DH4" s="5" t="s">
        <v>60</v>
      </c>
      <c r="DI4" s="5" t="s">
        <v>60</v>
      </c>
      <c r="DJ4" s="1" t="s">
        <v>60</v>
      </c>
      <c r="DK4" s="5" t="s">
        <v>60</v>
      </c>
      <c r="DL4" s="3" t="s">
        <v>0</v>
      </c>
      <c r="DM4" s="3" t="s">
        <v>0</v>
      </c>
      <c r="DN4" s="3" t="s">
        <v>59</v>
      </c>
      <c r="DO4" s="6" t="s">
        <v>60</v>
      </c>
      <c r="DP4" s="6" t="s">
        <v>60</v>
      </c>
      <c r="DQ4" s="3" t="s">
        <v>60</v>
      </c>
      <c r="DR4" s="6" t="s">
        <v>60</v>
      </c>
      <c r="DS4" s="1" t="s">
        <v>0</v>
      </c>
      <c r="DT4" s="1" t="s">
        <v>0</v>
      </c>
      <c r="DU4" s="1" t="s">
        <v>59</v>
      </c>
      <c r="DV4" s="5" t="s">
        <v>60</v>
      </c>
      <c r="DW4" s="5" t="s">
        <v>60</v>
      </c>
      <c r="DX4" s="1" t="s">
        <v>60</v>
      </c>
      <c r="DY4" s="5" t="s">
        <v>60</v>
      </c>
      <c r="DZ4" s="1" t="s">
        <v>0</v>
      </c>
      <c r="EA4" s="1" t="s">
        <v>0</v>
      </c>
      <c r="EB4" s="1" t="s">
        <v>59</v>
      </c>
      <c r="EC4" s="5" t="s">
        <v>60</v>
      </c>
      <c r="ED4" s="5" t="s">
        <v>60</v>
      </c>
      <c r="EE4" s="1" t="s">
        <v>60</v>
      </c>
      <c r="EF4" s="5" t="s">
        <v>60</v>
      </c>
      <c r="EG4" s="3" t="s">
        <v>0</v>
      </c>
      <c r="EH4" s="3" t="s">
        <v>0</v>
      </c>
      <c r="EI4" s="3" t="s">
        <v>59</v>
      </c>
      <c r="EJ4" s="6" t="s">
        <v>60</v>
      </c>
      <c r="EK4" s="6" t="s">
        <v>60</v>
      </c>
      <c r="EL4" s="3" t="s">
        <v>60</v>
      </c>
      <c r="EM4" s="6" t="s">
        <v>60</v>
      </c>
      <c r="EN4" s="1" t="s">
        <v>0</v>
      </c>
      <c r="EO4" s="1" t="s">
        <v>0</v>
      </c>
      <c r="EP4" s="1" t="s">
        <v>59</v>
      </c>
      <c r="EQ4" s="5" t="s">
        <v>60</v>
      </c>
      <c r="ER4" s="5" t="s">
        <v>60</v>
      </c>
      <c r="ES4" s="1" t="s">
        <v>60</v>
      </c>
      <c r="ET4" s="5" t="s">
        <v>60</v>
      </c>
      <c r="EU4" s="1" t="s">
        <v>0</v>
      </c>
      <c r="EV4" s="1" t="s">
        <v>0</v>
      </c>
      <c r="EW4" s="1" t="s">
        <v>59</v>
      </c>
      <c r="EX4" s="5" t="s">
        <v>60</v>
      </c>
      <c r="EY4" s="5" t="s">
        <v>60</v>
      </c>
      <c r="EZ4" s="1" t="s">
        <v>60</v>
      </c>
      <c r="FA4" s="5" t="s">
        <v>60</v>
      </c>
      <c r="FB4" s="3" t="s">
        <v>0</v>
      </c>
      <c r="FC4" s="3" t="s">
        <v>0</v>
      </c>
      <c r="FD4" s="3" t="s">
        <v>59</v>
      </c>
      <c r="FE4" s="6" t="s">
        <v>60</v>
      </c>
      <c r="FF4" s="6" t="s">
        <v>60</v>
      </c>
      <c r="FG4" s="3" t="s">
        <v>60</v>
      </c>
      <c r="FH4" s="6" t="s">
        <v>60</v>
      </c>
      <c r="FI4" s="1" t="s">
        <v>0</v>
      </c>
      <c r="FJ4" s="1" t="s">
        <v>0</v>
      </c>
      <c r="FK4" s="1" t="s">
        <v>59</v>
      </c>
      <c r="FL4" s="5" t="s">
        <v>60</v>
      </c>
      <c r="FM4" s="5" t="s">
        <v>60</v>
      </c>
      <c r="FN4" s="1" t="s">
        <v>60</v>
      </c>
      <c r="FO4" s="5" t="s">
        <v>60</v>
      </c>
      <c r="FP4" s="1" t="s">
        <v>0</v>
      </c>
      <c r="FQ4" s="1" t="s">
        <v>0</v>
      </c>
      <c r="FR4" s="1" t="s">
        <v>59</v>
      </c>
      <c r="FS4" s="5" t="s">
        <v>60</v>
      </c>
      <c r="FT4" s="5" t="s">
        <v>60</v>
      </c>
      <c r="FU4" s="1" t="s">
        <v>60</v>
      </c>
      <c r="FV4" s="5" t="s">
        <v>60</v>
      </c>
      <c r="FW4" s="3" t="s">
        <v>0</v>
      </c>
      <c r="FX4" s="3" t="s">
        <v>0</v>
      </c>
      <c r="FY4" s="3" t="s">
        <v>59</v>
      </c>
      <c r="FZ4" s="6" t="s">
        <v>60</v>
      </c>
      <c r="GA4" s="6" t="s">
        <v>60</v>
      </c>
      <c r="GB4" s="3" t="s">
        <v>60</v>
      </c>
      <c r="GC4" s="6" t="s">
        <v>60</v>
      </c>
      <c r="GD4" s="1" t="s">
        <v>0</v>
      </c>
      <c r="GE4" s="1" t="s">
        <v>0</v>
      </c>
      <c r="GF4" s="1" t="s">
        <v>59</v>
      </c>
      <c r="GG4" s="5" t="s">
        <v>60</v>
      </c>
      <c r="GH4" s="5" t="s">
        <v>60</v>
      </c>
      <c r="GI4" s="5" t="s">
        <v>60</v>
      </c>
      <c r="GJ4" s="1" t="s">
        <v>60</v>
      </c>
    </row>
    <row r="5" spans="1:192" x14ac:dyDescent="0.25">
      <c r="A5" s="1" t="s">
        <v>2</v>
      </c>
      <c r="B5" s="1">
        <v>702415.74010000005</v>
      </c>
      <c r="C5" s="1">
        <v>9323137.4719999991</v>
      </c>
      <c r="D5" s="2">
        <v>2.7461000000000002</v>
      </c>
      <c r="E5" s="2">
        <v>0.22606999999999999</v>
      </c>
      <c r="F5" s="2">
        <v>353.56599999999997</v>
      </c>
      <c r="G5" s="2">
        <v>4.7505938242280203</v>
      </c>
      <c r="H5" s="2">
        <v>3.5693218911003899</v>
      </c>
      <c r="I5" s="2">
        <v>3.8271000000000002</v>
      </c>
      <c r="J5" s="2">
        <v>4.6611073650974699</v>
      </c>
      <c r="K5" s="4">
        <v>2.8460999999999999</v>
      </c>
      <c r="L5" s="4">
        <v>0.28464</v>
      </c>
      <c r="M5" s="4">
        <v>353.17899999999997</v>
      </c>
      <c r="N5" s="4">
        <v>4.8449612403100701</v>
      </c>
      <c r="O5" s="4">
        <v>3.76719803074768</v>
      </c>
      <c r="P5" s="4">
        <v>4.1117999999999997</v>
      </c>
      <c r="Q5" s="4">
        <v>5.1601264302058798</v>
      </c>
      <c r="R5" s="2">
        <v>2.9961000000000002</v>
      </c>
      <c r="S5" s="2">
        <v>0.31339</v>
      </c>
      <c r="T5" s="2">
        <v>353.70100000000002</v>
      </c>
      <c r="U5" s="2">
        <v>5.0377833753148602</v>
      </c>
      <c r="V5" s="2">
        <v>4.1041775557818703</v>
      </c>
      <c r="W5" s="2">
        <v>4.4854000000000003</v>
      </c>
      <c r="X5" s="2">
        <v>5.5251325007859</v>
      </c>
      <c r="Y5" s="2">
        <v>2.7461000000000002</v>
      </c>
      <c r="Z5" s="2">
        <v>0.31324999999999997</v>
      </c>
      <c r="AA5" s="2">
        <v>353.30099999999999</v>
      </c>
      <c r="AB5" s="2">
        <v>4.5703839122486203</v>
      </c>
      <c r="AC5" s="2">
        <v>3.6981183354148399</v>
      </c>
      <c r="AD5" s="2">
        <v>3.9215</v>
      </c>
      <c r="AE5" s="2">
        <v>4.7038652039370401</v>
      </c>
      <c r="AF5" s="4">
        <v>2.8460999999999999</v>
      </c>
      <c r="AG5" s="4">
        <v>0.36071999999999999</v>
      </c>
      <c r="AH5" s="4">
        <v>353.36200000000002</v>
      </c>
      <c r="AI5" s="4">
        <v>4.7505938242280203</v>
      </c>
      <c r="AJ5" s="4">
        <v>3.9297119873813799</v>
      </c>
      <c r="AK5" s="4">
        <v>4.2110000000000003</v>
      </c>
      <c r="AL5" s="4">
        <v>5.0829775797495298</v>
      </c>
      <c r="AM5" s="2">
        <v>2.9961000000000002</v>
      </c>
      <c r="AN5" s="2">
        <v>0.43711</v>
      </c>
      <c r="AO5" s="2">
        <v>352.72800000000001</v>
      </c>
      <c r="AP5" s="2">
        <v>5.0377833753148602</v>
      </c>
      <c r="AQ5" s="2">
        <v>4.0209721474328104</v>
      </c>
      <c r="AR5" s="2">
        <v>4.3700999999999999</v>
      </c>
      <c r="AS5" s="2">
        <v>5.4125556313884298</v>
      </c>
      <c r="AT5" s="2">
        <v>2.7461000000000002</v>
      </c>
      <c r="AU5" s="2">
        <v>0.49720999999999999</v>
      </c>
      <c r="AV5" s="2">
        <v>351.59199999999998</v>
      </c>
      <c r="AW5" s="2">
        <v>6.1199510403916699</v>
      </c>
      <c r="AX5" s="2">
        <v>3.9317757271492701</v>
      </c>
      <c r="AY5" s="2">
        <v>4.1779999999999999</v>
      </c>
      <c r="AZ5" s="2">
        <v>5.0834024471676997</v>
      </c>
      <c r="BA5" s="4">
        <v>2.8460999999999999</v>
      </c>
      <c r="BB5" s="4">
        <v>0.57537000000000005</v>
      </c>
      <c r="BC5" s="4">
        <v>351.63200000000001</v>
      </c>
      <c r="BD5" s="4">
        <v>6.3653723742838899</v>
      </c>
      <c r="BE5" s="4">
        <v>4.1200860556102796</v>
      </c>
      <c r="BF5" s="4">
        <v>4.3973000000000004</v>
      </c>
      <c r="BG5" s="4">
        <v>5.2885355641020402</v>
      </c>
      <c r="BH5" s="2">
        <v>2.9961000000000002</v>
      </c>
      <c r="BI5" s="2">
        <v>0.65032999999999996</v>
      </c>
      <c r="BJ5" s="2">
        <v>351.65199999999999</v>
      </c>
      <c r="BK5" s="2">
        <v>6.3653723742838899</v>
      </c>
      <c r="BL5" s="2">
        <v>4.2682637727079999</v>
      </c>
      <c r="BM5" s="2">
        <v>4.5484</v>
      </c>
      <c r="BN5" s="2">
        <v>5.4634338348031903</v>
      </c>
      <c r="BO5" s="2">
        <v>2.7461000000000002</v>
      </c>
      <c r="BP5" s="2">
        <v>0.32041999999999998</v>
      </c>
      <c r="BQ5" s="2">
        <v>352.90899999999999</v>
      </c>
      <c r="BR5" s="2">
        <v>4.3103448275862002</v>
      </c>
      <c r="BS5" s="2">
        <v>3.2035612382365</v>
      </c>
      <c r="BT5" s="2">
        <v>3.2995999999999999</v>
      </c>
      <c r="BU5" s="2">
        <v>3.9361754314845099</v>
      </c>
      <c r="BV5" s="4">
        <v>2.8460999999999999</v>
      </c>
      <c r="BW5" s="4">
        <v>0.39398</v>
      </c>
      <c r="BX5" s="4">
        <v>353.02100000000002</v>
      </c>
      <c r="BY5" s="4">
        <v>4.6598322460391399</v>
      </c>
      <c r="BZ5" s="4">
        <v>3.4591397527893299</v>
      </c>
      <c r="CA5" s="4">
        <v>3.5933999999999999</v>
      </c>
      <c r="CB5" s="4">
        <v>4.2660181718931502</v>
      </c>
      <c r="CC5" s="2">
        <v>2.9961000000000002</v>
      </c>
      <c r="CD5" s="2">
        <v>0.46837000000000001</v>
      </c>
      <c r="CE5" s="2">
        <v>353.13299999999998</v>
      </c>
      <c r="CF5" s="2">
        <v>4.9407114624505901</v>
      </c>
      <c r="CG5" s="2">
        <v>3.7011222436556799</v>
      </c>
      <c r="CH5" s="2">
        <v>3.8567999999999998</v>
      </c>
      <c r="CI5" s="2">
        <v>4.5831629546034902</v>
      </c>
      <c r="CJ5" s="2">
        <v>2.7461000000000002</v>
      </c>
      <c r="CK5" s="2">
        <v>0.26335999999999998</v>
      </c>
      <c r="CL5" s="2">
        <v>351.899</v>
      </c>
      <c r="CM5" s="2">
        <v>3.8343558282208501</v>
      </c>
      <c r="CN5" s="2">
        <v>2.8079107401912702</v>
      </c>
      <c r="CO5" s="2">
        <v>2.8275000000000001</v>
      </c>
      <c r="CP5" s="2">
        <v>3.48231916443306</v>
      </c>
      <c r="CQ5" s="4">
        <v>2.8460999999999999</v>
      </c>
      <c r="CR5" s="4">
        <v>0.34766999999999998</v>
      </c>
      <c r="CS5" s="4">
        <v>352.22699999999998</v>
      </c>
      <c r="CT5" s="4">
        <v>4.3956043956043898</v>
      </c>
      <c r="CU5" s="4">
        <v>3.19383161775824</v>
      </c>
      <c r="CV5" s="4">
        <v>3.2989999999999999</v>
      </c>
      <c r="CW5" s="4">
        <v>4.1099755901716604</v>
      </c>
      <c r="CX5" s="2">
        <v>2.9961000000000002</v>
      </c>
      <c r="CY5" s="2">
        <v>0.44292999999999999</v>
      </c>
      <c r="CZ5" s="2">
        <v>352.49700000000001</v>
      </c>
      <c r="DA5" s="2">
        <v>4.7505938242280203</v>
      </c>
      <c r="DB5" s="2">
        <v>3.6095720249310599</v>
      </c>
      <c r="DC5" s="2">
        <v>3.8212000000000002</v>
      </c>
      <c r="DD5" s="2">
        <v>4.8586118222364698</v>
      </c>
      <c r="DE5" s="2">
        <v>2.7461000000000002</v>
      </c>
      <c r="DF5" s="2">
        <v>0.68594999999999995</v>
      </c>
      <c r="DG5" s="2">
        <v>350.77499999999998</v>
      </c>
      <c r="DH5" s="2">
        <v>6.6181336863004603</v>
      </c>
      <c r="DI5" s="2">
        <v>4.26787384446357</v>
      </c>
      <c r="DJ5" s="2">
        <v>4.5804999999999998</v>
      </c>
      <c r="DK5" s="2">
        <v>5.6376749987621899</v>
      </c>
      <c r="DL5" s="4">
        <v>2.8460999999999999</v>
      </c>
      <c r="DM5" s="4">
        <v>0.74390999999999996</v>
      </c>
      <c r="DN5" s="4">
        <v>351.24799999999999</v>
      </c>
      <c r="DO5" s="4">
        <v>7.1530758226037099</v>
      </c>
      <c r="DP5" s="4">
        <v>4.4865738950458596</v>
      </c>
      <c r="DQ5" s="4">
        <v>4.9054000000000002</v>
      </c>
      <c r="DR5" s="4">
        <v>6.1024957465796401</v>
      </c>
      <c r="DS5" s="2">
        <v>2.9961000000000002</v>
      </c>
      <c r="DT5" s="2">
        <v>0.79898999999999998</v>
      </c>
      <c r="DU5" s="2">
        <v>351.61500000000001</v>
      </c>
      <c r="DV5" s="2">
        <v>7.5815011372251702</v>
      </c>
      <c r="DW5" s="2">
        <v>4.6276675613831504</v>
      </c>
      <c r="DX5" s="2">
        <v>5.1456</v>
      </c>
      <c r="DY5" s="2">
        <v>6.5312994133077202</v>
      </c>
      <c r="DZ5" s="2">
        <v>2.7461000000000002</v>
      </c>
      <c r="EA5" s="2">
        <v>0.70821999999999996</v>
      </c>
      <c r="EB5" s="2">
        <v>349.82900000000001</v>
      </c>
      <c r="EC5" s="2">
        <v>6.6181336863004603</v>
      </c>
      <c r="ED5" s="2">
        <v>4.2630215810958996</v>
      </c>
      <c r="EE5" s="2">
        <v>4.5876999999999999</v>
      </c>
      <c r="EF5" s="2">
        <v>5.6509991652696199</v>
      </c>
      <c r="EG5" s="4">
        <v>2.8460999999999999</v>
      </c>
      <c r="EH5" s="4">
        <v>0.76049</v>
      </c>
      <c r="EI5" s="4">
        <v>350.07900000000001</v>
      </c>
      <c r="EJ5" s="4">
        <v>7.1530758226037099</v>
      </c>
      <c r="EK5" s="4">
        <v>4.3163340460401196</v>
      </c>
      <c r="EL5" s="4">
        <v>4.7332999999999998</v>
      </c>
      <c r="EM5" s="4">
        <v>6.0353220085033499</v>
      </c>
      <c r="EN5" s="2">
        <v>2.9961000000000002</v>
      </c>
      <c r="EO5" s="2">
        <v>0.81823000000000001</v>
      </c>
      <c r="EP5" s="2">
        <v>350.32</v>
      </c>
      <c r="EQ5" s="2">
        <v>7.7339520494972902</v>
      </c>
      <c r="ER5" s="2">
        <v>4.3625270954189102</v>
      </c>
      <c r="ES5" s="2">
        <v>4.8735999999999997</v>
      </c>
      <c r="ET5" s="2">
        <v>6.37344594322209</v>
      </c>
      <c r="EU5" s="2">
        <v>2.7461000000000002</v>
      </c>
      <c r="EV5" s="2">
        <v>0.46661000000000002</v>
      </c>
      <c r="EW5" s="2">
        <v>346.61700000000002</v>
      </c>
      <c r="EX5" s="2">
        <v>5.8858151854031702</v>
      </c>
      <c r="EY5" s="2">
        <v>4.1160647254400997</v>
      </c>
      <c r="EZ5" s="2">
        <v>4.2588999999999997</v>
      </c>
      <c r="FA5" s="2">
        <v>5.0426880593099099</v>
      </c>
      <c r="FB5" s="4">
        <v>2.8460999999999999</v>
      </c>
      <c r="FC5" s="4">
        <v>0.55271000000000003</v>
      </c>
      <c r="FD5" s="4">
        <v>347.00599999999997</v>
      </c>
      <c r="FE5" s="4">
        <v>6.4892926670992797</v>
      </c>
      <c r="FF5" s="4">
        <v>4.3505538367556502</v>
      </c>
      <c r="FG5" s="4">
        <v>4.5277000000000003</v>
      </c>
      <c r="FH5" s="4">
        <v>5.4265387050545399</v>
      </c>
      <c r="FI5" s="2">
        <v>2.9961000000000002</v>
      </c>
      <c r="FJ5" s="2">
        <v>0.63441000000000003</v>
      </c>
      <c r="FK5" s="2">
        <v>347.16500000000002</v>
      </c>
      <c r="FL5" s="2">
        <v>7.0175438596491198</v>
      </c>
      <c r="FM5" s="2">
        <v>4.52025282229756</v>
      </c>
      <c r="FN5" s="2">
        <v>4.7469999999999999</v>
      </c>
      <c r="FO5" s="2">
        <v>5.7872972217024303</v>
      </c>
      <c r="FP5" s="2">
        <v>2.7461000000000002</v>
      </c>
      <c r="FQ5" s="2">
        <v>0.59997</v>
      </c>
      <c r="FR5" s="2">
        <v>348.72899999999998</v>
      </c>
      <c r="FS5" s="2">
        <v>5.3418803418803398</v>
      </c>
      <c r="FT5" s="2">
        <v>4.0520593982163904</v>
      </c>
      <c r="FU5" s="2">
        <v>4.2575000000000003</v>
      </c>
      <c r="FV5" s="2">
        <v>5.0295242493250703</v>
      </c>
      <c r="FW5" s="4">
        <v>2.8460999999999999</v>
      </c>
      <c r="FX5" s="4">
        <v>0.66908999999999996</v>
      </c>
      <c r="FY5" s="4">
        <v>348.71300000000002</v>
      </c>
      <c r="FZ5" s="4">
        <v>5.6625141562853898</v>
      </c>
      <c r="GA5" s="4">
        <v>4.2142167012855802</v>
      </c>
      <c r="GB5" s="4">
        <v>4.4695</v>
      </c>
      <c r="GC5" s="4">
        <v>5.3190729149010396</v>
      </c>
      <c r="GD5" s="2">
        <v>2.9961000000000002</v>
      </c>
      <c r="GE5" s="2">
        <v>0.73631000000000002</v>
      </c>
      <c r="GF5" s="2">
        <v>348.72899999999998</v>
      </c>
      <c r="GG5" s="2">
        <v>6.1199510403916699</v>
      </c>
      <c r="GH5" s="2">
        <v>4.3521719959299698</v>
      </c>
      <c r="GI5" s="2">
        <v>4.6539999999999999</v>
      </c>
      <c r="GJ5" s="2">
        <v>5.5835750392588199</v>
      </c>
    </row>
    <row r="6" spans="1:192" x14ac:dyDescent="0.25">
      <c r="A6" s="1" t="s">
        <v>3</v>
      </c>
      <c r="B6" s="1">
        <v>702386.20120000001</v>
      </c>
      <c r="C6" s="1">
        <v>9323174.9189999998</v>
      </c>
      <c r="D6" s="2">
        <v>2.7759</v>
      </c>
      <c r="E6" s="2">
        <v>0.24972</v>
      </c>
      <c r="F6" s="2">
        <v>356.87799999999999</v>
      </c>
      <c r="G6" s="2">
        <v>4.7505938242280203</v>
      </c>
      <c r="H6" s="2">
        <v>3.5089436081526402</v>
      </c>
      <c r="I6" s="2">
        <v>3.7288000000000001</v>
      </c>
      <c r="J6" s="2">
        <v>4.6132508687241902</v>
      </c>
      <c r="K6" s="4">
        <v>2.8759000000000001</v>
      </c>
      <c r="L6" s="4">
        <v>0.31398999999999999</v>
      </c>
      <c r="M6" s="4">
        <v>356.435</v>
      </c>
      <c r="N6" s="4">
        <v>4.8449612403100701</v>
      </c>
      <c r="O6" s="4">
        <v>3.7218301557768698</v>
      </c>
      <c r="P6" s="4">
        <v>4.0267999999999997</v>
      </c>
      <c r="Q6" s="4">
        <v>5.11247763078193</v>
      </c>
      <c r="R6" s="2">
        <v>3.0259</v>
      </c>
      <c r="S6" s="2">
        <v>0.34793000000000002</v>
      </c>
      <c r="T6" s="2">
        <v>357.10599999999999</v>
      </c>
      <c r="U6" s="2">
        <v>5.0377833753148602</v>
      </c>
      <c r="V6" s="2">
        <v>4.0235705961922603</v>
      </c>
      <c r="W6" s="2">
        <v>4.3219000000000003</v>
      </c>
      <c r="X6" s="2">
        <v>5.4654018205142103</v>
      </c>
      <c r="Y6" s="2">
        <v>2.7759</v>
      </c>
      <c r="Z6" s="2">
        <v>0.34625</v>
      </c>
      <c r="AA6" s="2">
        <v>356.57900000000001</v>
      </c>
      <c r="AB6" s="2">
        <v>4.5703839122486203</v>
      </c>
      <c r="AC6" s="2">
        <v>3.5524469286240699</v>
      </c>
      <c r="AD6" s="2">
        <v>3.6876000000000002</v>
      </c>
      <c r="AE6" s="2">
        <v>4.6418976827231697</v>
      </c>
      <c r="AF6" s="4">
        <v>2.8759000000000001</v>
      </c>
      <c r="AG6" s="4">
        <v>0.39871000000000001</v>
      </c>
      <c r="AH6" s="4">
        <v>356.62900000000002</v>
      </c>
      <c r="AI6" s="4">
        <v>4.7505938242280203</v>
      </c>
      <c r="AJ6" s="4">
        <v>3.7724436437817501</v>
      </c>
      <c r="AK6" s="4">
        <v>3.9712999999999998</v>
      </c>
      <c r="AL6" s="4">
        <v>5.0201194362599599</v>
      </c>
      <c r="AM6" s="2">
        <v>3.0259</v>
      </c>
      <c r="AN6" s="2">
        <v>0.48202</v>
      </c>
      <c r="AO6" s="2">
        <v>355.94099999999997</v>
      </c>
      <c r="AP6" s="2">
        <v>5.0377833753148602</v>
      </c>
      <c r="AQ6" s="2">
        <v>3.9132731751243401</v>
      </c>
      <c r="AR6" s="2">
        <v>4.2027000000000001</v>
      </c>
      <c r="AS6" s="2">
        <v>5.3706825395093398</v>
      </c>
      <c r="AT6" s="2">
        <v>2.7759</v>
      </c>
      <c r="AU6" s="2">
        <v>0.52676999999999996</v>
      </c>
      <c r="AV6" s="2">
        <v>354.08100000000002</v>
      </c>
      <c r="AW6" s="2">
        <v>6.1199510403916699</v>
      </c>
      <c r="AX6" s="2">
        <v>3.8776742220468399</v>
      </c>
      <c r="AY6" s="2">
        <v>4.1466000000000003</v>
      </c>
      <c r="AZ6" s="2">
        <v>5.0766869596745998</v>
      </c>
      <c r="BA6" s="4">
        <v>2.8759000000000001</v>
      </c>
      <c r="BB6" s="4">
        <v>0.61007</v>
      </c>
      <c r="BC6" s="4">
        <v>354.12799999999999</v>
      </c>
      <c r="BD6" s="4">
        <v>6.3653723742838899</v>
      </c>
      <c r="BE6" s="4">
        <v>4.0657582048248999</v>
      </c>
      <c r="BF6" s="4">
        <v>4.3653000000000004</v>
      </c>
      <c r="BG6" s="4">
        <v>5.2850856118839999</v>
      </c>
      <c r="BH6" s="2">
        <v>3.0259</v>
      </c>
      <c r="BI6" s="2">
        <v>0.69001999999999997</v>
      </c>
      <c r="BJ6" s="2">
        <v>354.15199999999999</v>
      </c>
      <c r="BK6" s="2">
        <v>6.3653723742838899</v>
      </c>
      <c r="BL6" s="2">
        <v>4.2368425603223798</v>
      </c>
      <c r="BM6" s="2">
        <v>4.5707000000000004</v>
      </c>
      <c r="BN6" s="2">
        <v>5.46584896800326</v>
      </c>
      <c r="BO6" s="2">
        <v>2.7759</v>
      </c>
      <c r="BP6" s="2">
        <v>0.35470000000000002</v>
      </c>
      <c r="BQ6" s="2">
        <v>356.13600000000002</v>
      </c>
      <c r="BR6" s="2">
        <v>4.2265426880811496</v>
      </c>
      <c r="BS6" s="2">
        <v>3.0771979269938101</v>
      </c>
      <c r="BT6" s="2">
        <v>3.1406999999999998</v>
      </c>
      <c r="BU6" s="2">
        <v>3.87198165391476</v>
      </c>
      <c r="BV6" s="4">
        <v>2.8759000000000001</v>
      </c>
      <c r="BW6" s="4">
        <v>0.435</v>
      </c>
      <c r="BX6" s="4">
        <v>356.21499999999997</v>
      </c>
      <c r="BY6" s="4">
        <v>4.6598322460391399</v>
      </c>
      <c r="BZ6" s="4">
        <v>3.31990790612311</v>
      </c>
      <c r="CA6" s="4">
        <v>3.419</v>
      </c>
      <c r="CB6" s="4">
        <v>4.20262106737722</v>
      </c>
      <c r="CC6" s="2">
        <v>3.0259</v>
      </c>
      <c r="CD6" s="2">
        <v>0.51629999999999998</v>
      </c>
      <c r="CE6" s="2">
        <v>356.27300000000002</v>
      </c>
      <c r="CF6" s="2">
        <v>4.9407114624505901</v>
      </c>
      <c r="CG6" s="2">
        <v>3.5542809530084001</v>
      </c>
      <c r="CH6" s="2">
        <v>3.7048000000000001</v>
      </c>
      <c r="CI6" s="2">
        <v>4.5206458528717199</v>
      </c>
      <c r="CJ6" s="2">
        <v>2.7759</v>
      </c>
      <c r="CK6" s="2">
        <v>0.28921999999999998</v>
      </c>
      <c r="CL6" s="2">
        <v>355.54599999999999</v>
      </c>
      <c r="CM6" s="2">
        <v>3.8343558282208501</v>
      </c>
      <c r="CN6" s="2">
        <v>2.7347351239583602</v>
      </c>
      <c r="CO6" s="2">
        <v>2.7313999999999998</v>
      </c>
      <c r="CP6" s="2">
        <v>3.44506701903288</v>
      </c>
      <c r="CQ6" s="4">
        <v>2.8759000000000001</v>
      </c>
      <c r="CR6" s="4">
        <v>0.37984000000000001</v>
      </c>
      <c r="CS6" s="4">
        <v>355.66399999999999</v>
      </c>
      <c r="CT6" s="4">
        <v>4.3956043956043898</v>
      </c>
      <c r="CU6" s="4">
        <v>3.1193701017908899</v>
      </c>
      <c r="CV6" s="4">
        <v>3.2195</v>
      </c>
      <c r="CW6" s="4">
        <v>4.0805616192274003</v>
      </c>
      <c r="CX6" s="2">
        <v>3.0259</v>
      </c>
      <c r="CY6" s="2">
        <v>0.48320999999999997</v>
      </c>
      <c r="CZ6" s="2">
        <v>355.78399999999999</v>
      </c>
      <c r="DA6" s="2">
        <v>4.7505938242280203</v>
      </c>
      <c r="DB6" s="2">
        <v>3.5352744426957199</v>
      </c>
      <c r="DC6" s="2">
        <v>3.7591000000000001</v>
      </c>
      <c r="DD6" s="2">
        <v>4.8362772931075799</v>
      </c>
      <c r="DE6" s="2">
        <v>2.7759</v>
      </c>
      <c r="DF6" s="2">
        <v>0.72675999999999996</v>
      </c>
      <c r="DG6" s="2">
        <v>353.46199999999999</v>
      </c>
      <c r="DH6" s="2">
        <v>6.6181336863004603</v>
      </c>
      <c r="DI6" s="2">
        <v>4.3107904127642902</v>
      </c>
      <c r="DJ6" s="2">
        <v>4.6898999999999997</v>
      </c>
      <c r="DK6" s="2">
        <v>5.67004970965771</v>
      </c>
      <c r="DL6" s="4">
        <v>2.8759000000000001</v>
      </c>
      <c r="DM6" s="4">
        <v>0.79883000000000004</v>
      </c>
      <c r="DN6" s="4">
        <v>354.04899999999998</v>
      </c>
      <c r="DO6" s="4">
        <v>7.1530758226037099</v>
      </c>
      <c r="DP6" s="4">
        <v>4.51041788814738</v>
      </c>
      <c r="DQ6" s="4">
        <v>4.9850000000000003</v>
      </c>
      <c r="DR6" s="4">
        <v>6.1280065328563103</v>
      </c>
      <c r="DS6" s="2">
        <v>3.0259</v>
      </c>
      <c r="DT6" s="2">
        <v>0.86311000000000004</v>
      </c>
      <c r="DU6" s="2">
        <v>354.47399999999999</v>
      </c>
      <c r="DV6" s="2">
        <v>7.5815011372251702</v>
      </c>
      <c r="DW6" s="2">
        <v>4.6803603991736296</v>
      </c>
      <c r="DX6" s="2">
        <v>5.2484999999999999</v>
      </c>
      <c r="DY6" s="2">
        <v>6.5584562958393802</v>
      </c>
      <c r="DZ6" s="2">
        <v>2.7759</v>
      </c>
      <c r="EA6" s="2">
        <v>0.74387999999999999</v>
      </c>
      <c r="EB6" s="2">
        <v>352.55099999999999</v>
      </c>
      <c r="EC6" s="2">
        <v>6.6181336863004603</v>
      </c>
      <c r="ED6" s="2">
        <v>4.3340265136632299</v>
      </c>
      <c r="EE6" s="2">
        <v>4.7031999999999998</v>
      </c>
      <c r="EF6" s="2">
        <v>5.7037503108375702</v>
      </c>
      <c r="EG6" s="4">
        <v>2.8759000000000001</v>
      </c>
      <c r="EH6" s="4">
        <v>0.80057</v>
      </c>
      <c r="EI6" s="4">
        <v>352.815</v>
      </c>
      <c r="EJ6" s="4">
        <v>7.1530758226037099</v>
      </c>
      <c r="EK6" s="4">
        <v>4.4981703785746401</v>
      </c>
      <c r="EL6" s="4">
        <v>4.9581</v>
      </c>
      <c r="EM6" s="4">
        <v>6.1163780796778298</v>
      </c>
      <c r="EN6" s="2">
        <v>3.0259</v>
      </c>
      <c r="EO6" s="2">
        <v>0.86480999999999997</v>
      </c>
      <c r="EP6" s="2">
        <v>353.11099999999999</v>
      </c>
      <c r="EQ6" s="2">
        <v>7.7339520494972902</v>
      </c>
      <c r="ER6" s="2">
        <v>4.5874586921419302</v>
      </c>
      <c r="ES6" s="2">
        <v>5.1310000000000002</v>
      </c>
      <c r="ET6" s="2">
        <v>6.4660228840580798</v>
      </c>
      <c r="EU6" s="2">
        <v>2.7759</v>
      </c>
      <c r="EV6" s="2">
        <v>0.46314</v>
      </c>
      <c r="EW6" s="2">
        <v>349.19</v>
      </c>
      <c r="EX6" s="2">
        <v>5.8858151854031702</v>
      </c>
      <c r="EY6" s="2">
        <v>4.1622878116376203</v>
      </c>
      <c r="EZ6" s="2">
        <v>4.3901000000000003</v>
      </c>
      <c r="FA6" s="2">
        <v>5.0903798418955502</v>
      </c>
      <c r="FB6" s="4">
        <v>2.8759000000000001</v>
      </c>
      <c r="FC6" s="4">
        <v>0.55091000000000001</v>
      </c>
      <c r="FD6" s="4">
        <v>349.58300000000003</v>
      </c>
      <c r="FE6" s="4">
        <v>6.4892926670992797</v>
      </c>
      <c r="FF6" s="4">
        <v>4.4806608296395396</v>
      </c>
      <c r="FG6" s="4">
        <v>4.7401</v>
      </c>
      <c r="FH6" s="4">
        <v>5.4950390812840402</v>
      </c>
      <c r="FI6" s="2">
        <v>3.0259</v>
      </c>
      <c r="FJ6" s="2">
        <v>0.63415999999999995</v>
      </c>
      <c r="FK6" s="2">
        <v>349.80900000000003</v>
      </c>
      <c r="FL6" s="2">
        <v>7.0175438596491198</v>
      </c>
      <c r="FM6" s="2">
        <v>4.7470392831655603</v>
      </c>
      <c r="FN6" s="2">
        <v>5.0358000000000001</v>
      </c>
      <c r="FO6" s="2">
        <v>5.8779877062108303</v>
      </c>
      <c r="FP6" s="2">
        <v>2.7759</v>
      </c>
      <c r="FQ6" s="2">
        <v>0.61182999999999998</v>
      </c>
      <c r="FR6" s="2">
        <v>351.23</v>
      </c>
      <c r="FS6" s="2">
        <v>5.3418803418803398</v>
      </c>
      <c r="FT6" s="2">
        <v>4.1672557286718801</v>
      </c>
      <c r="FU6" s="2">
        <v>4.3832000000000004</v>
      </c>
      <c r="FV6" s="2">
        <v>5.1011449031781702</v>
      </c>
      <c r="FW6" s="4">
        <v>2.8759000000000001</v>
      </c>
      <c r="FX6" s="4">
        <v>0.68454000000000004</v>
      </c>
      <c r="FY6" s="4">
        <v>351.24</v>
      </c>
      <c r="FZ6" s="4">
        <v>5.7736720554272498</v>
      </c>
      <c r="GA6" s="4">
        <v>4.3613538326961798</v>
      </c>
      <c r="GB6" s="4">
        <v>4.6173999999999999</v>
      </c>
      <c r="GC6" s="4">
        <v>5.4008849350008399</v>
      </c>
      <c r="GD6" s="2">
        <v>3.0259</v>
      </c>
      <c r="GE6" s="2">
        <v>0.75509999999999999</v>
      </c>
      <c r="GF6" s="2">
        <v>351.27699999999999</v>
      </c>
      <c r="GG6" s="2">
        <v>6.1199510403916699</v>
      </c>
      <c r="GH6" s="2">
        <v>4.5205700678709801</v>
      </c>
      <c r="GI6" s="2">
        <v>4.8196000000000003</v>
      </c>
      <c r="GJ6" s="2">
        <v>5.6731064794849599</v>
      </c>
    </row>
    <row r="7" spans="1:192" x14ac:dyDescent="0.25">
      <c r="A7" s="1" t="s">
        <v>4</v>
      </c>
      <c r="B7" s="1">
        <v>702380.03159999999</v>
      </c>
      <c r="C7" s="1">
        <v>9323224.5370000005</v>
      </c>
      <c r="D7" s="2">
        <v>2.74</v>
      </c>
      <c r="E7" s="2">
        <v>0.26938000000000001</v>
      </c>
      <c r="F7" s="2">
        <v>358.38900000000001</v>
      </c>
      <c r="G7" s="2">
        <v>4.7505938242280203</v>
      </c>
      <c r="H7" s="2">
        <v>3.4866623908069299</v>
      </c>
      <c r="I7" s="2">
        <v>3.6877</v>
      </c>
      <c r="J7" s="2">
        <v>4.6081842844698704</v>
      </c>
      <c r="K7" s="4">
        <v>2.84</v>
      </c>
      <c r="L7" s="4">
        <v>0.33860000000000001</v>
      </c>
      <c r="M7" s="4">
        <v>357.76499999999999</v>
      </c>
      <c r="N7" s="4">
        <v>4.8449612403100701</v>
      </c>
      <c r="O7" s="4">
        <v>3.6723675859845701</v>
      </c>
      <c r="P7" s="4">
        <v>3.9550000000000001</v>
      </c>
      <c r="Q7" s="4">
        <v>5.0853535534712204</v>
      </c>
      <c r="R7" s="2">
        <v>2.99</v>
      </c>
      <c r="S7" s="2">
        <v>0.37572</v>
      </c>
      <c r="T7" s="2">
        <v>358.66500000000002</v>
      </c>
      <c r="U7" s="2">
        <v>5.0377833753148602</v>
      </c>
      <c r="V7" s="2">
        <v>3.98757677304362</v>
      </c>
      <c r="W7" s="2">
        <v>4.2683</v>
      </c>
      <c r="X7" s="2">
        <v>5.4552631398212901</v>
      </c>
      <c r="Y7" s="2">
        <v>2.74</v>
      </c>
      <c r="Z7" s="2">
        <v>0.37196000000000001</v>
      </c>
      <c r="AA7" s="2">
        <v>357.81799999999998</v>
      </c>
      <c r="AB7" s="2">
        <v>4.5703839122486203</v>
      </c>
      <c r="AC7" s="2">
        <v>3.5528545178485298</v>
      </c>
      <c r="AD7" s="2">
        <v>3.7071000000000001</v>
      </c>
      <c r="AE7" s="2">
        <v>4.6384704567317101</v>
      </c>
      <c r="AF7" s="4">
        <v>2.84</v>
      </c>
      <c r="AG7" s="4">
        <v>0.42864999999999998</v>
      </c>
      <c r="AH7" s="4">
        <v>357.89</v>
      </c>
      <c r="AI7" s="4">
        <v>4.7505938242280203</v>
      </c>
      <c r="AJ7" s="4">
        <v>3.7732388655403</v>
      </c>
      <c r="AK7" s="4">
        <v>3.9857999999999998</v>
      </c>
      <c r="AL7" s="4">
        <v>5.0170439520729504</v>
      </c>
      <c r="AM7" s="2">
        <v>2.99</v>
      </c>
      <c r="AN7" s="2">
        <v>0.51893999999999996</v>
      </c>
      <c r="AO7" s="2">
        <v>356.81799999999998</v>
      </c>
      <c r="AP7" s="2">
        <v>5.0377833753148602</v>
      </c>
      <c r="AQ7" s="2">
        <v>3.8706237065044302</v>
      </c>
      <c r="AR7" s="2">
        <v>4.1684000000000001</v>
      </c>
      <c r="AS7" s="2">
        <v>5.33762906147936</v>
      </c>
      <c r="AT7" s="2">
        <v>2.74</v>
      </c>
      <c r="AU7" s="2">
        <v>0.55191000000000001</v>
      </c>
      <c r="AV7" s="2">
        <v>354.11500000000001</v>
      </c>
      <c r="AW7" s="2">
        <v>6.1199510403916699</v>
      </c>
      <c r="AX7" s="2">
        <v>3.8651337005163402</v>
      </c>
      <c r="AY7" s="2">
        <v>4.1443000000000003</v>
      </c>
      <c r="AZ7" s="2">
        <v>5.0455275993958004</v>
      </c>
      <c r="BA7" s="4">
        <v>2.84</v>
      </c>
      <c r="BB7" s="4">
        <v>0.63959999999999995</v>
      </c>
      <c r="BC7" s="4">
        <v>354.21100000000001</v>
      </c>
      <c r="BD7" s="4">
        <v>6.3653723742838899</v>
      </c>
      <c r="BE7" s="4">
        <v>4.0626121174164602</v>
      </c>
      <c r="BF7" s="4">
        <v>4.3635999999999999</v>
      </c>
      <c r="BG7" s="4">
        <v>5.25782581192066</v>
      </c>
      <c r="BH7" s="2">
        <v>2.99</v>
      </c>
      <c r="BI7" s="2">
        <v>0.72416000000000003</v>
      </c>
      <c r="BJ7" s="2">
        <v>354.25599999999997</v>
      </c>
      <c r="BK7" s="2">
        <v>6.3653723742838899</v>
      </c>
      <c r="BL7" s="2">
        <v>4.2378704893443899</v>
      </c>
      <c r="BM7" s="2">
        <v>4.5674000000000001</v>
      </c>
      <c r="BN7" s="2">
        <v>5.4402567515837301</v>
      </c>
      <c r="BO7" s="2">
        <v>2.74</v>
      </c>
      <c r="BP7" s="2">
        <v>0.37619000000000002</v>
      </c>
      <c r="BQ7" s="2">
        <v>357.00599999999997</v>
      </c>
      <c r="BR7" s="2">
        <v>4.2265426880811496</v>
      </c>
      <c r="BS7" s="2">
        <v>3.0921278218628099</v>
      </c>
      <c r="BT7" s="2">
        <v>3.1667000000000001</v>
      </c>
      <c r="BU7" s="2">
        <v>3.8644158467327299</v>
      </c>
      <c r="BV7" s="4">
        <v>2.84</v>
      </c>
      <c r="BW7" s="4">
        <v>0.46128000000000002</v>
      </c>
      <c r="BX7" s="4">
        <v>357.108</v>
      </c>
      <c r="BY7" s="4">
        <v>4.6598322460391399</v>
      </c>
      <c r="BZ7" s="4">
        <v>3.3394844449249601</v>
      </c>
      <c r="CA7" s="4">
        <v>3.4504000000000001</v>
      </c>
      <c r="CB7" s="4">
        <v>4.1960967661678996</v>
      </c>
      <c r="CC7" s="2">
        <v>2.99</v>
      </c>
      <c r="CD7" s="2">
        <v>0.54729000000000005</v>
      </c>
      <c r="CE7" s="2">
        <v>357.18599999999998</v>
      </c>
      <c r="CF7" s="2">
        <v>4.9407114624505901</v>
      </c>
      <c r="CG7" s="2">
        <v>3.5771770371865599</v>
      </c>
      <c r="CH7" s="2">
        <v>3.7355999999999998</v>
      </c>
      <c r="CI7" s="2">
        <v>4.5138876187170904</v>
      </c>
      <c r="CJ7" s="2">
        <v>2.74</v>
      </c>
      <c r="CK7" s="2">
        <v>0.30775000000000002</v>
      </c>
      <c r="CL7" s="2">
        <v>356.04599999999999</v>
      </c>
      <c r="CM7" s="2">
        <v>3.8343558282208501</v>
      </c>
      <c r="CN7" s="2">
        <v>2.7501239500000398</v>
      </c>
      <c r="CO7" s="2">
        <v>2.7606999999999999</v>
      </c>
      <c r="CP7" s="2">
        <v>3.44807562839362</v>
      </c>
      <c r="CQ7" s="4">
        <v>2.84</v>
      </c>
      <c r="CR7" s="4">
        <v>0.40493000000000001</v>
      </c>
      <c r="CS7" s="4">
        <v>356.33699999999999</v>
      </c>
      <c r="CT7" s="4">
        <v>4.3956043956043898</v>
      </c>
      <c r="CU7" s="4">
        <v>3.14282923504617</v>
      </c>
      <c r="CV7" s="4">
        <v>3.2564000000000002</v>
      </c>
      <c r="CW7" s="4">
        <v>4.0882053901882003</v>
      </c>
      <c r="CX7" s="2">
        <v>2.99</v>
      </c>
      <c r="CY7" s="2">
        <v>0.51563000000000003</v>
      </c>
      <c r="CZ7" s="2">
        <v>356.56400000000002</v>
      </c>
      <c r="DA7" s="2">
        <v>4.7505938242280203</v>
      </c>
      <c r="DB7" s="2">
        <v>3.56507538991871</v>
      </c>
      <c r="DC7" s="2">
        <v>3.7970000000000002</v>
      </c>
      <c r="DD7" s="2">
        <v>4.8487877437023501</v>
      </c>
      <c r="DE7" s="2">
        <v>2.74</v>
      </c>
      <c r="DF7" s="2">
        <v>0.76600999999999997</v>
      </c>
      <c r="DG7" s="2">
        <v>353.33</v>
      </c>
      <c r="DH7" s="2">
        <v>6.6181336863004603</v>
      </c>
      <c r="DI7" s="2">
        <v>4.3493239577680001</v>
      </c>
      <c r="DJ7" s="2">
        <v>4.7244999999999999</v>
      </c>
      <c r="DK7" s="2">
        <v>5.6487643298295804</v>
      </c>
      <c r="DL7" s="4">
        <v>2.84</v>
      </c>
      <c r="DM7" s="4">
        <v>0.84569000000000005</v>
      </c>
      <c r="DN7" s="4">
        <v>354.26400000000001</v>
      </c>
      <c r="DO7" s="4">
        <v>7.1530758226037099</v>
      </c>
      <c r="DP7" s="4">
        <v>4.5767469957315603</v>
      </c>
      <c r="DQ7" s="4">
        <v>5.0445000000000002</v>
      </c>
      <c r="DR7" s="4">
        <v>6.1193199954840596</v>
      </c>
      <c r="DS7" s="2">
        <v>2.99</v>
      </c>
      <c r="DT7" s="2">
        <v>0.91466000000000003</v>
      </c>
      <c r="DU7" s="2">
        <v>354.90199999999999</v>
      </c>
      <c r="DV7" s="2">
        <v>7.5815011372251702</v>
      </c>
      <c r="DW7" s="2">
        <v>4.7740863418925503</v>
      </c>
      <c r="DX7" s="2">
        <v>5.3319000000000001</v>
      </c>
      <c r="DY7" s="2">
        <v>6.5594017338558404</v>
      </c>
      <c r="DZ7" s="2">
        <v>2.74</v>
      </c>
      <c r="EA7" s="2">
        <v>0.78376999999999997</v>
      </c>
      <c r="EB7" s="2">
        <v>351.98700000000002</v>
      </c>
      <c r="EC7" s="2">
        <v>6.6181336863004603</v>
      </c>
      <c r="ED7" s="2">
        <v>4.3654231203413403</v>
      </c>
      <c r="EE7" s="2">
        <v>4.7323000000000004</v>
      </c>
      <c r="EF7" s="2">
        <v>5.6695785368031499</v>
      </c>
      <c r="EG7" s="4">
        <v>2.84</v>
      </c>
      <c r="EH7" s="4">
        <v>0.84177999999999997</v>
      </c>
      <c r="EI7" s="4">
        <v>352.40899999999999</v>
      </c>
      <c r="EJ7" s="4">
        <v>7.1530758226037099</v>
      </c>
      <c r="EK7" s="4">
        <v>4.5755693573625402</v>
      </c>
      <c r="EL7" s="4">
        <v>5.0259999999999998</v>
      </c>
      <c r="EM7" s="4">
        <v>6.0921546425748598</v>
      </c>
      <c r="EN7" s="2">
        <v>2.99</v>
      </c>
      <c r="EO7" s="2">
        <v>0.90929000000000004</v>
      </c>
      <c r="EP7" s="2">
        <v>352.92899999999997</v>
      </c>
      <c r="EQ7" s="2">
        <v>7.7339520494972902</v>
      </c>
      <c r="ER7" s="2">
        <v>4.6977356826532599</v>
      </c>
      <c r="ES7" s="2">
        <v>5.2291999999999996</v>
      </c>
      <c r="ET7" s="2">
        <v>6.4517131761405704</v>
      </c>
      <c r="EU7" s="2">
        <v>2.74</v>
      </c>
      <c r="EV7" s="2">
        <v>0.50324999999999998</v>
      </c>
      <c r="EW7" s="2">
        <v>346.75</v>
      </c>
      <c r="EX7" s="2">
        <v>5.8858151854031702</v>
      </c>
      <c r="EY7" s="2">
        <v>4.0199542271243702</v>
      </c>
      <c r="EZ7" s="2">
        <v>4.2530000000000001</v>
      </c>
      <c r="FA7" s="2">
        <v>4.9640546965085797</v>
      </c>
      <c r="FB7" s="4">
        <v>2.84</v>
      </c>
      <c r="FC7" s="4">
        <v>0.59387000000000001</v>
      </c>
      <c r="FD7" s="4">
        <v>347.37700000000001</v>
      </c>
      <c r="FE7" s="4">
        <v>6.4892926670992797</v>
      </c>
      <c r="FF7" s="4">
        <v>4.3363717265720902</v>
      </c>
      <c r="FG7" s="4">
        <v>4.6134000000000004</v>
      </c>
      <c r="FH7" s="4">
        <v>5.3679263928295198</v>
      </c>
      <c r="FI7" s="2">
        <v>2.99</v>
      </c>
      <c r="FJ7" s="2">
        <v>0.68001999999999996</v>
      </c>
      <c r="FK7" s="2">
        <v>347.77</v>
      </c>
      <c r="FL7" s="2">
        <v>7.0175438596491198</v>
      </c>
      <c r="FM7" s="2">
        <v>4.60714307811583</v>
      </c>
      <c r="FN7" s="2">
        <v>4.9172000000000002</v>
      </c>
      <c r="FO7" s="2">
        <v>5.7481071717456604</v>
      </c>
      <c r="FP7" s="2">
        <v>2.74</v>
      </c>
      <c r="FQ7" s="2">
        <v>0.6472</v>
      </c>
      <c r="FR7" s="2">
        <v>349.71600000000001</v>
      </c>
      <c r="FS7" s="2">
        <v>5.3418803418803398</v>
      </c>
      <c r="FT7" s="2">
        <v>4.11519165276595</v>
      </c>
      <c r="FU7" s="2">
        <v>4.3400999999999996</v>
      </c>
      <c r="FV7" s="2">
        <v>5.0309655285761599</v>
      </c>
      <c r="FW7" s="4">
        <v>2.84</v>
      </c>
      <c r="FX7" s="4">
        <v>0.72292999999999996</v>
      </c>
      <c r="FY7" s="4">
        <v>349.834</v>
      </c>
      <c r="FZ7" s="4">
        <v>5.7736720554272498</v>
      </c>
      <c r="GA7" s="4">
        <v>4.3261343721240397</v>
      </c>
      <c r="GB7" s="4">
        <v>4.5933000000000002</v>
      </c>
      <c r="GC7" s="4">
        <v>5.3326394454757704</v>
      </c>
      <c r="GD7" s="2">
        <v>2.99</v>
      </c>
      <c r="GE7" s="2">
        <v>0.79627999999999999</v>
      </c>
      <c r="GF7" s="2">
        <v>349.98200000000003</v>
      </c>
      <c r="GG7" s="2">
        <v>6.1199510403916699</v>
      </c>
      <c r="GH7" s="2">
        <v>4.5039146207266496</v>
      </c>
      <c r="GI7" s="2">
        <v>4.8078000000000003</v>
      </c>
      <c r="GJ7" s="2">
        <v>5.6073266113300502</v>
      </c>
    </row>
    <row r="8" spans="1:192" x14ac:dyDescent="0.25">
      <c r="A8" s="1" t="s">
        <v>5</v>
      </c>
      <c r="B8" s="1">
        <v>702373.86199999996</v>
      </c>
      <c r="C8" s="1">
        <v>9323274.1549999993</v>
      </c>
      <c r="D8" s="2">
        <v>2.74</v>
      </c>
      <c r="E8" s="2">
        <v>0.29738999999999999</v>
      </c>
      <c r="F8" s="2">
        <v>0.64500000000000002</v>
      </c>
      <c r="G8" s="2">
        <v>4.7505938242280203</v>
      </c>
      <c r="H8" s="2">
        <v>3.45832334057507</v>
      </c>
      <c r="I8" s="2">
        <v>3.6448999999999998</v>
      </c>
      <c r="J8" s="2">
        <v>4.5962669379513601</v>
      </c>
      <c r="K8" s="4">
        <v>2.84</v>
      </c>
      <c r="L8" s="4">
        <v>0.37423000000000001</v>
      </c>
      <c r="M8" s="4">
        <v>359.65300000000002</v>
      </c>
      <c r="N8" s="4">
        <v>4.8449612403100701</v>
      </c>
      <c r="O8" s="4">
        <v>3.6018825130702101</v>
      </c>
      <c r="P8" s="4">
        <v>3.8658000000000001</v>
      </c>
      <c r="Q8" s="4">
        <v>5.0404962580210499</v>
      </c>
      <c r="R8" s="2">
        <v>2.99</v>
      </c>
      <c r="S8" s="2">
        <v>0.41488000000000003</v>
      </c>
      <c r="T8" s="2">
        <v>0.91300000000000003</v>
      </c>
      <c r="U8" s="2">
        <v>5.0377833753148602</v>
      </c>
      <c r="V8" s="2">
        <v>3.94530612121258</v>
      </c>
      <c r="W8" s="2">
        <v>4.2214</v>
      </c>
      <c r="X8" s="2">
        <v>5.4364909523360296</v>
      </c>
      <c r="Y8" s="2">
        <v>2.74</v>
      </c>
      <c r="Z8" s="2">
        <v>0.40906999999999999</v>
      </c>
      <c r="AA8" s="2">
        <v>359.55700000000002</v>
      </c>
      <c r="AB8" s="2">
        <v>4.5703839122486203</v>
      </c>
      <c r="AC8" s="2">
        <v>3.5380515433050701</v>
      </c>
      <c r="AD8" s="2">
        <v>3.7136</v>
      </c>
      <c r="AE8" s="2">
        <v>4.62587016087907</v>
      </c>
      <c r="AF8" s="4">
        <v>2.84</v>
      </c>
      <c r="AG8" s="4">
        <v>0.47155999999999998</v>
      </c>
      <c r="AH8" s="4">
        <v>359.63799999999998</v>
      </c>
      <c r="AI8" s="4">
        <v>4.7505938242280203</v>
      </c>
      <c r="AJ8" s="4">
        <v>3.7576907126146</v>
      </c>
      <c r="AK8" s="4">
        <v>3.9906999999999999</v>
      </c>
      <c r="AL8" s="4">
        <v>5.0036977744755298</v>
      </c>
      <c r="AM8" s="2">
        <v>2.99</v>
      </c>
      <c r="AN8" s="2">
        <v>0.57404999999999995</v>
      </c>
      <c r="AO8" s="2">
        <v>357.82100000000003</v>
      </c>
      <c r="AP8" s="2">
        <v>5.0377833753148602</v>
      </c>
      <c r="AQ8" s="2">
        <v>3.7727133709957399</v>
      </c>
      <c r="AR8" s="2">
        <v>4.0751999999999997</v>
      </c>
      <c r="AS8" s="2">
        <v>5.2710927793892903</v>
      </c>
      <c r="AT8" s="2">
        <v>2.74</v>
      </c>
      <c r="AU8" s="2">
        <v>0.59411000000000003</v>
      </c>
      <c r="AV8" s="2">
        <v>353.97300000000001</v>
      </c>
      <c r="AW8" s="2">
        <v>6.1199510403916699</v>
      </c>
      <c r="AX8" s="2">
        <v>3.8095535557872</v>
      </c>
      <c r="AY8" s="2">
        <v>4.0991999999999997</v>
      </c>
      <c r="AZ8" s="2">
        <v>4.98814695264105</v>
      </c>
      <c r="BA8" s="4">
        <v>2.84</v>
      </c>
      <c r="BB8" s="4">
        <v>0.68864000000000003</v>
      </c>
      <c r="BC8" s="4">
        <v>354.137</v>
      </c>
      <c r="BD8" s="4">
        <v>6.3653723742838899</v>
      </c>
      <c r="BE8" s="4">
        <v>4.0114066942033402</v>
      </c>
      <c r="BF8" s="4">
        <v>4.3154000000000003</v>
      </c>
      <c r="BG8" s="4">
        <v>5.2033286237427303</v>
      </c>
      <c r="BH8" s="2">
        <v>2.99</v>
      </c>
      <c r="BI8" s="2">
        <v>0.78071999999999997</v>
      </c>
      <c r="BJ8" s="2">
        <v>354.17700000000002</v>
      </c>
      <c r="BK8" s="2">
        <v>6.3653723742838899</v>
      </c>
      <c r="BL8" s="2">
        <v>4.1918897164230096</v>
      </c>
      <c r="BM8" s="2">
        <v>4.5187999999999997</v>
      </c>
      <c r="BN8" s="2">
        <v>5.3863142707424903</v>
      </c>
      <c r="BO8" s="2">
        <v>2.74</v>
      </c>
      <c r="BP8" s="2">
        <v>0.40856999999999999</v>
      </c>
      <c r="BQ8" s="2">
        <v>358.13099999999997</v>
      </c>
      <c r="BR8" s="2">
        <v>4.2265426880811496</v>
      </c>
      <c r="BS8" s="2">
        <v>3.0989088150008799</v>
      </c>
      <c r="BT8" s="2">
        <v>3.1819000000000002</v>
      </c>
      <c r="BU8" s="2">
        <v>3.8505354602495001</v>
      </c>
      <c r="BV8" s="4">
        <v>2.84</v>
      </c>
      <c r="BW8" s="4">
        <v>0.50049999999999994</v>
      </c>
      <c r="BX8" s="4">
        <v>358.27199999999999</v>
      </c>
      <c r="BY8" s="4">
        <v>4.6598322460391399</v>
      </c>
      <c r="BZ8" s="4">
        <v>3.3504376474525199</v>
      </c>
      <c r="CA8" s="4">
        <v>3.4756</v>
      </c>
      <c r="CB8" s="4">
        <v>4.1825283720657502</v>
      </c>
      <c r="CC8" s="2">
        <v>2.99</v>
      </c>
      <c r="CD8" s="2">
        <v>0.59313000000000005</v>
      </c>
      <c r="CE8" s="2">
        <v>358.38099999999997</v>
      </c>
      <c r="CF8" s="2">
        <v>4.9407114624505901</v>
      </c>
      <c r="CG8" s="2">
        <v>3.59145396363333</v>
      </c>
      <c r="CH8" s="2">
        <v>3.7618999999999998</v>
      </c>
      <c r="CI8" s="2">
        <v>4.4997951414844</v>
      </c>
      <c r="CJ8" s="2">
        <v>2.74</v>
      </c>
      <c r="CK8" s="2">
        <v>0.33698</v>
      </c>
      <c r="CL8" s="2">
        <v>356.45800000000003</v>
      </c>
      <c r="CM8" s="2">
        <v>3.8343558282208501</v>
      </c>
      <c r="CN8" s="2">
        <v>2.7517090440441199</v>
      </c>
      <c r="CO8" s="2">
        <v>2.7743000000000002</v>
      </c>
      <c r="CP8" s="2">
        <v>3.4376979819483999</v>
      </c>
      <c r="CQ8" s="4">
        <v>2.84</v>
      </c>
      <c r="CR8" s="4">
        <v>0.44366</v>
      </c>
      <c r="CS8" s="4">
        <v>357.02800000000002</v>
      </c>
      <c r="CT8" s="4">
        <v>4.3956043956043898</v>
      </c>
      <c r="CU8" s="4">
        <v>3.1458603937507701</v>
      </c>
      <c r="CV8" s="4">
        <v>3.2702</v>
      </c>
      <c r="CW8" s="4">
        <v>4.0780819210199697</v>
      </c>
      <c r="CX8" s="2">
        <v>2.99</v>
      </c>
      <c r="CY8" s="2">
        <v>0.56493000000000004</v>
      </c>
      <c r="CZ8" s="2">
        <v>357.399</v>
      </c>
      <c r="DA8" s="2">
        <v>4.7505938242280203</v>
      </c>
      <c r="DB8" s="2">
        <v>3.5641287469254799</v>
      </c>
      <c r="DC8" s="2">
        <v>3.8035999999999999</v>
      </c>
      <c r="DD8" s="2">
        <v>4.83700578143445</v>
      </c>
      <c r="DE8" s="2">
        <v>2.74</v>
      </c>
      <c r="DF8" s="2">
        <v>0.83389000000000002</v>
      </c>
      <c r="DG8" s="2">
        <v>352.822</v>
      </c>
      <c r="DH8" s="2">
        <v>6.6181336863004603</v>
      </c>
      <c r="DI8" s="2">
        <v>4.3269371140719697</v>
      </c>
      <c r="DJ8" s="2">
        <v>4.7003000000000004</v>
      </c>
      <c r="DK8" s="2">
        <v>5.5915252557094197</v>
      </c>
      <c r="DL8" s="4">
        <v>2.84</v>
      </c>
      <c r="DM8" s="4">
        <v>0.92283999999999999</v>
      </c>
      <c r="DN8" s="4">
        <v>354.26600000000002</v>
      </c>
      <c r="DO8" s="4">
        <v>7.1530758226037099</v>
      </c>
      <c r="DP8" s="4">
        <v>4.6053682799129199</v>
      </c>
      <c r="DQ8" s="4">
        <v>5.0664999999999996</v>
      </c>
      <c r="DR8" s="4">
        <v>6.0835171646195603</v>
      </c>
      <c r="DS8" s="2">
        <v>2.99</v>
      </c>
      <c r="DT8" s="2">
        <v>0.99711000000000005</v>
      </c>
      <c r="DU8" s="2">
        <v>355.21699999999998</v>
      </c>
      <c r="DV8" s="2">
        <v>7.5815011372251702</v>
      </c>
      <c r="DW8" s="2">
        <v>4.8441998198604201</v>
      </c>
      <c r="DX8" s="2">
        <v>5.3924000000000003</v>
      </c>
      <c r="DY8" s="2">
        <v>6.5382458316579202</v>
      </c>
      <c r="DZ8" s="2">
        <v>2.74</v>
      </c>
      <c r="EA8" s="2">
        <v>0.85826000000000002</v>
      </c>
      <c r="EB8" s="2">
        <v>350.75400000000002</v>
      </c>
      <c r="EC8" s="2">
        <v>6.6181336863004603</v>
      </c>
      <c r="ED8" s="2">
        <v>4.31623987022689</v>
      </c>
      <c r="EE8" s="2">
        <v>4.6816000000000004</v>
      </c>
      <c r="EF8" s="2">
        <v>5.58615627292669</v>
      </c>
      <c r="EG8" s="4">
        <v>2.84</v>
      </c>
      <c r="EH8" s="4">
        <v>0.91888999999999998</v>
      </c>
      <c r="EI8" s="4">
        <v>351.464</v>
      </c>
      <c r="EJ8" s="4">
        <v>7.1530758226037099</v>
      </c>
      <c r="EK8" s="4">
        <v>4.5668198392129202</v>
      </c>
      <c r="EL8" s="4">
        <v>5.0105000000000004</v>
      </c>
      <c r="EM8" s="4">
        <v>6.0185640793606803</v>
      </c>
      <c r="EN8" s="2">
        <v>2.99</v>
      </c>
      <c r="EO8" s="2">
        <v>0.99009000000000003</v>
      </c>
      <c r="EP8" s="2">
        <v>352.26600000000002</v>
      </c>
      <c r="EQ8" s="2">
        <v>7.7339520494972902</v>
      </c>
      <c r="ER8" s="2">
        <v>4.7293449816613196</v>
      </c>
      <c r="ES8" s="2">
        <v>5.2526999999999999</v>
      </c>
      <c r="ET8" s="2">
        <v>6.3897432277581103</v>
      </c>
      <c r="EU8" s="2">
        <v>2.74</v>
      </c>
      <c r="EV8" s="2">
        <v>0.57799999999999996</v>
      </c>
      <c r="EW8" s="2">
        <v>342.31299999999999</v>
      </c>
      <c r="EX8" s="2">
        <v>5.8858151854031702</v>
      </c>
      <c r="EY8" s="2">
        <v>3.7469112555588802</v>
      </c>
      <c r="EZ8" s="2">
        <v>3.9796</v>
      </c>
      <c r="FA8" s="2">
        <v>4.7430203541026703</v>
      </c>
      <c r="FB8" s="4">
        <v>2.84</v>
      </c>
      <c r="FC8" s="4">
        <v>0.67527000000000004</v>
      </c>
      <c r="FD8" s="4">
        <v>343.339</v>
      </c>
      <c r="FE8" s="4">
        <v>6.4892926670992797</v>
      </c>
      <c r="FF8" s="4">
        <v>4.0354374952229701</v>
      </c>
      <c r="FG8" s="4">
        <v>4.3228</v>
      </c>
      <c r="FH8" s="4">
        <v>5.1394686034466197</v>
      </c>
      <c r="FI8" s="2">
        <v>2.99</v>
      </c>
      <c r="FJ8" s="2">
        <v>0.76829999999999998</v>
      </c>
      <c r="FK8" s="2">
        <v>343.99799999999999</v>
      </c>
      <c r="FL8" s="2">
        <v>7.0175438596491198</v>
      </c>
      <c r="FM8" s="2">
        <v>4.2867149866139096</v>
      </c>
      <c r="FN8" s="2">
        <v>4.6174999999999997</v>
      </c>
      <c r="FO8" s="2">
        <v>5.5101794178474002</v>
      </c>
      <c r="FP8" s="2">
        <v>2.74</v>
      </c>
      <c r="FQ8" s="2">
        <v>0.71694999999999998</v>
      </c>
      <c r="FR8" s="2">
        <v>346.79</v>
      </c>
      <c r="FS8" s="2">
        <v>5.3418803418803398</v>
      </c>
      <c r="FT8" s="2">
        <v>3.9366075105151399</v>
      </c>
      <c r="FU8" s="2">
        <v>4.1769999999999996</v>
      </c>
      <c r="FV8" s="2">
        <v>4.8850742901502899</v>
      </c>
      <c r="FW8" s="4">
        <v>2.84</v>
      </c>
      <c r="FX8" s="4">
        <v>0.79984999999999995</v>
      </c>
      <c r="FY8" s="4">
        <v>347.09399999999999</v>
      </c>
      <c r="FZ8" s="4">
        <v>5.6625141562853898</v>
      </c>
      <c r="GA8" s="4">
        <v>4.1473968580987002</v>
      </c>
      <c r="GB8" s="4">
        <v>4.4286000000000003</v>
      </c>
      <c r="GC8" s="4">
        <v>5.1849766318890396</v>
      </c>
      <c r="GD8" s="2">
        <v>2.99</v>
      </c>
      <c r="GE8" s="2">
        <v>0.87938000000000005</v>
      </c>
      <c r="GF8" s="2">
        <v>347.43599999999998</v>
      </c>
      <c r="GG8" s="2">
        <v>6.1199510403916699</v>
      </c>
      <c r="GH8" s="2">
        <v>4.3308022839400904</v>
      </c>
      <c r="GI8" s="2">
        <v>4.6501000000000001</v>
      </c>
      <c r="GJ8" s="2">
        <v>5.4597843118595897</v>
      </c>
    </row>
    <row r="9" spans="1:192" x14ac:dyDescent="0.25">
      <c r="A9" s="1" t="s">
        <v>6</v>
      </c>
      <c r="B9" s="1">
        <v>702367.69240000006</v>
      </c>
      <c r="C9" s="1">
        <v>9323323.773</v>
      </c>
      <c r="D9" s="2">
        <v>2.74</v>
      </c>
      <c r="E9" s="2">
        <v>0.34519</v>
      </c>
      <c r="F9" s="2">
        <v>4.1639999999999997</v>
      </c>
      <c r="G9" s="2">
        <v>4.7505938242280203</v>
      </c>
      <c r="H9" s="2">
        <v>3.4922718215496298</v>
      </c>
      <c r="I9" s="2">
        <v>3.6688999999999998</v>
      </c>
      <c r="J9" s="2">
        <v>4.5958460230597797</v>
      </c>
      <c r="K9" s="4">
        <v>2.84</v>
      </c>
      <c r="L9" s="4">
        <v>0.42998999999999998</v>
      </c>
      <c r="M9" s="4">
        <v>2.9550000000000001</v>
      </c>
      <c r="N9" s="4">
        <v>4.8449612403100701</v>
      </c>
      <c r="O9" s="4">
        <v>3.6352873953989602</v>
      </c>
      <c r="P9" s="4">
        <v>3.8820999999999999</v>
      </c>
      <c r="Q9" s="4">
        <v>5.0291653597949502</v>
      </c>
      <c r="R9" s="2">
        <v>2.99</v>
      </c>
      <c r="S9" s="2">
        <v>0.48098999999999997</v>
      </c>
      <c r="T9" s="2">
        <v>4.3179999999999996</v>
      </c>
      <c r="U9" s="2">
        <v>5.0377833753148602</v>
      </c>
      <c r="V9" s="2">
        <v>3.9718029212324701</v>
      </c>
      <c r="W9" s="2">
        <v>4.2380000000000004</v>
      </c>
      <c r="X9" s="2">
        <v>5.4217994594583399</v>
      </c>
      <c r="Y9" s="2">
        <v>2.74</v>
      </c>
      <c r="Z9" s="2">
        <v>0.46819</v>
      </c>
      <c r="AA9" s="2">
        <v>2.6219999999999999</v>
      </c>
      <c r="AB9" s="2">
        <v>4.5703839122486203</v>
      </c>
      <c r="AC9" s="2">
        <v>3.5983950158755</v>
      </c>
      <c r="AD9" s="2">
        <v>3.7951000000000001</v>
      </c>
      <c r="AE9" s="2">
        <v>4.64886788492481</v>
      </c>
      <c r="AF9" s="4">
        <v>2.84</v>
      </c>
      <c r="AG9" s="4">
        <v>0.53961999999999999</v>
      </c>
      <c r="AH9" s="4">
        <v>2.665</v>
      </c>
      <c r="AI9" s="4">
        <v>4.7505938242280203</v>
      </c>
      <c r="AJ9" s="4">
        <v>3.8256591824257402</v>
      </c>
      <c r="AK9" s="4">
        <v>4.0777000000000001</v>
      </c>
      <c r="AL9" s="4">
        <v>5.0282114374936597</v>
      </c>
      <c r="AM9" s="2">
        <v>2.99</v>
      </c>
      <c r="AN9" s="2">
        <v>0.64829999999999999</v>
      </c>
      <c r="AO9" s="2">
        <v>0.63100000000000001</v>
      </c>
      <c r="AP9" s="2">
        <v>5.0377833753148602</v>
      </c>
      <c r="AQ9" s="2">
        <v>3.8447417016231298</v>
      </c>
      <c r="AR9" s="2">
        <v>4.1561000000000003</v>
      </c>
      <c r="AS9" s="2">
        <v>5.3044518292362097</v>
      </c>
      <c r="AT9" s="2">
        <v>2.74</v>
      </c>
      <c r="AU9" s="2">
        <v>0.64246000000000003</v>
      </c>
      <c r="AV9" s="2">
        <v>355.27600000000001</v>
      </c>
      <c r="AW9" s="2">
        <v>6.1199510403916699</v>
      </c>
      <c r="AX9" s="2">
        <v>3.8273986711314301</v>
      </c>
      <c r="AY9" s="2">
        <v>4.1247999999999996</v>
      </c>
      <c r="AZ9" s="2">
        <v>4.9838360158777597</v>
      </c>
      <c r="BA9" s="4">
        <v>2.84</v>
      </c>
      <c r="BB9" s="4">
        <v>0.74521000000000004</v>
      </c>
      <c r="BC9" s="4">
        <v>355.49799999999999</v>
      </c>
      <c r="BD9" s="4">
        <v>6.3653723742838899</v>
      </c>
      <c r="BE9" s="4">
        <v>4.0433483961146699</v>
      </c>
      <c r="BF9" s="4">
        <v>4.3440000000000003</v>
      </c>
      <c r="BG9" s="4">
        <v>5.2045468237455301</v>
      </c>
      <c r="BH9" s="2">
        <v>2.99</v>
      </c>
      <c r="BI9" s="2">
        <v>0.84475999999999996</v>
      </c>
      <c r="BJ9" s="2">
        <v>355.55399999999997</v>
      </c>
      <c r="BK9" s="2">
        <v>6.3653723742838899</v>
      </c>
      <c r="BL9" s="2">
        <v>4.2365470672367698</v>
      </c>
      <c r="BM9" s="2">
        <v>4.5631000000000004</v>
      </c>
      <c r="BN9" s="2">
        <v>5.3922333567742804</v>
      </c>
      <c r="BO9" s="2">
        <v>2.74</v>
      </c>
      <c r="BP9" s="2">
        <v>0.45557999999999998</v>
      </c>
      <c r="BQ9" s="2">
        <v>0.57399999999999995</v>
      </c>
      <c r="BR9" s="2">
        <v>4.2265426880811496</v>
      </c>
      <c r="BS9" s="2">
        <v>3.1534616754039102</v>
      </c>
      <c r="BT9" s="2">
        <v>3.2446000000000002</v>
      </c>
      <c r="BU9" s="2">
        <v>3.8600239630152302</v>
      </c>
      <c r="BV9" s="4">
        <v>2.84</v>
      </c>
      <c r="BW9" s="4">
        <v>0.55784</v>
      </c>
      <c r="BX9" s="4">
        <v>0.67800000000000005</v>
      </c>
      <c r="BY9" s="4">
        <v>4.5703839122486203</v>
      </c>
      <c r="BZ9" s="4">
        <v>3.4133380380321898</v>
      </c>
      <c r="CA9" s="4">
        <v>3.5512999999999999</v>
      </c>
      <c r="CB9" s="4">
        <v>4.1922234363972404</v>
      </c>
      <c r="CC9" s="2">
        <v>2.99</v>
      </c>
      <c r="CD9" s="2">
        <v>0.66032999999999997</v>
      </c>
      <c r="CE9" s="2">
        <v>0.76100000000000001</v>
      </c>
      <c r="CF9" s="2">
        <v>4.9407114624505901</v>
      </c>
      <c r="CG9" s="2">
        <v>3.6616145212310398</v>
      </c>
      <c r="CH9" s="2">
        <v>3.8412999999999999</v>
      </c>
      <c r="CI9" s="2">
        <v>4.5087366851974204</v>
      </c>
      <c r="CJ9" s="2">
        <v>2.74</v>
      </c>
      <c r="CK9" s="2">
        <v>0.37530999999999998</v>
      </c>
      <c r="CL9" s="2">
        <v>359.02100000000002</v>
      </c>
      <c r="CM9" s="2">
        <v>3.8343558282208501</v>
      </c>
      <c r="CN9" s="2">
        <v>2.81240976350845</v>
      </c>
      <c r="CO9" s="2">
        <v>2.8569</v>
      </c>
      <c r="CP9" s="2">
        <v>3.48371747388653</v>
      </c>
      <c r="CQ9" s="4">
        <v>2.84</v>
      </c>
      <c r="CR9" s="4">
        <v>0.49628</v>
      </c>
      <c r="CS9" s="4">
        <v>359.63200000000001</v>
      </c>
      <c r="CT9" s="4">
        <v>4.3956043956043898</v>
      </c>
      <c r="CU9" s="4">
        <v>3.2248153130297301</v>
      </c>
      <c r="CV9" s="4">
        <v>3.3673999999999999</v>
      </c>
      <c r="CW9" s="4">
        <v>4.1371399827331503</v>
      </c>
      <c r="CX9" s="2">
        <v>2.99</v>
      </c>
      <c r="CY9" s="2">
        <v>0.63317000000000001</v>
      </c>
      <c r="CZ9" s="2">
        <v>359.99700000000001</v>
      </c>
      <c r="DA9" s="2">
        <v>4.7505938242280203</v>
      </c>
      <c r="DB9" s="2">
        <v>3.6571943884869502</v>
      </c>
      <c r="DC9" s="2">
        <v>3.9129999999999998</v>
      </c>
      <c r="DD9" s="2">
        <v>4.9070626361919603</v>
      </c>
      <c r="DE9" s="2">
        <v>2.74</v>
      </c>
      <c r="DF9" s="2">
        <v>0.89825999999999995</v>
      </c>
      <c r="DG9" s="2">
        <v>353.92599999999999</v>
      </c>
      <c r="DH9" s="2">
        <v>6.6181336863004603</v>
      </c>
      <c r="DI9" s="2">
        <v>4.4069998084287096</v>
      </c>
      <c r="DJ9" s="2">
        <v>4.7737999999999996</v>
      </c>
      <c r="DK9" s="2">
        <v>5.6126856114311403</v>
      </c>
      <c r="DL9" s="4">
        <v>2.84</v>
      </c>
      <c r="DM9" s="4">
        <v>0.99999000000000005</v>
      </c>
      <c r="DN9" s="4">
        <v>355.67099999999999</v>
      </c>
      <c r="DO9" s="4">
        <v>7.1530758226037099</v>
      </c>
      <c r="DP9" s="4">
        <v>4.7361820059019699</v>
      </c>
      <c r="DQ9" s="4">
        <v>5.1832000000000003</v>
      </c>
      <c r="DR9" s="4">
        <v>6.1196184819871897</v>
      </c>
      <c r="DS9" s="2">
        <v>2.99</v>
      </c>
      <c r="DT9" s="2">
        <v>1.08402</v>
      </c>
      <c r="DU9" s="2">
        <v>356.755</v>
      </c>
      <c r="DV9" s="2">
        <v>7.5815011372251702</v>
      </c>
      <c r="DW9" s="2">
        <v>5.0172361950631297</v>
      </c>
      <c r="DX9" s="2">
        <v>5.5472000000000001</v>
      </c>
      <c r="DY9" s="2">
        <v>6.5833039682413004</v>
      </c>
      <c r="DZ9" s="2">
        <v>2.74</v>
      </c>
      <c r="EA9" s="2">
        <v>0.91793000000000002</v>
      </c>
      <c r="EB9" s="2">
        <v>351.495</v>
      </c>
      <c r="EC9" s="2">
        <v>6.6181336863004603</v>
      </c>
      <c r="ED9" s="2">
        <v>4.3781343374966504</v>
      </c>
      <c r="EE9" s="2">
        <v>4.7447999999999997</v>
      </c>
      <c r="EF9" s="2">
        <v>5.6016738180699903</v>
      </c>
      <c r="EG9" s="4">
        <v>2.84</v>
      </c>
      <c r="EH9" s="4">
        <v>0.98385999999999996</v>
      </c>
      <c r="EI9" s="4">
        <v>352.31799999999998</v>
      </c>
      <c r="EJ9" s="4">
        <v>7.1530758226037099</v>
      </c>
      <c r="EK9" s="4">
        <v>4.6673740254823297</v>
      </c>
      <c r="EL9" s="4">
        <v>5.1066000000000003</v>
      </c>
      <c r="EM9" s="4">
        <v>6.0433009721506501</v>
      </c>
      <c r="EN9" s="2">
        <v>2.99</v>
      </c>
      <c r="EO9" s="2">
        <v>1.0622400000000001</v>
      </c>
      <c r="EP9" s="2">
        <v>353.25599999999997</v>
      </c>
      <c r="EQ9" s="2">
        <v>7.7339520494972902</v>
      </c>
      <c r="ER9" s="2">
        <v>4.8667672133291404</v>
      </c>
      <c r="ES9" s="2">
        <v>5.3794000000000004</v>
      </c>
      <c r="ET9" s="2">
        <v>6.4227831409837304</v>
      </c>
      <c r="EU9" s="2">
        <v>2.74</v>
      </c>
      <c r="EV9" s="2">
        <v>0.61829000000000001</v>
      </c>
      <c r="EW9" s="2">
        <v>341.95600000000002</v>
      </c>
      <c r="EX9" s="2">
        <v>5.8858151854031702</v>
      </c>
      <c r="EY9" s="2">
        <v>3.6943648839869199</v>
      </c>
      <c r="EZ9" s="2">
        <v>3.9251</v>
      </c>
      <c r="FA9" s="2">
        <v>4.6965735634801797</v>
      </c>
      <c r="FB9" s="4">
        <v>2.84</v>
      </c>
      <c r="FC9" s="4">
        <v>0.72084000000000004</v>
      </c>
      <c r="FD9" s="4">
        <v>343.012</v>
      </c>
      <c r="FE9" s="4">
        <v>6.4892926670992797</v>
      </c>
      <c r="FF9" s="4">
        <v>3.9781392065625298</v>
      </c>
      <c r="FG9" s="4">
        <v>4.2663000000000002</v>
      </c>
      <c r="FH9" s="4">
        <v>5.09215514091823</v>
      </c>
      <c r="FI9" s="2">
        <v>2.99</v>
      </c>
      <c r="FJ9" s="2">
        <v>0.81886999999999999</v>
      </c>
      <c r="FK9" s="2">
        <v>343.7</v>
      </c>
      <c r="FL9" s="2">
        <v>7.0175438596491198</v>
      </c>
      <c r="FM9" s="2">
        <v>4.23060716525349</v>
      </c>
      <c r="FN9" s="2">
        <v>4.5644999999999998</v>
      </c>
      <c r="FO9" s="2">
        <v>5.4633769239076502</v>
      </c>
      <c r="FP9" s="2">
        <v>2.74</v>
      </c>
      <c r="FQ9" s="2">
        <v>0.76295999999999997</v>
      </c>
      <c r="FR9" s="2">
        <v>346.79199999999997</v>
      </c>
      <c r="FS9" s="2">
        <v>5.3418803418803398</v>
      </c>
      <c r="FT9" s="2">
        <v>3.9147079789283801</v>
      </c>
      <c r="FU9" s="2">
        <v>4.1622000000000003</v>
      </c>
      <c r="FV9" s="2">
        <v>4.8692775346660699</v>
      </c>
      <c r="FW9" s="4">
        <v>2.84</v>
      </c>
      <c r="FX9" s="4">
        <v>0.85067999999999999</v>
      </c>
      <c r="FY9" s="4">
        <v>347.15699999999998</v>
      </c>
      <c r="FZ9" s="4">
        <v>5.6625141562853898</v>
      </c>
      <c r="GA9" s="4">
        <v>4.13580329534076</v>
      </c>
      <c r="GB9" s="4">
        <v>4.4233000000000002</v>
      </c>
      <c r="GC9" s="4">
        <v>5.1738032644602301</v>
      </c>
      <c r="GD9" s="2">
        <v>2.99</v>
      </c>
      <c r="GE9" s="2">
        <v>0.93479000000000001</v>
      </c>
      <c r="GF9" s="2">
        <v>347.56200000000001</v>
      </c>
      <c r="GG9" s="2">
        <v>6.1199510403916699</v>
      </c>
      <c r="GH9" s="2">
        <v>4.3295395216791599</v>
      </c>
      <c r="GI9" s="2">
        <v>4.6551</v>
      </c>
      <c r="GJ9" s="2">
        <v>5.4519649947964002</v>
      </c>
    </row>
    <row r="10" spans="1:192" x14ac:dyDescent="0.25">
      <c r="A10" s="1" t="s">
        <v>7</v>
      </c>
      <c r="B10" s="1">
        <v>702361.52280000004</v>
      </c>
      <c r="C10" s="1">
        <v>9323373.3910000008</v>
      </c>
      <c r="D10" s="2">
        <v>2.74</v>
      </c>
      <c r="E10" s="2">
        <v>0.41757</v>
      </c>
      <c r="F10" s="2">
        <v>6.6890000000000001</v>
      </c>
      <c r="G10" s="2">
        <v>4.7505938242280203</v>
      </c>
      <c r="H10" s="2">
        <v>3.5555246598570198</v>
      </c>
      <c r="I10" s="2">
        <v>3.7279</v>
      </c>
      <c r="J10" s="2">
        <v>4.5932454134899601</v>
      </c>
      <c r="K10" s="4">
        <v>2.84</v>
      </c>
      <c r="L10" s="4">
        <v>0.51304000000000005</v>
      </c>
      <c r="M10" s="4">
        <v>5.5049999999999999</v>
      </c>
      <c r="N10" s="4">
        <v>4.8449612403100701</v>
      </c>
      <c r="O10" s="4">
        <v>3.7106801590193901</v>
      </c>
      <c r="P10" s="4">
        <v>3.9438</v>
      </c>
      <c r="Q10" s="4">
        <v>5.0219423435377699</v>
      </c>
      <c r="R10" s="2">
        <v>2.99</v>
      </c>
      <c r="S10" s="2">
        <v>0.57940999999999998</v>
      </c>
      <c r="T10" s="2">
        <v>6.673</v>
      </c>
      <c r="U10" s="2">
        <v>5.0377833753148602</v>
      </c>
      <c r="V10" s="2">
        <v>4.0291271169045402</v>
      </c>
      <c r="W10" s="2">
        <v>4.2957999999999998</v>
      </c>
      <c r="X10" s="2">
        <v>5.3989831539808302</v>
      </c>
      <c r="Y10" s="2">
        <v>2.74</v>
      </c>
      <c r="Z10" s="2">
        <v>0.55676999999999999</v>
      </c>
      <c r="AA10" s="2">
        <v>4.8289999999999997</v>
      </c>
      <c r="AB10" s="2">
        <v>4.5703839122486203</v>
      </c>
      <c r="AC10" s="2">
        <v>3.6823693141614302</v>
      </c>
      <c r="AD10" s="2">
        <v>3.8938000000000001</v>
      </c>
      <c r="AE10" s="2">
        <v>4.67728274326267</v>
      </c>
      <c r="AF10" s="4">
        <v>2.84</v>
      </c>
      <c r="AG10" s="4">
        <v>0.64083000000000001</v>
      </c>
      <c r="AH10" s="4">
        <v>4.8090000000000002</v>
      </c>
      <c r="AI10" s="4">
        <v>4.7505938242280203</v>
      </c>
      <c r="AJ10" s="4">
        <v>3.9151505297230802</v>
      </c>
      <c r="AK10" s="4">
        <v>4.1791999999999998</v>
      </c>
      <c r="AL10" s="4">
        <v>5.0560721416419696</v>
      </c>
      <c r="AM10" s="2">
        <v>2.99</v>
      </c>
      <c r="AN10" s="2">
        <v>0.75514000000000003</v>
      </c>
      <c r="AO10" s="2">
        <v>2.956</v>
      </c>
      <c r="AP10" s="2">
        <v>5.0377833753148602</v>
      </c>
      <c r="AQ10" s="2">
        <v>3.9679222951689002</v>
      </c>
      <c r="AR10" s="2">
        <v>4.2904999999999998</v>
      </c>
      <c r="AS10" s="2">
        <v>5.3574345897532796</v>
      </c>
      <c r="AT10" s="2">
        <v>2.74</v>
      </c>
      <c r="AU10" s="2">
        <v>0.72346999999999995</v>
      </c>
      <c r="AV10" s="2">
        <v>356.55799999999999</v>
      </c>
      <c r="AW10" s="2">
        <v>6.1199510403916699</v>
      </c>
      <c r="AX10" s="2">
        <v>3.8861228313269698</v>
      </c>
      <c r="AY10" s="2">
        <v>4.1855000000000002</v>
      </c>
      <c r="AZ10" s="2">
        <v>5.0118476689894997</v>
      </c>
      <c r="BA10" s="4">
        <v>2.84</v>
      </c>
      <c r="BB10" s="4">
        <v>0.83908000000000005</v>
      </c>
      <c r="BC10" s="4">
        <v>356.815</v>
      </c>
      <c r="BD10" s="4">
        <v>6.3653723742838899</v>
      </c>
      <c r="BE10" s="4">
        <v>4.1175646348396402</v>
      </c>
      <c r="BF10" s="4">
        <v>4.4234999999999998</v>
      </c>
      <c r="BG10" s="4">
        <v>5.2358674644577601</v>
      </c>
      <c r="BH10" s="2">
        <v>2.99</v>
      </c>
      <c r="BI10" s="2">
        <v>0.94894000000000001</v>
      </c>
      <c r="BJ10" s="2">
        <v>356.892</v>
      </c>
      <c r="BK10" s="2">
        <v>6.3653723742838899</v>
      </c>
      <c r="BL10" s="2">
        <v>4.3230255109758602</v>
      </c>
      <c r="BM10" s="2">
        <v>4.6474000000000002</v>
      </c>
      <c r="BN10" s="2">
        <v>5.4265784504922099</v>
      </c>
      <c r="BO10" s="2">
        <v>2.74</v>
      </c>
      <c r="BP10" s="2">
        <v>0.52544999999999997</v>
      </c>
      <c r="BQ10" s="2">
        <v>2.5219999999999998</v>
      </c>
      <c r="BR10" s="2">
        <v>4.2265426880811496</v>
      </c>
      <c r="BS10" s="2">
        <v>3.2222151264607399</v>
      </c>
      <c r="BT10" s="2">
        <v>3.3256000000000001</v>
      </c>
      <c r="BU10" s="2">
        <v>3.8813121781349502</v>
      </c>
      <c r="BV10" s="4">
        <v>2.84</v>
      </c>
      <c r="BW10" s="4">
        <v>0.64285999999999999</v>
      </c>
      <c r="BX10" s="4">
        <v>2.5579999999999998</v>
      </c>
      <c r="BY10" s="4">
        <v>4.5703839122486203</v>
      </c>
      <c r="BZ10" s="4">
        <v>3.4870760331372002</v>
      </c>
      <c r="CA10" s="4">
        <v>3.6356999999999999</v>
      </c>
      <c r="CB10" s="4">
        <v>4.2110018752344303</v>
      </c>
      <c r="CC10" s="2">
        <v>2.99</v>
      </c>
      <c r="CD10" s="2">
        <v>0.75990999999999997</v>
      </c>
      <c r="CE10" s="2">
        <v>2.5859999999999999</v>
      </c>
      <c r="CF10" s="2">
        <v>4.9407114624505901</v>
      </c>
      <c r="CG10" s="2">
        <v>3.7420254805957001</v>
      </c>
      <c r="CH10" s="2">
        <v>3.9281999999999999</v>
      </c>
      <c r="CI10" s="2">
        <v>4.5256677989457996</v>
      </c>
      <c r="CJ10" s="2">
        <v>2.74</v>
      </c>
      <c r="CK10" s="2">
        <v>0.43310999999999999</v>
      </c>
      <c r="CL10" s="2">
        <v>1.4</v>
      </c>
      <c r="CM10" s="2">
        <v>3.8343558282208501</v>
      </c>
      <c r="CN10" s="2">
        <v>2.8964682907530599</v>
      </c>
      <c r="CO10" s="2">
        <v>2.9613</v>
      </c>
      <c r="CP10" s="2">
        <v>3.5496225440632201</v>
      </c>
      <c r="CQ10" s="4">
        <v>2.84</v>
      </c>
      <c r="CR10" s="4">
        <v>0.57467000000000001</v>
      </c>
      <c r="CS10" s="4">
        <v>1.849</v>
      </c>
      <c r="CT10" s="4">
        <v>4.3956043956043898</v>
      </c>
      <c r="CU10" s="4">
        <v>3.32383233266293</v>
      </c>
      <c r="CV10" s="4">
        <v>3.4864000000000002</v>
      </c>
      <c r="CW10" s="4">
        <v>4.21279705349819</v>
      </c>
      <c r="CX10" s="2">
        <v>2.99</v>
      </c>
      <c r="CY10" s="2">
        <v>0.73423000000000005</v>
      </c>
      <c r="CZ10" s="2">
        <v>2.0979999999999999</v>
      </c>
      <c r="DA10" s="2">
        <v>4.7505938242280203</v>
      </c>
      <c r="DB10" s="2">
        <v>3.7684512521256499</v>
      </c>
      <c r="DC10" s="2">
        <v>4.0389999999999997</v>
      </c>
      <c r="DD10" s="2">
        <v>4.98948565564974</v>
      </c>
      <c r="DE10" s="2">
        <v>2.74</v>
      </c>
      <c r="DF10" s="2">
        <v>0.99575999999999998</v>
      </c>
      <c r="DG10" s="2">
        <v>355.09300000000002</v>
      </c>
      <c r="DH10" s="2">
        <v>6.6181336863004603</v>
      </c>
      <c r="DI10" s="2">
        <v>4.52557537251902</v>
      </c>
      <c r="DJ10" s="2">
        <v>4.8840000000000003</v>
      </c>
      <c r="DK10" s="2">
        <v>5.6647934017119104</v>
      </c>
      <c r="DL10" s="4">
        <v>2.84</v>
      </c>
      <c r="DM10" s="4">
        <v>1.1068</v>
      </c>
      <c r="DN10" s="4">
        <v>356.87</v>
      </c>
      <c r="DO10" s="4">
        <v>7.1530758226037099</v>
      </c>
      <c r="DP10" s="4">
        <v>4.8889643356146797</v>
      </c>
      <c r="DQ10" s="4">
        <v>5.3259999999999996</v>
      </c>
      <c r="DR10" s="4">
        <v>6.1742967001698901</v>
      </c>
      <c r="DS10" s="2">
        <v>2.99</v>
      </c>
      <c r="DT10" s="2">
        <v>1.2017</v>
      </c>
      <c r="DU10" s="2">
        <v>357.94</v>
      </c>
      <c r="DV10" s="2">
        <v>7.5815011372251702</v>
      </c>
      <c r="DW10" s="2">
        <v>5.2083705264187596</v>
      </c>
      <c r="DX10" s="2">
        <v>5.7173999999999996</v>
      </c>
      <c r="DY10" s="2">
        <v>6.6409584009072997</v>
      </c>
      <c r="DZ10" s="2">
        <v>2.74</v>
      </c>
      <c r="EA10" s="2">
        <v>1.00806</v>
      </c>
      <c r="EB10" s="2">
        <v>352.56900000000002</v>
      </c>
      <c r="EC10" s="2">
        <v>6.6181336863004603</v>
      </c>
      <c r="ED10" s="2">
        <v>4.4867010350318104</v>
      </c>
      <c r="EE10" s="2">
        <v>4.8507999999999996</v>
      </c>
      <c r="EF10" s="2">
        <v>5.6578783948266897</v>
      </c>
      <c r="EG10" s="4">
        <v>2.84</v>
      </c>
      <c r="EH10" s="4">
        <v>1.08399</v>
      </c>
      <c r="EI10" s="4">
        <v>353.44299999999998</v>
      </c>
      <c r="EJ10" s="4">
        <v>7.2939460247994097</v>
      </c>
      <c r="EK10" s="4">
        <v>4.8116912163762304</v>
      </c>
      <c r="EL10" s="4">
        <v>5.2362000000000002</v>
      </c>
      <c r="EM10" s="4">
        <v>6.1072572420800997</v>
      </c>
      <c r="EN10" s="2">
        <v>2.99</v>
      </c>
      <c r="EO10" s="2">
        <v>1.1714599999999999</v>
      </c>
      <c r="EP10" s="2">
        <v>354.36</v>
      </c>
      <c r="EQ10" s="2">
        <v>7.7339520494972902</v>
      </c>
      <c r="ER10" s="2">
        <v>5.0394347419748202</v>
      </c>
      <c r="ES10" s="2">
        <v>5.5319000000000003</v>
      </c>
      <c r="ET10" s="2">
        <v>6.4910066568188096</v>
      </c>
      <c r="EU10" s="2">
        <v>2.74</v>
      </c>
      <c r="EV10" s="2">
        <v>0.68144000000000005</v>
      </c>
      <c r="EW10" s="2">
        <v>343.13900000000001</v>
      </c>
      <c r="EX10" s="2">
        <v>5.8858151854031702</v>
      </c>
      <c r="EY10" s="2">
        <v>3.71858063116529</v>
      </c>
      <c r="EZ10" s="2">
        <v>3.9464999999999999</v>
      </c>
      <c r="FA10" s="2">
        <v>4.7271579368843799</v>
      </c>
      <c r="FB10" s="4">
        <v>2.84</v>
      </c>
      <c r="FC10" s="4">
        <v>0.79427999999999999</v>
      </c>
      <c r="FD10" s="4">
        <v>344.12400000000002</v>
      </c>
      <c r="FE10" s="4">
        <v>6.4892926670992797</v>
      </c>
      <c r="FF10" s="4">
        <v>3.9996080905139602</v>
      </c>
      <c r="FG10" s="4">
        <v>4.282</v>
      </c>
      <c r="FH10" s="4">
        <v>5.1244751696140796</v>
      </c>
      <c r="FI10" s="2">
        <v>2.99</v>
      </c>
      <c r="FJ10" s="2">
        <v>0.90108999999999995</v>
      </c>
      <c r="FK10" s="2">
        <v>344.75099999999998</v>
      </c>
      <c r="FL10" s="2">
        <v>7.0175438596491198</v>
      </c>
      <c r="FM10" s="2">
        <v>4.2506105524017901</v>
      </c>
      <c r="FN10" s="2">
        <v>4.5819000000000001</v>
      </c>
      <c r="FO10" s="2">
        <v>5.4985017442244901</v>
      </c>
      <c r="FP10" s="2">
        <v>2.74</v>
      </c>
      <c r="FQ10" s="2">
        <v>0.8397</v>
      </c>
      <c r="FR10" s="2">
        <v>347.80500000000001</v>
      </c>
      <c r="FS10" s="2">
        <v>5.3418803418803398</v>
      </c>
      <c r="FT10" s="2">
        <v>3.9542106120801801</v>
      </c>
      <c r="FU10" s="2">
        <v>4.2019000000000002</v>
      </c>
      <c r="FV10" s="2">
        <v>4.9072548144389101</v>
      </c>
      <c r="FW10" s="4">
        <v>2.84</v>
      </c>
      <c r="FX10" s="4">
        <v>0.93418999999999996</v>
      </c>
      <c r="FY10" s="4">
        <v>348.17899999999997</v>
      </c>
      <c r="FZ10" s="4">
        <v>5.6625141562853898</v>
      </c>
      <c r="GA10" s="4">
        <v>4.1885142972991902</v>
      </c>
      <c r="GB10" s="4">
        <v>4.4740000000000002</v>
      </c>
      <c r="GC10" s="4">
        <v>5.2185537803147097</v>
      </c>
      <c r="GD10" s="2">
        <v>2.99</v>
      </c>
      <c r="GE10" s="2">
        <v>1.0244800000000001</v>
      </c>
      <c r="GF10" s="2">
        <v>348.56299999999999</v>
      </c>
      <c r="GG10" s="2">
        <v>6.1199510403916699</v>
      </c>
      <c r="GH10" s="2">
        <v>4.3867730143877299</v>
      </c>
      <c r="GI10" s="2">
        <v>4.7108999999999996</v>
      </c>
      <c r="GJ10" s="2">
        <v>5.4989065146996303</v>
      </c>
    </row>
    <row r="11" spans="1:192" x14ac:dyDescent="0.25">
      <c r="A11" s="1" t="s">
        <v>8</v>
      </c>
      <c r="B11" s="1">
        <v>702355.89350000001</v>
      </c>
      <c r="C11" s="1">
        <v>9323422.9949999992</v>
      </c>
      <c r="D11" s="2">
        <v>2.9296000000000002</v>
      </c>
      <c r="E11" s="2">
        <v>0.49253999999999998</v>
      </c>
      <c r="F11" s="2">
        <v>9.9</v>
      </c>
      <c r="G11" s="2">
        <v>4.7505938242280203</v>
      </c>
      <c r="H11" s="2">
        <v>3.5663140868601899</v>
      </c>
      <c r="I11" s="2">
        <v>3.7349999999999999</v>
      </c>
      <c r="J11" s="2">
        <v>4.53517389035955</v>
      </c>
      <c r="K11" s="4">
        <v>3.0295999999999998</v>
      </c>
      <c r="L11" s="4">
        <v>0.59723000000000004</v>
      </c>
      <c r="M11" s="4">
        <v>8.6590000000000007</v>
      </c>
      <c r="N11" s="4">
        <v>4.8449612403100701</v>
      </c>
      <c r="O11" s="4">
        <v>3.7225295280540802</v>
      </c>
      <c r="P11" s="4">
        <v>3.9483999999999999</v>
      </c>
      <c r="Q11" s="4">
        <v>4.9439967375793401</v>
      </c>
      <c r="R11" s="2">
        <v>3.1796000000000002</v>
      </c>
      <c r="S11" s="2">
        <v>0.67859999999999998</v>
      </c>
      <c r="T11" s="2">
        <v>9.6289999999999996</v>
      </c>
      <c r="U11" s="2">
        <v>4.9407114624505901</v>
      </c>
      <c r="V11" s="2">
        <v>4.0299704863703303</v>
      </c>
      <c r="W11" s="2">
        <v>4.2873999999999999</v>
      </c>
      <c r="X11" s="2">
        <v>5.3145963956236999</v>
      </c>
      <c r="Y11" s="2">
        <v>2.9296000000000002</v>
      </c>
      <c r="Z11" s="2">
        <v>0.64468999999999999</v>
      </c>
      <c r="AA11" s="2">
        <v>7.4710000000000001</v>
      </c>
      <c r="AB11" s="2">
        <v>4.4822949350067196</v>
      </c>
      <c r="AC11" s="2">
        <v>3.70739652822426</v>
      </c>
      <c r="AD11" s="2">
        <v>3.9243000000000001</v>
      </c>
      <c r="AE11" s="2">
        <v>4.6523861440932901</v>
      </c>
      <c r="AF11" s="4">
        <v>3.0295999999999998</v>
      </c>
      <c r="AG11" s="4">
        <v>0.73975000000000002</v>
      </c>
      <c r="AH11" s="4">
        <v>7.3620000000000001</v>
      </c>
      <c r="AI11" s="4">
        <v>4.7505938242280203</v>
      </c>
      <c r="AJ11" s="4">
        <v>3.9416009872467401</v>
      </c>
      <c r="AK11" s="4">
        <v>4.2074999999999996</v>
      </c>
      <c r="AL11" s="4">
        <v>5.0267306509589504</v>
      </c>
      <c r="AM11" s="2">
        <v>3.1796000000000002</v>
      </c>
      <c r="AN11" s="2">
        <v>0.85780999999999996</v>
      </c>
      <c r="AO11" s="2">
        <v>5.569</v>
      </c>
      <c r="AP11" s="2">
        <v>5.0377833753148602</v>
      </c>
      <c r="AQ11" s="2">
        <v>4.0186574012638898</v>
      </c>
      <c r="AR11" s="2">
        <v>4.3407</v>
      </c>
      <c r="AS11" s="2">
        <v>5.3370079755553297</v>
      </c>
      <c r="AT11" s="2">
        <v>2.9296000000000002</v>
      </c>
      <c r="AU11" s="2">
        <v>0.79681999999999997</v>
      </c>
      <c r="AV11" s="2">
        <v>357.62599999999998</v>
      </c>
      <c r="AW11" s="2">
        <v>6.1199510403916699</v>
      </c>
      <c r="AX11" s="2">
        <v>3.9040742897109002</v>
      </c>
      <c r="AY11" s="2">
        <v>4.2058</v>
      </c>
      <c r="AZ11" s="2">
        <v>5.00273945232213</v>
      </c>
      <c r="BA11" s="4">
        <v>3.0295999999999998</v>
      </c>
      <c r="BB11" s="4">
        <v>0.92327000000000004</v>
      </c>
      <c r="BC11" s="4">
        <v>357.93200000000002</v>
      </c>
      <c r="BD11" s="4">
        <v>6.3653723742838899</v>
      </c>
      <c r="BE11" s="4">
        <v>4.1459398035752404</v>
      </c>
      <c r="BF11" s="4">
        <v>4.4524999999999997</v>
      </c>
      <c r="BG11" s="4">
        <v>5.2299479252696397</v>
      </c>
      <c r="BH11" s="2">
        <v>3.1796000000000002</v>
      </c>
      <c r="BI11" s="2">
        <v>1.0412300000000001</v>
      </c>
      <c r="BJ11" s="2">
        <v>358.024</v>
      </c>
      <c r="BK11" s="2">
        <v>6.3653723742838899</v>
      </c>
      <c r="BL11" s="2">
        <v>4.3674212654166498</v>
      </c>
      <c r="BM11" s="2">
        <v>4.6881000000000004</v>
      </c>
      <c r="BN11" s="2">
        <v>5.4263519003301202</v>
      </c>
      <c r="BO11" s="2">
        <v>2.9296000000000002</v>
      </c>
      <c r="BP11" s="2">
        <v>0.59521000000000002</v>
      </c>
      <c r="BQ11" s="2">
        <v>4.9009999999999998</v>
      </c>
      <c r="BR11" s="2">
        <v>4.2265426880811496</v>
      </c>
      <c r="BS11" s="2">
        <v>3.2567628393179402</v>
      </c>
      <c r="BT11" s="2">
        <v>3.3702999999999999</v>
      </c>
      <c r="BU11" s="2">
        <v>3.8754598515179</v>
      </c>
      <c r="BV11" s="4">
        <v>3.0295999999999998</v>
      </c>
      <c r="BW11" s="4">
        <v>0.72613000000000005</v>
      </c>
      <c r="BX11" s="4">
        <v>4.8520000000000003</v>
      </c>
      <c r="BY11" s="4">
        <v>4.5703839122486203</v>
      </c>
      <c r="BZ11" s="4">
        <v>3.5214785129994901</v>
      </c>
      <c r="CA11" s="4">
        <v>3.6747000000000001</v>
      </c>
      <c r="CB11" s="4">
        <v>4.20120267233942</v>
      </c>
      <c r="CC11" s="2">
        <v>3.1796000000000002</v>
      </c>
      <c r="CD11" s="2">
        <v>0.85553999999999997</v>
      </c>
      <c r="CE11" s="2">
        <v>4.7930000000000001</v>
      </c>
      <c r="CF11" s="2">
        <v>4.9407114624505901</v>
      </c>
      <c r="CG11" s="2">
        <v>3.7800885703490699</v>
      </c>
      <c r="CH11" s="2">
        <v>3.9693999999999998</v>
      </c>
      <c r="CI11" s="2">
        <v>4.5141431068170403</v>
      </c>
      <c r="CJ11" s="2">
        <v>2.9296000000000002</v>
      </c>
      <c r="CK11" s="2">
        <v>0.49317</v>
      </c>
      <c r="CL11" s="2">
        <v>4.0469999999999997</v>
      </c>
      <c r="CM11" s="2">
        <v>3.8343558282208501</v>
      </c>
      <c r="CN11" s="2">
        <v>2.9521294802237001</v>
      </c>
      <c r="CO11" s="2">
        <v>3.0346000000000002</v>
      </c>
      <c r="CP11" s="2">
        <v>3.5812027715085999</v>
      </c>
      <c r="CQ11" s="4">
        <v>3.0295999999999998</v>
      </c>
      <c r="CR11" s="4">
        <v>0.65290999999999999</v>
      </c>
      <c r="CS11" s="4">
        <v>4.2859999999999996</v>
      </c>
      <c r="CT11" s="4">
        <v>4.3956043956043898</v>
      </c>
      <c r="CU11" s="4">
        <v>3.38200146426398</v>
      </c>
      <c r="CV11" s="4">
        <v>3.5575999999999999</v>
      </c>
      <c r="CW11" s="4">
        <v>4.2394885045611002</v>
      </c>
      <c r="CX11" s="2">
        <v>3.1796000000000002</v>
      </c>
      <c r="CY11" s="2">
        <v>0.83157000000000003</v>
      </c>
      <c r="CZ11" s="2">
        <v>4.375</v>
      </c>
      <c r="DA11" s="2">
        <v>4.8449612403100701</v>
      </c>
      <c r="DB11" s="2">
        <v>3.8282583496606701</v>
      </c>
      <c r="DC11" s="2">
        <v>4.1079999999999997</v>
      </c>
      <c r="DD11" s="2">
        <v>5.0082646116716596</v>
      </c>
      <c r="DE11" s="2">
        <v>2.9296000000000002</v>
      </c>
      <c r="DF11" s="2">
        <v>1.08375</v>
      </c>
      <c r="DG11" s="2">
        <v>355.815</v>
      </c>
      <c r="DH11" s="2">
        <v>6.7476383265856903</v>
      </c>
      <c r="DI11" s="2">
        <v>4.6059512784548602</v>
      </c>
      <c r="DJ11" s="2">
        <v>4.9570999999999996</v>
      </c>
      <c r="DK11" s="2">
        <v>5.6844545567798903</v>
      </c>
      <c r="DL11" s="4">
        <v>3.0295999999999998</v>
      </c>
      <c r="DM11" s="4">
        <v>1.2096499999999999</v>
      </c>
      <c r="DN11" s="4">
        <v>357.721</v>
      </c>
      <c r="DO11" s="4">
        <v>7.1530758226037099</v>
      </c>
      <c r="DP11" s="4">
        <v>4.9759304721620001</v>
      </c>
      <c r="DQ11" s="4">
        <v>5.3997999999999999</v>
      </c>
      <c r="DR11" s="4">
        <v>6.1872083945243501</v>
      </c>
      <c r="DS11" s="2">
        <v>3.1796000000000002</v>
      </c>
      <c r="DT11" s="2">
        <v>1.31673</v>
      </c>
      <c r="DU11" s="2">
        <v>358.83100000000002</v>
      </c>
      <c r="DV11" s="2">
        <v>7.5815011372251702</v>
      </c>
      <c r="DW11" s="2">
        <v>5.3168137821289001</v>
      </c>
      <c r="DX11" s="2">
        <v>5.806</v>
      </c>
      <c r="DY11" s="2">
        <v>6.6536678007730004</v>
      </c>
      <c r="DZ11" s="2">
        <v>2.9296000000000002</v>
      </c>
      <c r="EA11" s="2">
        <v>1.0902799999999999</v>
      </c>
      <c r="EB11" s="2">
        <v>353.07900000000001</v>
      </c>
      <c r="EC11" s="2">
        <v>6.7476383265856903</v>
      </c>
      <c r="ED11" s="2">
        <v>4.5779648785763998</v>
      </c>
      <c r="EE11" s="2">
        <v>4.9352999999999998</v>
      </c>
      <c r="EF11" s="2">
        <v>5.6856658273328202</v>
      </c>
      <c r="EG11" s="4">
        <v>3.0295999999999998</v>
      </c>
      <c r="EH11" s="4">
        <v>1.17805</v>
      </c>
      <c r="EI11" s="4">
        <v>354.01100000000002</v>
      </c>
      <c r="EJ11" s="4">
        <v>7.2939460247994097</v>
      </c>
      <c r="EK11" s="4">
        <v>4.9272297640702298</v>
      </c>
      <c r="EL11" s="4">
        <v>5.3384999999999998</v>
      </c>
      <c r="EM11" s="4">
        <v>6.1386831382790401</v>
      </c>
      <c r="EN11" s="2">
        <v>3.1796000000000002</v>
      </c>
      <c r="EO11" s="2">
        <v>1.2746900000000001</v>
      </c>
      <c r="EP11" s="2">
        <v>354.94499999999999</v>
      </c>
      <c r="EQ11" s="2">
        <v>7.7339520494972902</v>
      </c>
      <c r="ER11" s="2">
        <v>5.1727623917622596</v>
      </c>
      <c r="ES11" s="2">
        <v>5.6459000000000001</v>
      </c>
      <c r="ET11" s="2">
        <v>6.5228640282343404</v>
      </c>
      <c r="EU11" s="2">
        <v>2.9296000000000002</v>
      </c>
      <c r="EV11" s="2">
        <v>0.74316000000000004</v>
      </c>
      <c r="EW11" s="2">
        <v>343.31099999999998</v>
      </c>
      <c r="EX11" s="2">
        <v>5.8858151854031702</v>
      </c>
      <c r="EY11" s="2">
        <v>3.7552338741137299</v>
      </c>
      <c r="EZ11" s="2">
        <v>3.9937999999999998</v>
      </c>
      <c r="FA11" s="2">
        <v>4.7403370064424299</v>
      </c>
      <c r="FB11" s="4">
        <v>3.0295999999999998</v>
      </c>
      <c r="FC11" s="4">
        <v>0.86492999999999998</v>
      </c>
      <c r="FD11" s="4">
        <v>344.38099999999997</v>
      </c>
      <c r="FE11" s="4">
        <v>6.4892926670992797</v>
      </c>
      <c r="FF11" s="4">
        <v>4.0464794044037102</v>
      </c>
      <c r="FG11" s="4">
        <v>4.3354999999999997</v>
      </c>
      <c r="FH11" s="4">
        <v>5.1402894160485602</v>
      </c>
      <c r="FI11" s="2">
        <v>3.1796000000000002</v>
      </c>
      <c r="FJ11" s="2">
        <v>0.97824999999999995</v>
      </c>
      <c r="FK11" s="2">
        <v>345.06900000000002</v>
      </c>
      <c r="FL11" s="2">
        <v>7.0175438596491198</v>
      </c>
      <c r="FM11" s="2">
        <v>4.3125554715479897</v>
      </c>
      <c r="FN11" s="2">
        <v>4.6481000000000003</v>
      </c>
      <c r="FO11" s="2">
        <v>5.51854550532149</v>
      </c>
      <c r="FP11" s="2">
        <v>2.9296000000000002</v>
      </c>
      <c r="FQ11" s="2">
        <v>0.91010000000000002</v>
      </c>
      <c r="FR11" s="2">
        <v>348.17</v>
      </c>
      <c r="FS11" s="2">
        <v>5.3418803418803398</v>
      </c>
      <c r="FT11" s="2">
        <v>4.00698719401022</v>
      </c>
      <c r="FU11" s="2">
        <v>4.2598000000000003</v>
      </c>
      <c r="FV11" s="2">
        <v>4.9267783809144596</v>
      </c>
      <c r="FW11" s="4">
        <v>3.0295999999999998</v>
      </c>
      <c r="FX11" s="4">
        <v>1.00939</v>
      </c>
      <c r="FY11" s="4">
        <v>348.59800000000001</v>
      </c>
      <c r="FZ11" s="4">
        <v>5.6625141562853898</v>
      </c>
      <c r="GA11" s="4">
        <v>4.2614609478172998</v>
      </c>
      <c r="GB11" s="4">
        <v>4.5491999999999999</v>
      </c>
      <c r="GC11" s="4">
        <v>5.2451928924011204</v>
      </c>
      <c r="GD11" s="2">
        <v>3.1796000000000002</v>
      </c>
      <c r="GE11" s="2">
        <v>1.1043499999999999</v>
      </c>
      <c r="GF11" s="2">
        <v>349.00799999999998</v>
      </c>
      <c r="GG11" s="2">
        <v>6.1199510403916699</v>
      </c>
      <c r="GH11" s="2">
        <v>4.4753072209022902</v>
      </c>
      <c r="GI11" s="2">
        <v>4.7984</v>
      </c>
      <c r="GJ11" s="2">
        <v>5.5291307350389296</v>
      </c>
    </row>
    <row r="12" spans="1:192" x14ac:dyDescent="0.25">
      <c r="A12" s="1" t="s">
        <v>9</v>
      </c>
      <c r="B12" s="1">
        <v>702370.50679999997</v>
      </c>
      <c r="C12" s="1">
        <v>9323470.1699999999</v>
      </c>
      <c r="D12" s="2">
        <v>2.8780000000000001</v>
      </c>
      <c r="E12" s="2">
        <v>0.50787000000000004</v>
      </c>
      <c r="F12" s="2">
        <v>11.602</v>
      </c>
      <c r="G12" s="2">
        <v>4.6598322460391399</v>
      </c>
      <c r="H12" s="2">
        <v>3.4507214842349301</v>
      </c>
      <c r="I12" s="2">
        <v>3.6305999999999998</v>
      </c>
      <c r="J12" s="2">
        <v>4.4398133547304601</v>
      </c>
      <c r="K12" s="4">
        <v>2.9780000000000002</v>
      </c>
      <c r="L12" s="4">
        <v>0.61141000000000001</v>
      </c>
      <c r="M12" s="4">
        <v>10.31</v>
      </c>
      <c r="N12" s="4">
        <v>4.7505938242280203</v>
      </c>
      <c r="O12" s="4">
        <v>3.65595267795051</v>
      </c>
      <c r="P12" s="4">
        <v>3.903</v>
      </c>
      <c r="Q12" s="4">
        <v>4.8796530954249304</v>
      </c>
      <c r="R12" s="2">
        <v>3.1280000000000001</v>
      </c>
      <c r="S12" s="2">
        <v>0.69654000000000005</v>
      </c>
      <c r="T12" s="2">
        <v>11.054</v>
      </c>
      <c r="U12" s="2">
        <v>4.9407114624505901</v>
      </c>
      <c r="V12" s="2">
        <v>3.9087700725652401</v>
      </c>
      <c r="W12" s="2">
        <v>4.1954000000000002</v>
      </c>
      <c r="X12" s="2">
        <v>5.2136519146394704</v>
      </c>
      <c r="Y12" s="2">
        <v>2.8780000000000001</v>
      </c>
      <c r="Z12" s="2">
        <v>0.66337000000000002</v>
      </c>
      <c r="AA12" s="2">
        <v>8.0559999999999992</v>
      </c>
      <c r="AB12" s="2">
        <v>4.4822949350067196</v>
      </c>
      <c r="AC12" s="2">
        <v>3.5951259333754599</v>
      </c>
      <c r="AD12" s="2">
        <v>3.8210000000000002</v>
      </c>
      <c r="AE12" s="2">
        <v>4.5657374228316003</v>
      </c>
      <c r="AF12" s="4">
        <v>2.9780000000000002</v>
      </c>
      <c r="AG12" s="4">
        <v>0.76005</v>
      </c>
      <c r="AH12" s="4">
        <v>7.931</v>
      </c>
      <c r="AI12" s="4">
        <v>4.7505938242280203</v>
      </c>
      <c r="AJ12" s="4">
        <v>3.82381566904336</v>
      </c>
      <c r="AK12" s="4">
        <v>4.0987</v>
      </c>
      <c r="AL12" s="4">
        <v>4.9352983900871203</v>
      </c>
      <c r="AM12" s="2">
        <v>3.1280000000000001</v>
      </c>
      <c r="AN12" s="2">
        <v>0.87570000000000003</v>
      </c>
      <c r="AO12" s="2">
        <v>6.2450000000000001</v>
      </c>
      <c r="AP12" s="2">
        <v>5.0377833753148602</v>
      </c>
      <c r="AQ12" s="2">
        <v>3.96827796310588</v>
      </c>
      <c r="AR12" s="2">
        <v>4.2945000000000002</v>
      </c>
      <c r="AS12" s="2">
        <v>5.2874722514404597</v>
      </c>
      <c r="AT12" s="2">
        <v>2.8780000000000001</v>
      </c>
      <c r="AU12" s="2">
        <v>0.87451999999999996</v>
      </c>
      <c r="AV12" s="2">
        <v>354.57799999999997</v>
      </c>
      <c r="AW12" s="2">
        <v>6.1199510403916699</v>
      </c>
      <c r="AX12" s="2">
        <v>3.8650056263558601</v>
      </c>
      <c r="AY12" s="2">
        <v>4.1752000000000002</v>
      </c>
      <c r="AZ12" s="2">
        <v>4.9661674686194903</v>
      </c>
      <c r="BA12" s="4">
        <v>2.9780000000000002</v>
      </c>
      <c r="BB12" s="4">
        <v>1.0042599999999999</v>
      </c>
      <c r="BC12" s="4">
        <v>355.05700000000002</v>
      </c>
      <c r="BD12" s="4">
        <v>6.3653723742838899</v>
      </c>
      <c r="BE12" s="4">
        <v>4.11336504439807</v>
      </c>
      <c r="BF12" s="4">
        <v>4.4260000000000002</v>
      </c>
      <c r="BG12" s="4">
        <v>5.1930686860537696</v>
      </c>
      <c r="BH12" s="2">
        <v>3.1280000000000001</v>
      </c>
      <c r="BI12" s="2">
        <v>1.1226799999999999</v>
      </c>
      <c r="BJ12" s="2">
        <v>355.27300000000002</v>
      </c>
      <c r="BK12" s="2">
        <v>6.3653723742838899</v>
      </c>
      <c r="BL12" s="2">
        <v>4.3434524907075698</v>
      </c>
      <c r="BM12" s="2">
        <v>4.6657999999999999</v>
      </c>
      <c r="BN12" s="2">
        <v>5.3914720552820299</v>
      </c>
      <c r="BO12" s="2">
        <v>2.8780000000000001</v>
      </c>
      <c r="BP12" s="2">
        <v>0.62551000000000001</v>
      </c>
      <c r="BQ12" s="2">
        <v>4.2380000000000004</v>
      </c>
      <c r="BR12" s="2">
        <v>4.2265426880811496</v>
      </c>
      <c r="BS12" s="2">
        <v>3.2082717220847798</v>
      </c>
      <c r="BT12" s="2">
        <v>3.3325</v>
      </c>
      <c r="BU12" s="2">
        <v>3.84664176026306</v>
      </c>
      <c r="BV12" s="4">
        <v>2.9780000000000002</v>
      </c>
      <c r="BW12" s="4">
        <v>0.76268000000000002</v>
      </c>
      <c r="BX12" s="4">
        <v>4.2320000000000002</v>
      </c>
      <c r="BY12" s="4">
        <v>4.5703839122486203</v>
      </c>
      <c r="BZ12" s="4">
        <v>3.4748741324836399</v>
      </c>
      <c r="CA12" s="4">
        <v>3.6421000000000001</v>
      </c>
      <c r="CB12" s="4">
        <v>4.1749550576979102</v>
      </c>
      <c r="CC12" s="2">
        <v>3.1280000000000001</v>
      </c>
      <c r="CD12" s="2">
        <v>0.89700000000000002</v>
      </c>
      <c r="CE12" s="2">
        <v>4.1980000000000004</v>
      </c>
      <c r="CF12" s="2">
        <v>4.9407114624505901</v>
      </c>
      <c r="CG12" s="2">
        <v>3.7364795772820498</v>
      </c>
      <c r="CH12" s="2">
        <v>3.94</v>
      </c>
      <c r="CI12" s="2">
        <v>4.4917600763392196</v>
      </c>
      <c r="CJ12" s="2">
        <v>2.8780000000000001</v>
      </c>
      <c r="CK12" s="2">
        <v>0.52248000000000006</v>
      </c>
      <c r="CL12" s="2">
        <v>2.5539999999999998</v>
      </c>
      <c r="CM12" s="2">
        <v>3.8343558282208501</v>
      </c>
      <c r="CN12" s="2">
        <v>2.8865633535264599</v>
      </c>
      <c r="CO12" s="2">
        <v>2.9750000000000001</v>
      </c>
      <c r="CP12" s="2">
        <v>3.5086016755720002</v>
      </c>
      <c r="CQ12" s="4">
        <v>2.9780000000000002</v>
      </c>
      <c r="CR12" s="4">
        <v>0.68725000000000003</v>
      </c>
      <c r="CS12" s="4">
        <v>3.1040000000000001</v>
      </c>
      <c r="CT12" s="4">
        <v>4.3956043956043898</v>
      </c>
      <c r="CU12" s="4">
        <v>3.2958893943162302</v>
      </c>
      <c r="CV12" s="4">
        <v>3.4712999999999998</v>
      </c>
      <c r="CW12" s="4">
        <v>4.1415415382927403</v>
      </c>
      <c r="CX12" s="2">
        <v>3.1280000000000001</v>
      </c>
      <c r="CY12" s="2">
        <v>0.87087999999999999</v>
      </c>
      <c r="CZ12" s="2">
        <v>3.383</v>
      </c>
      <c r="DA12" s="2">
        <v>4.7505938242280203</v>
      </c>
      <c r="DB12" s="2">
        <v>3.7233160304870299</v>
      </c>
      <c r="DC12" s="2">
        <v>4.0000999999999998</v>
      </c>
      <c r="DD12" s="2">
        <v>4.8840011110956398</v>
      </c>
      <c r="DE12" s="2">
        <v>2.8780000000000001</v>
      </c>
      <c r="DF12" s="2">
        <v>1.1688700000000001</v>
      </c>
      <c r="DG12" s="2">
        <v>352.976</v>
      </c>
      <c r="DH12" s="2">
        <v>6.6181336863004603</v>
      </c>
      <c r="DI12" s="2">
        <v>4.6691558978444103</v>
      </c>
      <c r="DJ12" s="2">
        <v>5.0122</v>
      </c>
      <c r="DK12" s="2">
        <v>5.6823444982773497</v>
      </c>
      <c r="DL12" s="4">
        <v>2.9780000000000002</v>
      </c>
      <c r="DM12" s="4">
        <v>1.2870600000000001</v>
      </c>
      <c r="DN12" s="4">
        <v>355.596</v>
      </c>
      <c r="DO12" s="4">
        <v>7.1530758226037099</v>
      </c>
      <c r="DP12" s="4">
        <v>5.06063258519114</v>
      </c>
      <c r="DQ12" s="4">
        <v>5.4695</v>
      </c>
      <c r="DR12" s="4">
        <v>6.1898042139576201</v>
      </c>
      <c r="DS12" s="2">
        <v>3.1280000000000001</v>
      </c>
      <c r="DT12" s="2">
        <v>1.3935299999999999</v>
      </c>
      <c r="DU12" s="2">
        <v>357.04399999999998</v>
      </c>
      <c r="DV12" s="2">
        <v>7.5815011372251702</v>
      </c>
      <c r="DW12" s="2">
        <v>5.4107589149872597</v>
      </c>
      <c r="DX12" s="2">
        <v>5.8788999999999998</v>
      </c>
      <c r="DY12" s="2">
        <v>6.6566918859730402</v>
      </c>
      <c r="DZ12" s="2">
        <v>2.8780000000000001</v>
      </c>
      <c r="EA12" s="2">
        <v>1.19255</v>
      </c>
      <c r="EB12" s="2">
        <v>349.92399999999998</v>
      </c>
      <c r="EC12" s="2">
        <v>6.6181336863004603</v>
      </c>
      <c r="ED12" s="2">
        <v>4.6684817601183699</v>
      </c>
      <c r="EE12" s="2">
        <v>5.0110999999999999</v>
      </c>
      <c r="EF12" s="2">
        <v>5.6897939607025503</v>
      </c>
      <c r="EG12" s="4">
        <v>2.9780000000000002</v>
      </c>
      <c r="EH12" s="4">
        <v>1.27233</v>
      </c>
      <c r="EI12" s="4">
        <v>350.983</v>
      </c>
      <c r="EJ12" s="4">
        <v>7.1530758226037099</v>
      </c>
      <c r="EK12" s="4">
        <v>5.0356807941067299</v>
      </c>
      <c r="EL12" s="4">
        <v>5.4264999999999999</v>
      </c>
      <c r="EM12" s="4">
        <v>6.1492822877005002</v>
      </c>
      <c r="EN12" s="2">
        <v>3.1280000000000001</v>
      </c>
      <c r="EO12" s="2">
        <v>1.36798</v>
      </c>
      <c r="EP12" s="2">
        <v>352.142</v>
      </c>
      <c r="EQ12" s="2">
        <v>7.7339520494972902</v>
      </c>
      <c r="ER12" s="2">
        <v>5.2928851428668402</v>
      </c>
      <c r="ES12" s="2">
        <v>5.7416</v>
      </c>
      <c r="ET12" s="2">
        <v>6.5368167516803801</v>
      </c>
      <c r="EU12" s="2">
        <v>2.8780000000000001</v>
      </c>
      <c r="EV12" s="2">
        <v>0.89612000000000003</v>
      </c>
      <c r="EW12" s="2">
        <v>338.95100000000002</v>
      </c>
      <c r="EX12" s="2">
        <v>5.8858151854031702</v>
      </c>
      <c r="EY12" s="2">
        <v>3.74780244112043</v>
      </c>
      <c r="EZ12" s="2">
        <v>3.9763000000000002</v>
      </c>
      <c r="FA12" s="2">
        <v>4.6840482044691703</v>
      </c>
      <c r="FB12" s="4">
        <v>2.9780000000000002</v>
      </c>
      <c r="FC12" s="4">
        <v>1.02725</v>
      </c>
      <c r="FD12" s="4">
        <v>340.065</v>
      </c>
      <c r="FE12" s="4">
        <v>6.4892926670992797</v>
      </c>
      <c r="FF12" s="4">
        <v>4.0391066090021601</v>
      </c>
      <c r="FG12" s="4">
        <v>4.3164999999999996</v>
      </c>
      <c r="FH12" s="4">
        <v>5.0771732949338002</v>
      </c>
      <c r="FI12" s="2">
        <v>3.1280000000000001</v>
      </c>
      <c r="FJ12" s="2">
        <v>1.14659</v>
      </c>
      <c r="FK12" s="2">
        <v>340.92700000000002</v>
      </c>
      <c r="FL12" s="2">
        <v>7.0175438596491198</v>
      </c>
      <c r="FM12" s="2">
        <v>4.3065782456958699</v>
      </c>
      <c r="FN12" s="2">
        <v>4.6257999999999999</v>
      </c>
      <c r="FO12" s="2">
        <v>5.4515600056351898</v>
      </c>
      <c r="FP12" s="2">
        <v>2.8780000000000001</v>
      </c>
      <c r="FQ12" s="2">
        <v>1.05105</v>
      </c>
      <c r="FR12" s="2">
        <v>344.30799999999999</v>
      </c>
      <c r="FS12" s="2">
        <v>5.3418803418803398</v>
      </c>
      <c r="FT12" s="2">
        <v>4.0156139749670201</v>
      </c>
      <c r="FU12" s="2">
        <v>4.258</v>
      </c>
      <c r="FV12" s="2">
        <v>4.8745281887507099</v>
      </c>
      <c r="FW12" s="4">
        <v>2.9780000000000002</v>
      </c>
      <c r="FX12" s="4">
        <v>1.1478200000000001</v>
      </c>
      <c r="FY12" s="4">
        <v>344.90300000000002</v>
      </c>
      <c r="FZ12" s="4">
        <v>5.6625141562853898</v>
      </c>
      <c r="GA12" s="4">
        <v>4.2900530227348002</v>
      </c>
      <c r="GB12" s="4">
        <v>4.5652999999999997</v>
      </c>
      <c r="GC12" s="4">
        <v>5.2030634792951602</v>
      </c>
      <c r="GD12" s="2">
        <v>3.1280000000000001</v>
      </c>
      <c r="GE12" s="2">
        <v>1.24394</v>
      </c>
      <c r="GF12" s="2">
        <v>345.45800000000003</v>
      </c>
      <c r="GG12" s="2">
        <v>6.1199510403916699</v>
      </c>
      <c r="GH12" s="2">
        <v>4.5198084453050997</v>
      </c>
      <c r="GI12" s="2">
        <v>4.8277000000000001</v>
      </c>
      <c r="GJ12" s="2">
        <v>5.4936956703759199</v>
      </c>
    </row>
    <row r="13" spans="1:192" x14ac:dyDescent="0.25">
      <c r="A13" s="1" t="s">
        <v>10</v>
      </c>
      <c r="B13" s="1">
        <v>702362.1949</v>
      </c>
      <c r="C13" s="1">
        <v>9323519.4749999996</v>
      </c>
      <c r="D13" s="2">
        <v>2.8730000000000002</v>
      </c>
      <c r="E13" s="2">
        <v>0.65290999999999999</v>
      </c>
      <c r="F13" s="2">
        <v>19.687999999999999</v>
      </c>
      <c r="G13" s="2">
        <v>4.6598322460391399</v>
      </c>
      <c r="H13" s="2">
        <v>3.4045981837467401</v>
      </c>
      <c r="I13" s="2">
        <v>3.5806</v>
      </c>
      <c r="J13" s="2">
        <v>4.3066834319819902</v>
      </c>
      <c r="K13" s="4">
        <v>2.9729999999999999</v>
      </c>
      <c r="L13" s="4">
        <v>0.77253000000000005</v>
      </c>
      <c r="M13" s="4">
        <v>18.280999999999999</v>
      </c>
      <c r="N13" s="4">
        <v>4.7505938242280203</v>
      </c>
      <c r="O13" s="4">
        <v>3.58403616852689</v>
      </c>
      <c r="P13" s="4">
        <v>3.8169</v>
      </c>
      <c r="Q13" s="4">
        <v>4.6899745810036499</v>
      </c>
      <c r="R13" s="2">
        <v>3.1230000000000002</v>
      </c>
      <c r="S13" s="2">
        <v>0.88048999999999999</v>
      </c>
      <c r="T13" s="2">
        <v>18.431000000000001</v>
      </c>
      <c r="U13" s="2">
        <v>4.9407114624505901</v>
      </c>
      <c r="V13" s="2">
        <v>3.8394476179747801</v>
      </c>
      <c r="W13" s="2">
        <v>4.1142000000000003</v>
      </c>
      <c r="X13" s="2">
        <v>5.04326253364568</v>
      </c>
      <c r="Y13" s="2">
        <v>2.8730000000000002</v>
      </c>
      <c r="Z13" s="2">
        <v>0.81679999999999997</v>
      </c>
      <c r="AA13" s="2">
        <v>14.853999999999999</v>
      </c>
      <c r="AB13" s="2">
        <v>4.4822949350067196</v>
      </c>
      <c r="AC13" s="2">
        <v>3.57227959905704</v>
      </c>
      <c r="AD13" s="2">
        <v>3.7968999999999999</v>
      </c>
      <c r="AE13" s="2">
        <v>4.5082474355722297</v>
      </c>
      <c r="AF13" s="4">
        <v>2.9729999999999999</v>
      </c>
      <c r="AG13" s="4">
        <v>0.9304</v>
      </c>
      <c r="AH13" s="4">
        <v>14.448</v>
      </c>
      <c r="AI13" s="4">
        <v>4.7505938242280203</v>
      </c>
      <c r="AJ13" s="4">
        <v>3.7989143924203299</v>
      </c>
      <c r="AK13" s="4">
        <v>4.0727000000000002</v>
      </c>
      <c r="AL13" s="4">
        <v>4.8730675922923696</v>
      </c>
      <c r="AM13" s="2">
        <v>3.1230000000000002</v>
      </c>
      <c r="AN13" s="2">
        <v>1.0504500000000001</v>
      </c>
      <c r="AO13" s="2">
        <v>12.775</v>
      </c>
      <c r="AP13" s="2">
        <v>5.0377833753148602</v>
      </c>
      <c r="AQ13" s="2">
        <v>3.95402835097538</v>
      </c>
      <c r="AR13" s="2">
        <v>4.2781000000000002</v>
      </c>
      <c r="AS13" s="2">
        <v>5.2049244710353602</v>
      </c>
      <c r="AT13" s="2">
        <v>2.8730000000000002</v>
      </c>
      <c r="AU13" s="2">
        <v>0.97309999999999997</v>
      </c>
      <c r="AV13" s="2">
        <v>358.62</v>
      </c>
      <c r="AW13" s="2">
        <v>6.1199510403916699</v>
      </c>
      <c r="AX13" s="2">
        <v>3.7957683200738899</v>
      </c>
      <c r="AY13" s="2">
        <v>4.1108000000000002</v>
      </c>
      <c r="AZ13" s="2">
        <v>4.9128219755059401</v>
      </c>
      <c r="BA13" s="4">
        <v>2.9729999999999999</v>
      </c>
      <c r="BB13" s="4">
        <v>1.1205000000000001</v>
      </c>
      <c r="BC13" s="4">
        <v>359.18</v>
      </c>
      <c r="BD13" s="4">
        <v>6.3653723742838899</v>
      </c>
      <c r="BE13" s="4">
        <v>4.0596032247439897</v>
      </c>
      <c r="BF13" s="4">
        <v>4.3836000000000004</v>
      </c>
      <c r="BG13" s="4">
        <v>5.1453521644284397</v>
      </c>
      <c r="BH13" s="2">
        <v>3.1230000000000002</v>
      </c>
      <c r="BI13" s="2">
        <v>1.2543899999999999</v>
      </c>
      <c r="BJ13" s="2">
        <v>359.35399999999998</v>
      </c>
      <c r="BK13" s="2">
        <v>6.3653723742838899</v>
      </c>
      <c r="BL13" s="2">
        <v>4.3077687126454496</v>
      </c>
      <c r="BM13" s="2">
        <v>4.6393000000000004</v>
      </c>
      <c r="BN13" s="2">
        <v>5.3497207541022602</v>
      </c>
      <c r="BO13" s="2">
        <v>2.8730000000000002</v>
      </c>
      <c r="BP13" s="2">
        <v>0.74341999999999997</v>
      </c>
      <c r="BQ13" s="2">
        <v>10.939</v>
      </c>
      <c r="BR13" s="2">
        <v>4.2265426880811496</v>
      </c>
      <c r="BS13" s="2">
        <v>3.1893017712477101</v>
      </c>
      <c r="BT13" s="2">
        <v>3.3193000000000001</v>
      </c>
      <c r="BU13" s="2">
        <v>3.7973295746841198</v>
      </c>
      <c r="BV13" s="4">
        <v>2.9729999999999999</v>
      </c>
      <c r="BW13" s="4">
        <v>0.90242</v>
      </c>
      <c r="BX13" s="4">
        <v>10.683999999999999</v>
      </c>
      <c r="BY13" s="4">
        <v>4.5703839122486203</v>
      </c>
      <c r="BZ13" s="4">
        <v>3.4527432631075299</v>
      </c>
      <c r="CA13" s="4">
        <v>3.6248999999999998</v>
      </c>
      <c r="CB13" s="4">
        <v>4.1211446524882298</v>
      </c>
      <c r="CC13" s="2">
        <v>3.1230000000000002</v>
      </c>
      <c r="CD13" s="2">
        <v>1.0550200000000001</v>
      </c>
      <c r="CE13" s="2">
        <v>10.388999999999999</v>
      </c>
      <c r="CF13" s="2">
        <v>4.9407114624505901</v>
      </c>
      <c r="CG13" s="2">
        <v>3.7143569172237498</v>
      </c>
      <c r="CH13" s="2">
        <v>3.9216000000000002</v>
      </c>
      <c r="CI13" s="2">
        <v>4.4349643119227098</v>
      </c>
      <c r="CJ13" s="2">
        <v>2.8730000000000002</v>
      </c>
      <c r="CK13" s="2">
        <v>0.62133000000000005</v>
      </c>
      <c r="CL13" s="2">
        <v>8.8919999999999995</v>
      </c>
      <c r="CM13" s="2">
        <v>3.8343558282208501</v>
      </c>
      <c r="CN13" s="2">
        <v>2.9097234090075199</v>
      </c>
      <c r="CO13" s="2">
        <v>3.016</v>
      </c>
      <c r="CP13" s="2">
        <v>3.5304814325015998</v>
      </c>
      <c r="CQ13" s="4">
        <v>2.9729999999999999</v>
      </c>
      <c r="CR13" s="4">
        <v>0.81510000000000005</v>
      </c>
      <c r="CS13" s="4">
        <v>9.1280000000000001</v>
      </c>
      <c r="CT13" s="4">
        <v>4.3956043956043898</v>
      </c>
      <c r="CU13" s="4">
        <v>3.3205272307484899</v>
      </c>
      <c r="CV13" s="4">
        <v>3.5127999999999999</v>
      </c>
      <c r="CW13" s="4">
        <v>4.1635704322556801</v>
      </c>
      <c r="CX13" s="2">
        <v>3.1230000000000002</v>
      </c>
      <c r="CY13" s="2">
        <v>1.0276799999999999</v>
      </c>
      <c r="CZ13" s="2">
        <v>9.0809999999999995</v>
      </c>
      <c r="DA13" s="2">
        <v>4.8449612403100701</v>
      </c>
      <c r="DB13" s="2">
        <v>3.7503277885484398</v>
      </c>
      <c r="DC13" s="2">
        <v>4.0412999999999997</v>
      </c>
      <c r="DD13" s="2">
        <v>4.9037268631682203</v>
      </c>
      <c r="DE13" s="2">
        <v>2.8730000000000002</v>
      </c>
      <c r="DF13" s="2">
        <v>1.2978799999999999</v>
      </c>
      <c r="DG13" s="2">
        <v>356.21100000000001</v>
      </c>
      <c r="DH13" s="2">
        <v>6.6181336863004603</v>
      </c>
      <c r="DI13" s="2">
        <v>4.6951276994600804</v>
      </c>
      <c r="DJ13" s="2">
        <v>5.0414000000000003</v>
      </c>
      <c r="DK13" s="2">
        <v>5.6733351498565296</v>
      </c>
      <c r="DL13" s="4">
        <v>2.9729999999999999</v>
      </c>
      <c r="DM13" s="4">
        <v>1.44981</v>
      </c>
      <c r="DN13" s="4">
        <v>358.86</v>
      </c>
      <c r="DO13" s="4">
        <v>7.1530758226037099</v>
      </c>
      <c r="DP13" s="4">
        <v>5.0918277638915903</v>
      </c>
      <c r="DQ13" s="4">
        <v>5.4962</v>
      </c>
      <c r="DR13" s="4">
        <v>6.17365722893725</v>
      </c>
      <c r="DS13" s="2">
        <v>3.1230000000000002</v>
      </c>
      <c r="DT13" s="2">
        <v>1.5780400000000001</v>
      </c>
      <c r="DU13" s="2">
        <v>0.28000000000000003</v>
      </c>
      <c r="DV13" s="2">
        <v>7.5815011372251702</v>
      </c>
      <c r="DW13" s="2">
        <v>5.4542603693840901</v>
      </c>
      <c r="DX13" s="2">
        <v>5.9115000000000002</v>
      </c>
      <c r="DY13" s="2">
        <v>6.6384400287670502</v>
      </c>
      <c r="DZ13" s="2">
        <v>2.8730000000000002</v>
      </c>
      <c r="EA13" s="2">
        <v>1.3176000000000001</v>
      </c>
      <c r="EB13" s="2">
        <v>352.50799999999998</v>
      </c>
      <c r="EC13" s="2">
        <v>6.6181336863004603</v>
      </c>
      <c r="ED13" s="2">
        <v>4.71302655044998</v>
      </c>
      <c r="EE13" s="2">
        <v>5.0564999999999998</v>
      </c>
      <c r="EF13" s="2">
        <v>5.6891698108047697</v>
      </c>
      <c r="EG13" s="4">
        <v>2.9729999999999999</v>
      </c>
      <c r="EH13" s="4">
        <v>1.4136299999999999</v>
      </c>
      <c r="EI13" s="4">
        <v>353.65899999999999</v>
      </c>
      <c r="EJ13" s="4">
        <v>7.1530758226037099</v>
      </c>
      <c r="EK13" s="4">
        <v>5.1146132287934103</v>
      </c>
      <c r="EL13" s="4">
        <v>5.4980000000000002</v>
      </c>
      <c r="EM13" s="4">
        <v>6.1554694781871797</v>
      </c>
      <c r="EN13" s="2">
        <v>3.1230000000000002</v>
      </c>
      <c r="EO13" s="2">
        <v>1.5236400000000001</v>
      </c>
      <c r="EP13" s="2">
        <v>354.73</v>
      </c>
      <c r="EQ13" s="2">
        <v>7.7339520494972902</v>
      </c>
      <c r="ER13" s="2">
        <v>5.3906762078834598</v>
      </c>
      <c r="ES13" s="2">
        <v>5.8250000000000002</v>
      </c>
      <c r="ET13" s="2">
        <v>6.5416758894137796</v>
      </c>
      <c r="EU13" s="2">
        <v>2.8730000000000002</v>
      </c>
      <c r="EV13" s="2">
        <v>0.98370000000000002</v>
      </c>
      <c r="EW13" s="2">
        <v>339.459</v>
      </c>
      <c r="EX13" s="2">
        <v>5.8858151854031702</v>
      </c>
      <c r="EY13" s="2">
        <v>3.6661452336703202</v>
      </c>
      <c r="EZ13" s="2">
        <v>3.9005000000000001</v>
      </c>
      <c r="FA13" s="2">
        <v>4.6169807764442101</v>
      </c>
      <c r="FB13" s="4">
        <v>2.9729999999999999</v>
      </c>
      <c r="FC13" s="4">
        <v>1.1251800000000001</v>
      </c>
      <c r="FD13" s="4">
        <v>340.90899999999999</v>
      </c>
      <c r="FE13" s="4">
        <v>6.4892926670992797</v>
      </c>
      <c r="FF13" s="4">
        <v>3.9625194231685898</v>
      </c>
      <c r="FG13" s="4">
        <v>4.2500999999999998</v>
      </c>
      <c r="FH13" s="4">
        <v>5.0146982855135001</v>
      </c>
      <c r="FI13" s="2">
        <v>3.1230000000000002</v>
      </c>
      <c r="FJ13" s="2">
        <v>1.2548600000000001</v>
      </c>
      <c r="FK13" s="2">
        <v>342.017</v>
      </c>
      <c r="FL13" s="2">
        <v>7.0175438596491198</v>
      </c>
      <c r="FM13" s="2">
        <v>4.2471425389202704</v>
      </c>
      <c r="FN13" s="2">
        <v>4.5815000000000001</v>
      </c>
      <c r="FO13" s="2">
        <v>5.39519431804296</v>
      </c>
      <c r="FP13" s="2">
        <v>2.8730000000000002</v>
      </c>
      <c r="FQ13" s="2">
        <v>1.15063</v>
      </c>
      <c r="FR13" s="2">
        <v>346.03199999999998</v>
      </c>
      <c r="FS13" s="2">
        <v>5.3418803418803398</v>
      </c>
      <c r="FT13" s="2">
        <v>3.97550763228285</v>
      </c>
      <c r="FU13" s="2">
        <v>4.2304000000000004</v>
      </c>
      <c r="FV13" s="2">
        <v>4.8471264845955204</v>
      </c>
      <c r="FW13" s="4">
        <v>2.9729999999999999</v>
      </c>
      <c r="FX13" s="4">
        <v>1.25987</v>
      </c>
      <c r="FY13" s="4">
        <v>346.89699999999999</v>
      </c>
      <c r="FZ13" s="4">
        <v>5.6625141562853898</v>
      </c>
      <c r="GA13" s="4">
        <v>4.2856974710276798</v>
      </c>
      <c r="GB13" s="4">
        <v>4.5724</v>
      </c>
      <c r="GC13" s="4">
        <v>5.1896443644114099</v>
      </c>
      <c r="GD13" s="2">
        <v>3.1230000000000002</v>
      </c>
      <c r="GE13" s="2">
        <v>1.3665499999999999</v>
      </c>
      <c r="GF13" s="2">
        <v>347.51600000000002</v>
      </c>
      <c r="GG13" s="2">
        <v>6.0024009603841497</v>
      </c>
      <c r="GH13" s="2">
        <v>4.5411417751958396</v>
      </c>
      <c r="GI13" s="2">
        <v>4.8556999999999997</v>
      </c>
      <c r="GJ13" s="2">
        <v>5.4870001372886401</v>
      </c>
    </row>
    <row r="14" spans="1:192" x14ac:dyDescent="0.25">
      <c r="A14" s="1" t="s">
        <v>11</v>
      </c>
      <c r="B14" s="1">
        <v>702362.04570000002</v>
      </c>
      <c r="C14" s="1">
        <v>9323566.2530000005</v>
      </c>
      <c r="D14" s="2">
        <v>2.8374999999999999</v>
      </c>
      <c r="E14" s="2">
        <v>0.76393999999999995</v>
      </c>
      <c r="F14" s="2">
        <v>26.068999999999999</v>
      </c>
      <c r="G14" s="2">
        <v>4.5703839122486203</v>
      </c>
      <c r="H14" s="2">
        <v>3.1986168255074601</v>
      </c>
      <c r="I14" s="2">
        <v>3.3609</v>
      </c>
      <c r="J14" s="2">
        <v>4.1191279545558501</v>
      </c>
      <c r="K14" s="4">
        <v>2.9375</v>
      </c>
      <c r="L14" s="4">
        <v>0.89546000000000003</v>
      </c>
      <c r="M14" s="4">
        <v>24.63</v>
      </c>
      <c r="N14" s="4">
        <v>4.6598322460391399</v>
      </c>
      <c r="O14" s="4">
        <v>3.3643382542730502</v>
      </c>
      <c r="P14" s="4">
        <v>3.5825999999999998</v>
      </c>
      <c r="Q14" s="4">
        <v>4.4654607230545897</v>
      </c>
      <c r="R14" s="2">
        <v>3.0874999999999999</v>
      </c>
      <c r="S14" s="2">
        <v>1.0146500000000001</v>
      </c>
      <c r="T14" s="2">
        <v>24.067</v>
      </c>
      <c r="U14" s="2">
        <v>4.9407114624505901</v>
      </c>
      <c r="V14" s="2">
        <v>3.6045829503587501</v>
      </c>
      <c r="W14" s="2">
        <v>3.8719999999999999</v>
      </c>
      <c r="X14" s="2">
        <v>4.8295977249061703</v>
      </c>
      <c r="Y14" s="2">
        <v>2.8374999999999999</v>
      </c>
      <c r="Z14" s="2">
        <v>0.91910000000000003</v>
      </c>
      <c r="AA14" s="2">
        <v>19.451000000000001</v>
      </c>
      <c r="AB14" s="2">
        <v>4.4822949350067196</v>
      </c>
      <c r="AC14" s="2">
        <v>3.4358283417270599</v>
      </c>
      <c r="AD14" s="2">
        <v>3.6572</v>
      </c>
      <c r="AE14" s="2">
        <v>4.4033336363094699</v>
      </c>
      <c r="AF14" s="4">
        <v>2.9375</v>
      </c>
      <c r="AG14" s="4">
        <v>1.0434600000000001</v>
      </c>
      <c r="AH14" s="4">
        <v>18.768999999999998</v>
      </c>
      <c r="AI14" s="4">
        <v>4.7505938242280203</v>
      </c>
      <c r="AJ14" s="4">
        <v>3.6510076682619199</v>
      </c>
      <c r="AK14" s="4">
        <v>3.9253</v>
      </c>
      <c r="AL14" s="4">
        <v>4.7617256675336801</v>
      </c>
      <c r="AM14" s="2">
        <v>3.0874999999999999</v>
      </c>
      <c r="AN14" s="2">
        <v>1.1718900000000001</v>
      </c>
      <c r="AO14" s="2">
        <v>17.238</v>
      </c>
      <c r="AP14" s="2">
        <v>5.0377833753148602</v>
      </c>
      <c r="AQ14" s="2">
        <v>3.7983323896039298</v>
      </c>
      <c r="AR14" s="2">
        <v>4.1230000000000002</v>
      </c>
      <c r="AS14" s="2">
        <v>5.0689413925637599</v>
      </c>
      <c r="AT14" s="2">
        <v>2.8374999999999999</v>
      </c>
      <c r="AU14" s="2">
        <v>1.0319199999999999</v>
      </c>
      <c r="AV14" s="2">
        <v>1.113</v>
      </c>
      <c r="AW14" s="2">
        <v>6.1199510403916699</v>
      </c>
      <c r="AX14" s="2">
        <v>3.6873740527038099</v>
      </c>
      <c r="AY14" s="2">
        <v>4.0050999999999997</v>
      </c>
      <c r="AZ14" s="2">
        <v>4.8434031719187303</v>
      </c>
      <c r="BA14" s="4">
        <v>2.9375</v>
      </c>
      <c r="BB14" s="4">
        <v>1.2025699999999999</v>
      </c>
      <c r="BC14" s="4">
        <v>1.7050000000000001</v>
      </c>
      <c r="BD14" s="4">
        <v>6.3653723742838899</v>
      </c>
      <c r="BE14" s="4">
        <v>3.9445475865970399</v>
      </c>
      <c r="BF14" s="4">
        <v>4.2805</v>
      </c>
      <c r="BG14" s="4">
        <v>5.0725794977521002</v>
      </c>
      <c r="BH14" s="2">
        <v>3.0874999999999999</v>
      </c>
      <c r="BI14" s="2">
        <v>1.3651899999999999</v>
      </c>
      <c r="BJ14" s="2">
        <v>1.7929999999999999</v>
      </c>
      <c r="BK14" s="2">
        <v>6.3653723742838899</v>
      </c>
      <c r="BL14" s="2">
        <v>4.1861629230874904</v>
      </c>
      <c r="BM14" s="2">
        <v>4.5354999999999999</v>
      </c>
      <c r="BN14" s="2">
        <v>5.2740722667973801</v>
      </c>
      <c r="BO14" s="2">
        <v>2.8374999999999999</v>
      </c>
      <c r="BP14" s="2">
        <v>0.82352999999999998</v>
      </c>
      <c r="BQ14" s="2">
        <v>15.673</v>
      </c>
      <c r="BR14" s="2">
        <v>4.2265426880811496</v>
      </c>
      <c r="BS14" s="2">
        <v>3.1019176179205799</v>
      </c>
      <c r="BT14" s="2">
        <v>3.2317999999999998</v>
      </c>
      <c r="BU14" s="2">
        <v>3.72370485941553</v>
      </c>
      <c r="BV14" s="4">
        <v>2.9375</v>
      </c>
      <c r="BW14" s="4">
        <v>0.99656999999999996</v>
      </c>
      <c r="BX14" s="4">
        <v>15.109</v>
      </c>
      <c r="BY14" s="4">
        <v>4.5703839122486203</v>
      </c>
      <c r="BZ14" s="4">
        <v>3.3560921800128698</v>
      </c>
      <c r="CA14" s="4">
        <v>3.5297000000000001</v>
      </c>
      <c r="CB14" s="4">
        <v>4.0434444597065697</v>
      </c>
      <c r="CC14" s="2">
        <v>3.0874999999999999</v>
      </c>
      <c r="CD14" s="2">
        <v>1.1651800000000001</v>
      </c>
      <c r="CE14" s="2">
        <v>14.568</v>
      </c>
      <c r="CF14" s="2">
        <v>4.9407114624505901</v>
      </c>
      <c r="CG14" s="2">
        <v>3.6070588969806301</v>
      </c>
      <c r="CH14" s="2">
        <v>3.8191000000000002</v>
      </c>
      <c r="CI14" s="2">
        <v>4.3528652555211496</v>
      </c>
      <c r="CJ14" s="2">
        <v>2.8374999999999999</v>
      </c>
      <c r="CK14" s="2">
        <v>0.68476000000000004</v>
      </c>
      <c r="CL14" s="2">
        <v>12.8</v>
      </c>
      <c r="CM14" s="2">
        <v>3.8343558282208501</v>
      </c>
      <c r="CN14" s="2">
        <v>2.8691627453653599</v>
      </c>
      <c r="CO14" s="2">
        <v>2.9784999999999999</v>
      </c>
      <c r="CP14" s="2">
        <v>3.5033478387804502</v>
      </c>
      <c r="CQ14" s="4">
        <v>2.9375</v>
      </c>
      <c r="CR14" s="4">
        <v>0.89427000000000001</v>
      </c>
      <c r="CS14" s="4">
        <v>12.66</v>
      </c>
      <c r="CT14" s="4">
        <v>4.3956043956043898</v>
      </c>
      <c r="CU14" s="4">
        <v>3.2676693122912699</v>
      </c>
      <c r="CV14" s="4">
        <v>3.4649000000000001</v>
      </c>
      <c r="CW14" s="4">
        <v>4.1296688877918699</v>
      </c>
      <c r="CX14" s="2">
        <v>3.0874999999999999</v>
      </c>
      <c r="CY14" s="2">
        <v>1.1259300000000001</v>
      </c>
      <c r="CZ14" s="2">
        <v>12.321</v>
      </c>
      <c r="DA14" s="2">
        <v>4.8449612403100701</v>
      </c>
      <c r="DB14" s="2">
        <v>3.6848090317156101</v>
      </c>
      <c r="DC14" s="2">
        <v>3.9815</v>
      </c>
      <c r="DD14" s="2">
        <v>4.8599056179172804</v>
      </c>
      <c r="DE14" s="2">
        <v>2.8374999999999999</v>
      </c>
      <c r="DF14" s="2">
        <v>1.4609799999999999</v>
      </c>
      <c r="DG14" s="2">
        <v>357.76</v>
      </c>
      <c r="DH14" s="2">
        <v>6.6181336863004603</v>
      </c>
      <c r="DI14" s="2">
        <v>4.5975826301415896</v>
      </c>
      <c r="DJ14" s="2">
        <v>4.9604999999999997</v>
      </c>
      <c r="DK14" s="2">
        <v>5.6152181509812102</v>
      </c>
      <c r="DL14" s="4">
        <v>2.9375</v>
      </c>
      <c r="DM14" s="4">
        <v>1.65313</v>
      </c>
      <c r="DN14" s="4">
        <v>359.62200000000001</v>
      </c>
      <c r="DO14" s="4">
        <v>7.1530758226037099</v>
      </c>
      <c r="DP14" s="4">
        <v>5.02292124605487</v>
      </c>
      <c r="DQ14" s="4">
        <v>5.4352</v>
      </c>
      <c r="DR14" s="4">
        <v>6.12207934949934</v>
      </c>
      <c r="DS14" s="2">
        <v>3.0874999999999999</v>
      </c>
      <c r="DT14" s="2">
        <v>1.81196</v>
      </c>
      <c r="DU14" s="2">
        <v>0.95499999999999996</v>
      </c>
      <c r="DV14" s="2">
        <v>7.5815011372251702</v>
      </c>
      <c r="DW14" s="2">
        <v>5.3826915329586598</v>
      </c>
      <c r="DX14" s="2">
        <v>5.8467000000000002</v>
      </c>
      <c r="DY14" s="2">
        <v>6.58246240671766</v>
      </c>
      <c r="DZ14" s="2">
        <v>2.8374999999999999</v>
      </c>
      <c r="EA14" s="2">
        <v>1.49501</v>
      </c>
      <c r="EB14" s="2">
        <v>353.55500000000001</v>
      </c>
      <c r="EC14" s="2">
        <v>6.6181336863004603</v>
      </c>
      <c r="ED14" s="2">
        <v>4.64217691672106</v>
      </c>
      <c r="EE14" s="2">
        <v>4.9953000000000003</v>
      </c>
      <c r="EF14" s="2">
        <v>5.6386392624781996</v>
      </c>
      <c r="EG14" s="4">
        <v>2.9375</v>
      </c>
      <c r="EH14" s="4">
        <v>1.62893</v>
      </c>
      <c r="EI14" s="4">
        <v>354.67599999999999</v>
      </c>
      <c r="EJ14" s="4">
        <v>7.1530758226037099</v>
      </c>
      <c r="EK14" s="4">
        <v>5.0471991992958598</v>
      </c>
      <c r="EL14" s="4">
        <v>5.44</v>
      </c>
      <c r="EM14" s="4">
        <v>6.1063375456562898</v>
      </c>
      <c r="EN14" s="2">
        <v>3.0874999999999999</v>
      </c>
      <c r="EO14" s="2">
        <v>1.75465</v>
      </c>
      <c r="EP14" s="2">
        <v>355.50799999999998</v>
      </c>
      <c r="EQ14" s="2">
        <v>7.7339520494972902</v>
      </c>
      <c r="ER14" s="2">
        <v>5.3366673550980197</v>
      </c>
      <c r="ES14" s="2">
        <v>5.7765000000000004</v>
      </c>
      <c r="ET14" s="2">
        <v>6.4970456103906402</v>
      </c>
      <c r="EU14" s="2">
        <v>2.8374999999999999</v>
      </c>
      <c r="EV14" s="2">
        <v>1.03942</v>
      </c>
      <c r="EW14" s="2">
        <v>338.95299999999997</v>
      </c>
      <c r="EX14" s="2">
        <v>5.8858151854031702</v>
      </c>
      <c r="EY14" s="2">
        <v>3.55801956780101</v>
      </c>
      <c r="EZ14" s="2">
        <v>3.7928999999999999</v>
      </c>
      <c r="FA14" s="2">
        <v>4.5407487161014997</v>
      </c>
      <c r="FB14" s="4">
        <v>2.9375</v>
      </c>
      <c r="FC14" s="4">
        <v>1.1964600000000001</v>
      </c>
      <c r="FD14" s="4">
        <v>340.666</v>
      </c>
      <c r="FE14" s="4">
        <v>6.3653723742838899</v>
      </c>
      <c r="FF14" s="4">
        <v>3.83618722559758</v>
      </c>
      <c r="FG14" s="4">
        <v>4.1239999999999997</v>
      </c>
      <c r="FH14" s="4">
        <v>4.9320470097314502</v>
      </c>
      <c r="FI14" s="2">
        <v>3.0874999999999999</v>
      </c>
      <c r="FJ14" s="2">
        <v>1.34717</v>
      </c>
      <c r="FK14" s="2">
        <v>341.89</v>
      </c>
      <c r="FL14" s="2">
        <v>7.0175438596491198</v>
      </c>
      <c r="FM14" s="2">
        <v>4.0930881328842803</v>
      </c>
      <c r="FN14" s="2">
        <v>4.4191000000000003</v>
      </c>
      <c r="FO14" s="2">
        <v>5.3029020118038899</v>
      </c>
      <c r="FP14" s="2">
        <v>2.8374999999999999</v>
      </c>
      <c r="FQ14" s="2">
        <v>1.23817</v>
      </c>
      <c r="FR14" s="2">
        <v>346.577</v>
      </c>
      <c r="FS14" s="2">
        <v>5.3418803418803398</v>
      </c>
      <c r="FT14" s="2">
        <v>3.8724321157249602</v>
      </c>
      <c r="FU14" s="2">
        <v>4.1390000000000002</v>
      </c>
      <c r="FV14" s="2">
        <v>4.7884608800101898</v>
      </c>
      <c r="FW14" s="4">
        <v>2.9375</v>
      </c>
      <c r="FX14" s="4">
        <v>1.3811899999999999</v>
      </c>
      <c r="FY14" s="4">
        <v>347.60199999999998</v>
      </c>
      <c r="FZ14" s="4">
        <v>5.6625141562853898</v>
      </c>
      <c r="GA14" s="4">
        <v>4.1780324792920096</v>
      </c>
      <c r="GB14" s="4">
        <v>4.4779</v>
      </c>
      <c r="GC14" s="4">
        <v>5.1288245032867303</v>
      </c>
      <c r="GD14" s="2">
        <v>3.0874999999999999</v>
      </c>
      <c r="GE14" s="2">
        <v>1.51553</v>
      </c>
      <c r="GF14" s="2">
        <v>348.25099999999998</v>
      </c>
      <c r="GG14" s="2">
        <v>6.0024009603841497</v>
      </c>
      <c r="GH14" s="2">
        <v>4.4331129181473603</v>
      </c>
      <c r="GI14" s="2">
        <v>4.7550999999999997</v>
      </c>
      <c r="GJ14" s="2">
        <v>5.42437066376303</v>
      </c>
    </row>
    <row r="15" spans="1:192" x14ac:dyDescent="0.25">
      <c r="A15" s="1" t="s">
        <v>12</v>
      </c>
      <c r="B15" s="1">
        <v>702396.75470000005</v>
      </c>
      <c r="C15" s="1">
        <v>9323602.2430000007</v>
      </c>
      <c r="D15" s="2">
        <v>3.8462000000000001</v>
      </c>
      <c r="E15" s="2">
        <v>0.80149999999999999</v>
      </c>
      <c r="F15" s="2">
        <v>32.027000000000001</v>
      </c>
      <c r="G15" s="2">
        <v>4.5703839122486203</v>
      </c>
      <c r="H15" s="2">
        <v>3.0273712207865699</v>
      </c>
      <c r="I15" s="2">
        <v>3.1810999999999998</v>
      </c>
      <c r="J15" s="2">
        <v>3.9618135503979799</v>
      </c>
      <c r="K15" s="4">
        <v>3.9462000000000002</v>
      </c>
      <c r="L15" s="4">
        <v>0.93455999999999995</v>
      </c>
      <c r="M15" s="4">
        <v>30.527000000000001</v>
      </c>
      <c r="N15" s="4">
        <v>4.6598322460391399</v>
      </c>
      <c r="O15" s="4">
        <v>3.1835734705254501</v>
      </c>
      <c r="P15" s="4">
        <v>3.3904000000000001</v>
      </c>
      <c r="Q15" s="4">
        <v>4.2769512458590802</v>
      </c>
      <c r="R15" s="2">
        <v>4.0961999999999996</v>
      </c>
      <c r="S15" s="2">
        <v>1.0543400000000001</v>
      </c>
      <c r="T15" s="2">
        <v>29.452000000000002</v>
      </c>
      <c r="U15" s="2">
        <v>4.9407114624505901</v>
      </c>
      <c r="V15" s="2">
        <v>3.4063631112855699</v>
      </c>
      <c r="W15" s="2">
        <v>3.6713</v>
      </c>
      <c r="X15" s="2">
        <v>4.6446440622592302</v>
      </c>
      <c r="Y15" s="2">
        <v>3.8462000000000001</v>
      </c>
      <c r="Z15" s="2">
        <v>0.94535000000000002</v>
      </c>
      <c r="AA15" s="2">
        <v>23.689</v>
      </c>
      <c r="AB15" s="2">
        <v>4.4822949350067196</v>
      </c>
      <c r="AC15" s="2">
        <v>3.29954055846332</v>
      </c>
      <c r="AD15" s="2">
        <v>3.5135999999999998</v>
      </c>
      <c r="AE15" s="2">
        <v>4.2859697952813098</v>
      </c>
      <c r="AF15" s="4">
        <v>3.9462000000000002</v>
      </c>
      <c r="AG15" s="4">
        <v>1.07196</v>
      </c>
      <c r="AH15" s="4">
        <v>22.834</v>
      </c>
      <c r="AI15" s="4">
        <v>4.7505938242280203</v>
      </c>
      <c r="AJ15" s="4">
        <v>3.49833431787577</v>
      </c>
      <c r="AK15" s="4">
        <v>3.7664</v>
      </c>
      <c r="AL15" s="4">
        <v>4.63190917733733</v>
      </c>
      <c r="AM15" s="2">
        <v>4.0961999999999996</v>
      </c>
      <c r="AN15" s="2">
        <v>1.2051099999999999</v>
      </c>
      <c r="AO15" s="2">
        <v>21.210999999999999</v>
      </c>
      <c r="AP15" s="2">
        <v>5.0377833753148602</v>
      </c>
      <c r="AQ15" s="2">
        <v>3.6280125035242299</v>
      </c>
      <c r="AR15" s="2">
        <v>3.9443999999999999</v>
      </c>
      <c r="AS15" s="2">
        <v>4.9120861098769497</v>
      </c>
      <c r="AT15" s="2">
        <v>3.8462000000000001</v>
      </c>
      <c r="AU15" s="2">
        <v>1.02664</v>
      </c>
      <c r="AV15" s="2">
        <v>2.1560000000000001</v>
      </c>
      <c r="AW15" s="2">
        <v>6.1199510403916699</v>
      </c>
      <c r="AX15" s="2">
        <v>3.5579045613349698</v>
      </c>
      <c r="AY15" s="2">
        <v>3.8635000000000002</v>
      </c>
      <c r="AZ15" s="2">
        <v>4.7245927445805904</v>
      </c>
      <c r="BA15" s="4">
        <v>3.9462000000000002</v>
      </c>
      <c r="BB15" s="4">
        <v>1.2124699999999999</v>
      </c>
      <c r="BC15" s="4">
        <v>2.875</v>
      </c>
      <c r="BD15" s="4">
        <v>6.3653723742838899</v>
      </c>
      <c r="BE15" s="4">
        <v>3.7869151131158101</v>
      </c>
      <c r="BF15" s="4">
        <v>4.1212</v>
      </c>
      <c r="BG15" s="4">
        <v>4.9453583209428498</v>
      </c>
      <c r="BH15" s="2">
        <v>4.0961999999999996</v>
      </c>
      <c r="BI15" s="2">
        <v>1.40428</v>
      </c>
      <c r="BJ15" s="2">
        <v>2.9390000000000001</v>
      </c>
      <c r="BK15" s="2">
        <v>6.3653723742838899</v>
      </c>
      <c r="BL15" s="2">
        <v>3.9944368969056199</v>
      </c>
      <c r="BM15" s="2">
        <v>4.351</v>
      </c>
      <c r="BN15" s="2">
        <v>5.1389538477763299</v>
      </c>
      <c r="BO15" s="2">
        <v>3.8462000000000001</v>
      </c>
      <c r="BP15" s="2">
        <v>0.84728000000000003</v>
      </c>
      <c r="BQ15" s="2">
        <v>19.18</v>
      </c>
      <c r="BR15" s="2">
        <v>4.2265426880811496</v>
      </c>
      <c r="BS15" s="2">
        <v>3.0243883995733798</v>
      </c>
      <c r="BT15" s="2">
        <v>3.1482000000000001</v>
      </c>
      <c r="BU15" s="2">
        <v>3.6546041882804601</v>
      </c>
      <c r="BV15" s="4">
        <v>3.9462000000000002</v>
      </c>
      <c r="BW15" s="4">
        <v>1.02338</v>
      </c>
      <c r="BX15" s="4">
        <v>18.472999999999999</v>
      </c>
      <c r="BY15" s="4">
        <v>4.5703839122486203</v>
      </c>
      <c r="BZ15" s="4">
        <v>3.26432191548319</v>
      </c>
      <c r="CA15" s="4">
        <v>3.4329000000000001</v>
      </c>
      <c r="CB15" s="4">
        <v>3.9657389439454001</v>
      </c>
      <c r="CC15" s="2">
        <v>4.0961999999999996</v>
      </c>
      <c r="CD15" s="2">
        <v>1.2004699999999999</v>
      </c>
      <c r="CE15" s="2">
        <v>17.756</v>
      </c>
      <c r="CF15" s="2">
        <v>4.9407114624505901</v>
      </c>
      <c r="CG15" s="2">
        <v>3.4976749440400701</v>
      </c>
      <c r="CH15" s="2">
        <v>3.7092000000000001</v>
      </c>
      <c r="CI15" s="2">
        <v>4.2669414878870899</v>
      </c>
      <c r="CJ15" s="2">
        <v>3.8462000000000001</v>
      </c>
      <c r="CK15" s="2">
        <v>0.70352000000000003</v>
      </c>
      <c r="CL15" s="2">
        <v>15.374000000000001</v>
      </c>
      <c r="CM15" s="2">
        <v>3.8343558282208501</v>
      </c>
      <c r="CN15" s="2">
        <v>2.83117184589018</v>
      </c>
      <c r="CO15" s="2">
        <v>2.9338000000000002</v>
      </c>
      <c r="CP15" s="2">
        <v>3.4581270467478502</v>
      </c>
      <c r="CQ15" s="4">
        <v>3.9462000000000002</v>
      </c>
      <c r="CR15" s="4">
        <v>0.91176999999999997</v>
      </c>
      <c r="CS15" s="4">
        <v>15.183</v>
      </c>
      <c r="CT15" s="4">
        <v>4.3956043956043898</v>
      </c>
      <c r="CU15" s="4">
        <v>3.2072588810628302</v>
      </c>
      <c r="CV15" s="4">
        <v>3.3978999999999999</v>
      </c>
      <c r="CW15" s="4">
        <v>4.0617512201465296</v>
      </c>
      <c r="CX15" s="2">
        <v>4.0961999999999996</v>
      </c>
      <c r="CY15" s="2">
        <v>1.14703</v>
      </c>
      <c r="CZ15" s="2">
        <v>14.752000000000001</v>
      </c>
      <c r="DA15" s="2">
        <v>4.7505938242280203</v>
      </c>
      <c r="DB15" s="2">
        <v>3.5990396574378698</v>
      </c>
      <c r="DC15" s="2">
        <v>3.8866000000000001</v>
      </c>
      <c r="DD15" s="2">
        <v>4.7645624000087903</v>
      </c>
      <c r="DE15" s="2">
        <v>3.8462000000000001</v>
      </c>
      <c r="DF15" s="2">
        <v>1.57846</v>
      </c>
      <c r="DG15" s="2">
        <v>357.75400000000002</v>
      </c>
      <c r="DH15" s="2">
        <v>6.6181336863004603</v>
      </c>
      <c r="DI15" s="2">
        <v>4.2975286579128102</v>
      </c>
      <c r="DJ15" s="2">
        <v>4.6833</v>
      </c>
      <c r="DK15" s="2">
        <v>5.4514870768674299</v>
      </c>
      <c r="DL15" s="4">
        <v>3.9462000000000002</v>
      </c>
      <c r="DM15" s="4">
        <v>1.79925</v>
      </c>
      <c r="DN15" s="4">
        <v>358.98099999999999</v>
      </c>
      <c r="DO15" s="4">
        <v>7.1530758226037099</v>
      </c>
      <c r="DP15" s="4">
        <v>4.7676107979407201</v>
      </c>
      <c r="DQ15" s="4">
        <v>5.2060000000000004</v>
      </c>
      <c r="DR15" s="4">
        <v>5.9923249369835503</v>
      </c>
      <c r="DS15" s="2">
        <v>4.0961999999999996</v>
      </c>
      <c r="DT15" s="2">
        <v>1.9661500000000001</v>
      </c>
      <c r="DU15" s="2">
        <v>0.122</v>
      </c>
      <c r="DV15" s="2">
        <v>7.5815011372251702</v>
      </c>
      <c r="DW15" s="2">
        <v>5.1310500369187704</v>
      </c>
      <c r="DX15" s="2">
        <v>5.6268000000000002</v>
      </c>
      <c r="DY15" s="2">
        <v>6.4646664298130299</v>
      </c>
      <c r="DZ15" s="2">
        <v>3.8462000000000001</v>
      </c>
      <c r="EA15" s="2">
        <v>1.6286700000000001</v>
      </c>
      <c r="EB15" s="2">
        <v>352.25599999999997</v>
      </c>
      <c r="EC15" s="2">
        <v>6.6181336863004603</v>
      </c>
      <c r="ED15" s="2">
        <v>4.3323921436491304</v>
      </c>
      <c r="EE15" s="2">
        <v>4.7064000000000004</v>
      </c>
      <c r="EF15" s="2">
        <v>5.4694107056144796</v>
      </c>
      <c r="EG15" s="4">
        <v>3.9462000000000002</v>
      </c>
      <c r="EH15" s="4">
        <v>1.8020700000000001</v>
      </c>
      <c r="EI15" s="4">
        <v>353.43900000000002</v>
      </c>
      <c r="EJ15" s="4">
        <v>7.1530758226037099</v>
      </c>
      <c r="EK15" s="4">
        <v>4.68683516170828</v>
      </c>
      <c r="EL15" s="4">
        <v>5.1143999999999998</v>
      </c>
      <c r="EM15" s="4">
        <v>5.9330018137687004</v>
      </c>
      <c r="EN15" s="2">
        <v>4.0961999999999996</v>
      </c>
      <c r="EO15" s="2">
        <v>1.93407</v>
      </c>
      <c r="EP15" s="2">
        <v>354.22399999999999</v>
      </c>
      <c r="EQ15" s="2">
        <v>7.7339520494972902</v>
      </c>
      <c r="ER15" s="2">
        <v>4.9828589181722904</v>
      </c>
      <c r="ES15" s="2">
        <v>5.4603000000000002</v>
      </c>
      <c r="ET15" s="2">
        <v>6.3386066812391304</v>
      </c>
      <c r="EU15" s="2">
        <v>3.8462000000000001</v>
      </c>
      <c r="EV15" s="2">
        <v>1.0355799999999999</v>
      </c>
      <c r="EW15" s="2">
        <v>334.44200000000001</v>
      </c>
      <c r="EX15" s="2">
        <v>5.7736720554272498</v>
      </c>
      <c r="EY15" s="2">
        <v>3.3883390088990502</v>
      </c>
      <c r="EZ15" s="2">
        <v>3.5855000000000001</v>
      </c>
      <c r="FA15" s="2">
        <v>4.3707582310869197</v>
      </c>
      <c r="FB15" s="4">
        <v>3.9462000000000002</v>
      </c>
      <c r="FC15" s="4">
        <v>1.19702</v>
      </c>
      <c r="FD15" s="4">
        <v>336.3</v>
      </c>
      <c r="FE15" s="4">
        <v>6.3653723742838899</v>
      </c>
      <c r="FF15" s="4">
        <v>3.6160293729720299</v>
      </c>
      <c r="FG15" s="4">
        <v>3.8687999999999998</v>
      </c>
      <c r="FH15" s="4">
        <v>4.7359811887010297</v>
      </c>
      <c r="FI15" s="2">
        <v>4.0961999999999996</v>
      </c>
      <c r="FJ15" s="2">
        <v>1.3609800000000001</v>
      </c>
      <c r="FK15" s="2">
        <v>337.72500000000002</v>
      </c>
      <c r="FL15" s="2">
        <v>7.0175438596491198</v>
      </c>
      <c r="FM15" s="2">
        <v>3.8254182246217701</v>
      </c>
      <c r="FN15" s="2">
        <v>4.1276000000000002</v>
      </c>
      <c r="FO15" s="2">
        <v>5.0815418660544598</v>
      </c>
      <c r="FP15" s="2">
        <v>3.8462000000000001</v>
      </c>
      <c r="FQ15" s="2">
        <v>1.2647999999999999</v>
      </c>
      <c r="FR15" s="2">
        <v>343.80200000000002</v>
      </c>
      <c r="FS15" s="2">
        <v>5.3418803418803398</v>
      </c>
      <c r="FT15" s="2">
        <v>3.6832081737769098</v>
      </c>
      <c r="FU15" s="2">
        <v>3.9359000000000002</v>
      </c>
      <c r="FV15" s="2">
        <v>4.6491343415560697</v>
      </c>
      <c r="FW15" s="4">
        <v>3.9462000000000002</v>
      </c>
      <c r="FX15" s="4">
        <v>1.44313</v>
      </c>
      <c r="FY15" s="4">
        <v>344.96300000000002</v>
      </c>
      <c r="FZ15" s="4">
        <v>5.6625141562853898</v>
      </c>
      <c r="GA15" s="4">
        <v>3.9238793040821802</v>
      </c>
      <c r="GB15" s="4">
        <v>4.2211999999999996</v>
      </c>
      <c r="GC15" s="4">
        <v>4.9672323469398298</v>
      </c>
      <c r="GD15" s="2">
        <v>4.0961999999999996</v>
      </c>
      <c r="GE15" s="2">
        <v>1.60643</v>
      </c>
      <c r="GF15" s="2">
        <v>345.7</v>
      </c>
      <c r="GG15" s="2">
        <v>6.0024009603841497</v>
      </c>
      <c r="GH15" s="2">
        <v>4.1335292522969604</v>
      </c>
      <c r="GI15" s="2">
        <v>4.4641999999999999</v>
      </c>
      <c r="GJ15" s="2">
        <v>5.2476648186385102</v>
      </c>
    </row>
    <row r="16" spans="1:192" x14ac:dyDescent="0.25">
      <c r="A16" s="1" t="s">
        <v>13</v>
      </c>
      <c r="B16" s="1">
        <v>702440.10530000005</v>
      </c>
      <c r="C16" s="1">
        <v>9323613.5179999992</v>
      </c>
      <c r="D16" s="2">
        <v>4.2153999999999998</v>
      </c>
      <c r="E16" s="2">
        <v>0.79881999999999997</v>
      </c>
      <c r="F16" s="2">
        <v>33.74</v>
      </c>
      <c r="G16" s="2">
        <v>4.5703839122486203</v>
      </c>
      <c r="H16" s="2">
        <v>2.9964047546723198</v>
      </c>
      <c r="I16" s="2">
        <v>3.1467999999999998</v>
      </c>
      <c r="J16" s="2">
        <v>3.9299968162130101</v>
      </c>
      <c r="K16" s="4">
        <v>4.3154000000000003</v>
      </c>
      <c r="L16" s="4">
        <v>0.92891999999999997</v>
      </c>
      <c r="M16" s="4">
        <v>32.284999999999997</v>
      </c>
      <c r="N16" s="4">
        <v>4.6598322460391399</v>
      </c>
      <c r="O16" s="4">
        <v>3.1496459032142501</v>
      </c>
      <c r="P16" s="4">
        <v>3.3530000000000002</v>
      </c>
      <c r="Q16" s="4">
        <v>4.2358537740459203</v>
      </c>
      <c r="R16" s="2">
        <v>4.4653999999999998</v>
      </c>
      <c r="S16" s="2">
        <v>1.04918</v>
      </c>
      <c r="T16" s="2">
        <v>31.213000000000001</v>
      </c>
      <c r="U16" s="2">
        <v>4.9407114624505901</v>
      </c>
      <c r="V16" s="2">
        <v>3.36890983398209</v>
      </c>
      <c r="W16" s="2">
        <v>3.6309999999999998</v>
      </c>
      <c r="X16" s="2">
        <v>4.6070358837479599</v>
      </c>
      <c r="Y16" s="2">
        <v>4.2153999999999998</v>
      </c>
      <c r="Z16" s="2">
        <v>0.94159000000000004</v>
      </c>
      <c r="AA16" s="2">
        <v>25.178000000000001</v>
      </c>
      <c r="AB16" s="2">
        <v>4.4822949350067196</v>
      </c>
      <c r="AC16" s="2">
        <v>3.2729493301191002</v>
      </c>
      <c r="AD16" s="2">
        <v>3.4834000000000001</v>
      </c>
      <c r="AE16" s="2">
        <v>4.2580304438581802</v>
      </c>
      <c r="AF16" s="4">
        <v>4.3154000000000003</v>
      </c>
      <c r="AG16" s="4">
        <v>1.06714</v>
      </c>
      <c r="AH16" s="4">
        <v>24.382000000000001</v>
      </c>
      <c r="AI16" s="4">
        <v>4.7505938242280203</v>
      </c>
      <c r="AJ16" s="4">
        <v>3.46818594168812</v>
      </c>
      <c r="AK16" s="4">
        <v>3.7317999999999998</v>
      </c>
      <c r="AL16" s="4">
        <v>4.6010916055014199</v>
      </c>
      <c r="AM16" s="2">
        <v>4.4653999999999998</v>
      </c>
      <c r="AN16" s="2">
        <v>1.19736</v>
      </c>
      <c r="AO16" s="2">
        <v>22.713999999999999</v>
      </c>
      <c r="AP16" s="2">
        <v>5.0377833753148602</v>
      </c>
      <c r="AQ16" s="2">
        <v>3.5931438859055098</v>
      </c>
      <c r="AR16" s="2">
        <v>3.9032</v>
      </c>
      <c r="AS16" s="2">
        <v>4.8713278166238503</v>
      </c>
      <c r="AT16" s="2">
        <v>4.2153999999999998</v>
      </c>
      <c r="AU16" s="2">
        <v>1.03349</v>
      </c>
      <c r="AV16" s="2">
        <v>2.5870000000000002</v>
      </c>
      <c r="AW16" s="2">
        <v>6.1199510403916699</v>
      </c>
      <c r="AX16" s="2">
        <v>3.5516129910969698</v>
      </c>
      <c r="AY16" s="2">
        <v>3.8552</v>
      </c>
      <c r="AZ16" s="2">
        <v>4.7117488904613003</v>
      </c>
      <c r="BA16" s="4">
        <v>4.3154000000000003</v>
      </c>
      <c r="BB16" s="4">
        <v>1.2215499999999999</v>
      </c>
      <c r="BC16" s="4">
        <v>3.3460000000000001</v>
      </c>
      <c r="BD16" s="4">
        <v>6.3653723742838899</v>
      </c>
      <c r="BE16" s="4">
        <v>3.77491973205455</v>
      </c>
      <c r="BF16" s="4">
        <v>4.1078999999999999</v>
      </c>
      <c r="BG16" s="4">
        <v>4.9296729311506997</v>
      </c>
      <c r="BH16" s="2">
        <v>4.4653999999999998</v>
      </c>
      <c r="BI16" s="2">
        <v>1.4166700000000001</v>
      </c>
      <c r="BJ16" s="2">
        <v>3.4140000000000001</v>
      </c>
      <c r="BK16" s="2">
        <v>6.3653723742838899</v>
      </c>
      <c r="BL16" s="2">
        <v>3.97521075792698</v>
      </c>
      <c r="BM16" s="2">
        <v>4.3308999999999997</v>
      </c>
      <c r="BN16" s="2">
        <v>5.1201565457936598</v>
      </c>
      <c r="BO16" s="2">
        <v>4.2153999999999998</v>
      </c>
      <c r="BP16" s="2">
        <v>0.84765999999999997</v>
      </c>
      <c r="BQ16" s="2">
        <v>20.111000000000001</v>
      </c>
      <c r="BR16" s="2">
        <v>4.2265426880811496</v>
      </c>
      <c r="BS16" s="2">
        <v>3.0138489915823299</v>
      </c>
      <c r="BT16" s="2">
        <v>3.1360000000000001</v>
      </c>
      <c r="BU16" s="2">
        <v>3.6451137192496001</v>
      </c>
      <c r="BV16" s="4">
        <v>4.3154000000000003</v>
      </c>
      <c r="BW16" s="4">
        <v>1.0227299999999999</v>
      </c>
      <c r="BX16" s="4">
        <v>19.492000000000001</v>
      </c>
      <c r="BY16" s="4">
        <v>4.5703839122486203</v>
      </c>
      <c r="BZ16" s="4">
        <v>3.2496444973012601</v>
      </c>
      <c r="CA16" s="4">
        <v>3.4173</v>
      </c>
      <c r="CB16" s="4">
        <v>3.9533358012515301</v>
      </c>
      <c r="CC16" s="2">
        <v>4.4653999999999998</v>
      </c>
      <c r="CD16" s="2">
        <v>1.1994100000000001</v>
      </c>
      <c r="CE16" s="2">
        <v>18.811</v>
      </c>
      <c r="CF16" s="2">
        <v>4.9407114624505901</v>
      </c>
      <c r="CG16" s="2">
        <v>3.4789383229296602</v>
      </c>
      <c r="CH16" s="2">
        <v>3.6898</v>
      </c>
      <c r="CI16" s="2">
        <v>4.25255780195398</v>
      </c>
      <c r="CJ16" s="2">
        <v>4.2153999999999998</v>
      </c>
      <c r="CK16" s="2">
        <v>0.70452999999999999</v>
      </c>
      <c r="CL16" s="2">
        <v>16.02</v>
      </c>
      <c r="CM16" s="2">
        <v>3.8343558282208501</v>
      </c>
      <c r="CN16" s="2">
        <v>2.8257309450771602</v>
      </c>
      <c r="CO16" s="2">
        <v>2.9276</v>
      </c>
      <c r="CP16" s="2">
        <v>3.44601953683906</v>
      </c>
      <c r="CQ16" s="4">
        <v>4.3154000000000003</v>
      </c>
      <c r="CR16" s="4">
        <v>0.91113999999999995</v>
      </c>
      <c r="CS16" s="4">
        <v>16.050999999999998</v>
      </c>
      <c r="CT16" s="4">
        <v>4.3956043956043898</v>
      </c>
      <c r="CU16" s="4">
        <v>3.1952676675046701</v>
      </c>
      <c r="CV16" s="4">
        <v>3.3835000000000002</v>
      </c>
      <c r="CW16" s="4">
        <v>4.04136513995351</v>
      </c>
      <c r="CX16" s="2">
        <v>4.4653999999999998</v>
      </c>
      <c r="CY16" s="2">
        <v>1.1451899999999999</v>
      </c>
      <c r="CZ16" s="2">
        <v>15.754</v>
      </c>
      <c r="DA16" s="2">
        <v>4.7505938242280203</v>
      </c>
      <c r="DB16" s="2">
        <v>3.5800636087919302</v>
      </c>
      <c r="DC16" s="2">
        <v>3.8624999999999998</v>
      </c>
      <c r="DD16" s="2">
        <v>4.7361511307953803</v>
      </c>
      <c r="DE16" s="2">
        <v>4.2153999999999998</v>
      </c>
      <c r="DF16" s="2">
        <v>1.6120000000000001</v>
      </c>
      <c r="DG16" s="2">
        <v>358.08199999999999</v>
      </c>
      <c r="DH16" s="2">
        <v>6.6181336863004603</v>
      </c>
      <c r="DI16" s="2">
        <v>4.2670459259212299</v>
      </c>
      <c r="DJ16" s="2">
        <v>4.6531000000000002</v>
      </c>
      <c r="DK16" s="2">
        <v>5.4277909922692098</v>
      </c>
      <c r="DL16" s="4">
        <v>4.3154000000000003</v>
      </c>
      <c r="DM16" s="4">
        <v>1.8436300000000001</v>
      </c>
      <c r="DN16" s="4">
        <v>359.43599999999998</v>
      </c>
      <c r="DO16" s="4">
        <v>7.1530758226037099</v>
      </c>
      <c r="DP16" s="4">
        <v>4.7474397565426001</v>
      </c>
      <c r="DQ16" s="4">
        <v>5.1853999999999996</v>
      </c>
      <c r="DR16" s="4">
        <v>5.97604605230873</v>
      </c>
      <c r="DS16" s="2">
        <v>4.4653999999999998</v>
      </c>
      <c r="DT16" s="2">
        <v>2.0097</v>
      </c>
      <c r="DU16" s="2">
        <v>0.57599999999999996</v>
      </c>
      <c r="DV16" s="2">
        <v>7.5815011372251702</v>
      </c>
      <c r="DW16" s="2">
        <v>5.1128403136491798</v>
      </c>
      <c r="DX16" s="2">
        <v>5.6073000000000004</v>
      </c>
      <c r="DY16" s="2">
        <v>6.4521662558299102</v>
      </c>
      <c r="DZ16" s="2">
        <v>4.2153999999999998</v>
      </c>
      <c r="EA16" s="2">
        <v>1.6739999999999999</v>
      </c>
      <c r="EB16" s="2">
        <v>352.262</v>
      </c>
      <c r="EC16" s="2">
        <v>6.6181336863004603</v>
      </c>
      <c r="ED16" s="2">
        <v>4.3010437906103398</v>
      </c>
      <c r="EE16" s="2">
        <v>4.6722000000000001</v>
      </c>
      <c r="EF16" s="2">
        <v>5.4469815178394398</v>
      </c>
      <c r="EG16" s="4">
        <v>4.3154000000000003</v>
      </c>
      <c r="EH16" s="4">
        <v>1.8571</v>
      </c>
      <c r="EI16" s="4">
        <v>353.65100000000001</v>
      </c>
      <c r="EJ16" s="4">
        <v>7.1530758226037099</v>
      </c>
      <c r="EK16" s="4">
        <v>4.6542411596874897</v>
      </c>
      <c r="EL16" s="4">
        <v>5.08</v>
      </c>
      <c r="EM16" s="4">
        <v>5.91298547453819</v>
      </c>
      <c r="EN16" s="2">
        <v>4.4653999999999998</v>
      </c>
      <c r="EO16" s="2">
        <v>1.9931300000000001</v>
      </c>
      <c r="EP16" s="2">
        <v>354.505</v>
      </c>
      <c r="EQ16" s="2">
        <v>7.7339520494972902</v>
      </c>
      <c r="ER16" s="2">
        <v>4.95453201128936</v>
      </c>
      <c r="ES16" s="2">
        <v>5.4318999999999997</v>
      </c>
      <c r="ET16" s="2">
        <v>6.3232172418456196</v>
      </c>
      <c r="EU16" s="2">
        <v>4.2153999999999998</v>
      </c>
      <c r="EV16" s="2">
        <v>1.06115</v>
      </c>
      <c r="EW16" s="2">
        <v>333.47500000000002</v>
      </c>
      <c r="EX16" s="2">
        <v>5.7736720554272498</v>
      </c>
      <c r="EY16" s="2">
        <v>3.3773968972138002</v>
      </c>
      <c r="EZ16" s="2">
        <v>3.5785999999999998</v>
      </c>
      <c r="FA16" s="2">
        <v>4.3613985072174799</v>
      </c>
      <c r="FB16" s="4">
        <v>4.3154000000000003</v>
      </c>
      <c r="FC16" s="4">
        <v>1.22794</v>
      </c>
      <c r="FD16" s="4">
        <v>335.38</v>
      </c>
      <c r="FE16" s="4">
        <v>6.3653723742838899</v>
      </c>
      <c r="FF16" s="4">
        <v>3.6012286886582698</v>
      </c>
      <c r="FG16" s="4">
        <v>3.8578999999999999</v>
      </c>
      <c r="FH16" s="4">
        <v>4.7220583166018102</v>
      </c>
      <c r="FI16" s="2">
        <v>4.4653999999999998</v>
      </c>
      <c r="FJ16" s="2">
        <v>1.3972199999999999</v>
      </c>
      <c r="FK16" s="2">
        <v>336.87799999999999</v>
      </c>
      <c r="FL16" s="2">
        <v>7.0175438596491198</v>
      </c>
      <c r="FM16" s="2">
        <v>3.8081432460691902</v>
      </c>
      <c r="FN16" s="2">
        <v>4.1181999999999999</v>
      </c>
      <c r="FO16" s="2">
        <v>5.0638658759946296</v>
      </c>
      <c r="FP16" s="2">
        <v>4.2153999999999998</v>
      </c>
      <c r="FQ16" s="2">
        <v>1.2930999999999999</v>
      </c>
      <c r="FR16" s="2">
        <v>343.21100000000001</v>
      </c>
      <c r="FS16" s="2">
        <v>5.3418803418803398</v>
      </c>
      <c r="FT16" s="2">
        <v>3.6645884838251801</v>
      </c>
      <c r="FU16" s="2">
        <v>3.9174000000000002</v>
      </c>
      <c r="FV16" s="2">
        <v>4.62939070347496</v>
      </c>
      <c r="FW16" s="4">
        <v>4.3154000000000003</v>
      </c>
      <c r="FX16" s="4">
        <v>1.4791700000000001</v>
      </c>
      <c r="FY16" s="4">
        <v>344.44200000000001</v>
      </c>
      <c r="FZ16" s="4">
        <v>5.6625141562853898</v>
      </c>
      <c r="GA16" s="4">
        <v>3.89729058815076</v>
      </c>
      <c r="GB16" s="4">
        <v>4.1948999999999996</v>
      </c>
      <c r="GC16" s="4">
        <v>4.9436205567019602</v>
      </c>
      <c r="GD16" s="2">
        <v>4.4653999999999998</v>
      </c>
      <c r="GE16" s="2">
        <v>1.6488499999999999</v>
      </c>
      <c r="GF16" s="2">
        <v>345.25</v>
      </c>
      <c r="GG16" s="2">
        <v>6.0024009603841497</v>
      </c>
      <c r="GH16" s="2">
        <v>4.1016054657391603</v>
      </c>
      <c r="GI16" s="2">
        <v>4.4358000000000004</v>
      </c>
      <c r="GJ16" s="2">
        <v>5.2219397108501298</v>
      </c>
    </row>
    <row r="17" spans="1:192" x14ac:dyDescent="0.25">
      <c r="A17" s="1" t="s">
        <v>14</v>
      </c>
      <c r="B17" s="1">
        <v>702489.67839999998</v>
      </c>
      <c r="C17" s="1">
        <v>9323606.9979999997</v>
      </c>
      <c r="D17" s="2">
        <v>4.2910000000000004</v>
      </c>
      <c r="E17" s="2">
        <v>0.79503000000000001</v>
      </c>
      <c r="F17" s="2">
        <v>33.942999999999998</v>
      </c>
      <c r="G17" s="2">
        <v>4.6598322460391399</v>
      </c>
      <c r="H17" s="2">
        <v>2.9918627211112798</v>
      </c>
      <c r="I17" s="2">
        <v>3.1435</v>
      </c>
      <c r="J17" s="2">
        <v>3.93935481726411</v>
      </c>
      <c r="K17" s="4">
        <v>4.391</v>
      </c>
      <c r="L17" s="4">
        <v>0.92193000000000003</v>
      </c>
      <c r="M17" s="4">
        <v>32.646999999999998</v>
      </c>
      <c r="N17" s="4">
        <v>4.6598322460391399</v>
      </c>
      <c r="O17" s="4">
        <v>3.1396598987069</v>
      </c>
      <c r="P17" s="4">
        <v>3.3431000000000002</v>
      </c>
      <c r="Q17" s="4">
        <v>4.2347063975676402</v>
      </c>
      <c r="R17" s="2">
        <v>4.5410000000000004</v>
      </c>
      <c r="S17" s="2">
        <v>1.0458099999999999</v>
      </c>
      <c r="T17" s="2">
        <v>31.456</v>
      </c>
      <c r="U17" s="2">
        <v>4.9407114624505901</v>
      </c>
      <c r="V17" s="2">
        <v>3.3674308030233999</v>
      </c>
      <c r="W17" s="2">
        <v>3.6333000000000002</v>
      </c>
      <c r="X17" s="2">
        <v>4.6253495957613397</v>
      </c>
      <c r="Y17" s="2">
        <v>4.2910000000000004</v>
      </c>
      <c r="Z17" s="2">
        <v>0.94044000000000005</v>
      </c>
      <c r="AA17" s="2">
        <v>25.512</v>
      </c>
      <c r="AB17" s="2">
        <v>4.4822949350067196</v>
      </c>
      <c r="AC17" s="2">
        <v>3.2760599457588602</v>
      </c>
      <c r="AD17" s="2">
        <v>3.4885999999999999</v>
      </c>
      <c r="AE17" s="2">
        <v>4.2710017343178501</v>
      </c>
      <c r="AF17" s="4">
        <v>4.391</v>
      </c>
      <c r="AG17" s="4">
        <v>1.0668</v>
      </c>
      <c r="AH17" s="4">
        <v>24.753</v>
      </c>
      <c r="AI17" s="4">
        <v>4.7505938242280203</v>
      </c>
      <c r="AJ17" s="4">
        <v>3.4732361393822901</v>
      </c>
      <c r="AK17" s="4">
        <v>3.7397999999999998</v>
      </c>
      <c r="AL17" s="4">
        <v>4.6186036827791801</v>
      </c>
      <c r="AM17" s="2">
        <v>4.5410000000000004</v>
      </c>
      <c r="AN17" s="2">
        <v>1.1916800000000001</v>
      </c>
      <c r="AO17" s="2">
        <v>23.259</v>
      </c>
      <c r="AP17" s="2">
        <v>5.0377833753148602</v>
      </c>
      <c r="AQ17" s="2">
        <v>3.5877358172092499</v>
      </c>
      <c r="AR17" s="2">
        <v>3.8976000000000002</v>
      </c>
      <c r="AS17" s="2">
        <v>4.8722069279492102</v>
      </c>
      <c r="AT17" s="2">
        <v>4.2910000000000004</v>
      </c>
      <c r="AU17" s="2">
        <v>1.02671</v>
      </c>
      <c r="AV17" s="2">
        <v>3.5230000000000001</v>
      </c>
      <c r="AW17" s="2">
        <v>6.1199510403916699</v>
      </c>
      <c r="AX17" s="2">
        <v>3.5381177440876699</v>
      </c>
      <c r="AY17" s="2">
        <v>3.8388</v>
      </c>
      <c r="AZ17" s="2">
        <v>4.6935934647542501</v>
      </c>
      <c r="BA17" s="4">
        <v>4.391</v>
      </c>
      <c r="BB17" s="4">
        <v>1.2135</v>
      </c>
      <c r="BC17" s="4">
        <v>4.3040000000000003</v>
      </c>
      <c r="BD17" s="4">
        <v>6.3653723742838899</v>
      </c>
      <c r="BE17" s="4">
        <v>3.7610354418140002</v>
      </c>
      <c r="BF17" s="4">
        <v>4.0917000000000003</v>
      </c>
      <c r="BG17" s="4">
        <v>4.9125622918328498</v>
      </c>
      <c r="BH17" s="2">
        <v>4.5410000000000004</v>
      </c>
      <c r="BI17" s="2">
        <v>1.4075299999999999</v>
      </c>
      <c r="BJ17" s="2">
        <v>4.3849999999999998</v>
      </c>
      <c r="BK17" s="2">
        <v>6.3653723742838899</v>
      </c>
      <c r="BL17" s="2">
        <v>3.9602931680259399</v>
      </c>
      <c r="BM17" s="2">
        <v>4.3141999999999996</v>
      </c>
      <c r="BN17" s="2">
        <v>5.1037215999015304</v>
      </c>
      <c r="BO17" s="2">
        <v>4.2910000000000004</v>
      </c>
      <c r="BP17" s="2">
        <v>0.84357000000000004</v>
      </c>
      <c r="BQ17" s="2">
        <v>20.437999999999999</v>
      </c>
      <c r="BR17" s="2">
        <v>4.2265426880811496</v>
      </c>
      <c r="BS17" s="2">
        <v>3.0093439093902501</v>
      </c>
      <c r="BT17" s="2">
        <v>3.1303999999999998</v>
      </c>
      <c r="BU17" s="2">
        <v>3.6401130958700301</v>
      </c>
      <c r="BV17" s="4">
        <v>4.391</v>
      </c>
      <c r="BW17" s="4">
        <v>1.0177499999999999</v>
      </c>
      <c r="BX17" s="4">
        <v>19.891999999999999</v>
      </c>
      <c r="BY17" s="4">
        <v>4.5703839122486203</v>
      </c>
      <c r="BZ17" s="4">
        <v>3.2439253186652701</v>
      </c>
      <c r="CA17" s="4">
        <v>3.4106000000000001</v>
      </c>
      <c r="CB17" s="4">
        <v>3.9474826813786299</v>
      </c>
      <c r="CC17" s="2">
        <v>4.5410000000000004</v>
      </c>
      <c r="CD17" s="2">
        <v>1.1933800000000001</v>
      </c>
      <c r="CE17" s="2">
        <v>19.263999999999999</v>
      </c>
      <c r="CF17" s="2">
        <v>4.9407114624505901</v>
      </c>
      <c r="CG17" s="2">
        <v>3.47181144258944</v>
      </c>
      <c r="CH17" s="2">
        <v>3.6819999999999999</v>
      </c>
      <c r="CI17" s="2">
        <v>4.2456295851325301</v>
      </c>
      <c r="CJ17" s="2">
        <v>4.2910000000000004</v>
      </c>
      <c r="CK17" s="2">
        <v>0.70330999999999999</v>
      </c>
      <c r="CL17" s="2">
        <v>16.260999999999999</v>
      </c>
      <c r="CM17" s="2">
        <v>3.8343558282208501</v>
      </c>
      <c r="CN17" s="2">
        <v>2.82720037671313</v>
      </c>
      <c r="CO17" s="2">
        <v>2.9293</v>
      </c>
      <c r="CP17" s="2">
        <v>3.4482880143416499</v>
      </c>
      <c r="CQ17" s="4">
        <v>4.391</v>
      </c>
      <c r="CR17" s="4">
        <v>0.91108</v>
      </c>
      <c r="CS17" s="4">
        <v>16.445</v>
      </c>
      <c r="CT17" s="4">
        <v>4.3956043956043898</v>
      </c>
      <c r="CU17" s="4">
        <v>3.1994757238389</v>
      </c>
      <c r="CV17" s="4">
        <v>3.3893</v>
      </c>
      <c r="CW17" s="4">
        <v>4.0514177011627499</v>
      </c>
      <c r="CX17" s="2">
        <v>4.5410000000000004</v>
      </c>
      <c r="CY17" s="2">
        <v>1.1465000000000001</v>
      </c>
      <c r="CZ17" s="2">
        <v>16.25</v>
      </c>
      <c r="DA17" s="2">
        <v>4.7505938242280203</v>
      </c>
      <c r="DB17" s="2">
        <v>3.5878211879725401</v>
      </c>
      <c r="DC17" s="2">
        <v>3.8733</v>
      </c>
      <c r="DD17" s="2">
        <v>4.7573789052848001</v>
      </c>
      <c r="DE17" s="2">
        <v>4.2910000000000004</v>
      </c>
      <c r="DF17" s="2">
        <v>1.6014299999999999</v>
      </c>
      <c r="DG17" s="2">
        <v>359.27199999999999</v>
      </c>
      <c r="DH17" s="2">
        <v>6.6181336863004603</v>
      </c>
      <c r="DI17" s="2">
        <v>4.2448512076487104</v>
      </c>
      <c r="DJ17" s="2">
        <v>4.63</v>
      </c>
      <c r="DK17" s="2">
        <v>5.4083804820515002</v>
      </c>
      <c r="DL17" s="4">
        <v>4.391</v>
      </c>
      <c r="DM17" s="4">
        <v>1.8363700000000001</v>
      </c>
      <c r="DN17" s="4">
        <v>0.79</v>
      </c>
      <c r="DO17" s="4">
        <v>7.1530758226037099</v>
      </c>
      <c r="DP17" s="4">
        <v>4.7272018944017802</v>
      </c>
      <c r="DQ17" s="4">
        <v>5.1654</v>
      </c>
      <c r="DR17" s="4">
        <v>5.9605557462698897</v>
      </c>
      <c r="DS17" s="2">
        <v>4.5410000000000004</v>
      </c>
      <c r="DT17" s="2">
        <v>2.0078100000000001</v>
      </c>
      <c r="DU17" s="2">
        <v>1.9650000000000001</v>
      </c>
      <c r="DV17" s="2">
        <v>7.5815011372251702</v>
      </c>
      <c r="DW17" s="2">
        <v>5.1031711443130696</v>
      </c>
      <c r="DX17" s="2">
        <v>5.5965999999999996</v>
      </c>
      <c r="DY17" s="2">
        <v>6.4432204397805197</v>
      </c>
      <c r="DZ17" s="2">
        <v>4.2910000000000004</v>
      </c>
      <c r="EA17" s="2">
        <v>1.66229</v>
      </c>
      <c r="EB17" s="2">
        <v>353.39800000000002</v>
      </c>
      <c r="EC17" s="2">
        <v>6.6181336863004603</v>
      </c>
      <c r="ED17" s="2">
        <v>4.2699750225803204</v>
      </c>
      <c r="EE17" s="2">
        <v>4.6395</v>
      </c>
      <c r="EF17" s="2">
        <v>5.4232059244059396</v>
      </c>
      <c r="EG17" s="4">
        <v>4.391</v>
      </c>
      <c r="EH17" s="4">
        <v>1.84724</v>
      </c>
      <c r="EI17" s="4">
        <v>354.96199999999999</v>
      </c>
      <c r="EJ17" s="4">
        <v>7.1530758226037099</v>
      </c>
      <c r="EK17" s="4">
        <v>4.6213127502665898</v>
      </c>
      <c r="EL17" s="4">
        <v>5.0475000000000003</v>
      </c>
      <c r="EM17" s="4">
        <v>5.8907164839597899</v>
      </c>
      <c r="EN17" s="2">
        <v>4.5410000000000004</v>
      </c>
      <c r="EO17" s="2">
        <v>1.9850000000000001</v>
      </c>
      <c r="EP17" s="2">
        <v>355.88299999999998</v>
      </c>
      <c r="EQ17" s="2">
        <v>7.5815011372251702</v>
      </c>
      <c r="ER17" s="2">
        <v>4.9277052315593899</v>
      </c>
      <c r="ES17" s="2">
        <v>5.4058999999999999</v>
      </c>
      <c r="ET17" s="2">
        <v>6.3048682361080202</v>
      </c>
      <c r="EU17" s="2">
        <v>4.2910000000000004</v>
      </c>
      <c r="EV17" s="2">
        <v>1.0614399999999999</v>
      </c>
      <c r="EW17" s="2">
        <v>334.11700000000002</v>
      </c>
      <c r="EX17" s="2">
        <v>5.7736720554272498</v>
      </c>
      <c r="EY17" s="2">
        <v>3.3669560120920599</v>
      </c>
      <c r="EZ17" s="2">
        <v>3.5638999999999998</v>
      </c>
      <c r="FA17" s="2">
        <v>4.3409949448834499</v>
      </c>
      <c r="FB17" s="4">
        <v>4.391</v>
      </c>
      <c r="FC17" s="4">
        <v>1.2257899999999999</v>
      </c>
      <c r="FD17" s="4">
        <v>336.08199999999999</v>
      </c>
      <c r="FE17" s="4">
        <v>6.2421972534331998</v>
      </c>
      <c r="FF17" s="4">
        <v>3.5881686314243599</v>
      </c>
      <c r="FG17" s="4">
        <v>3.8441999999999998</v>
      </c>
      <c r="FH17" s="4">
        <v>4.6955749734302303</v>
      </c>
      <c r="FI17" s="2">
        <v>4.5410000000000004</v>
      </c>
      <c r="FJ17" s="2">
        <v>1.3928499999999999</v>
      </c>
      <c r="FK17" s="2">
        <v>337.59800000000001</v>
      </c>
      <c r="FL17" s="2">
        <v>7.0175438596491198</v>
      </c>
      <c r="FM17" s="2">
        <v>3.7917644350523099</v>
      </c>
      <c r="FN17" s="2">
        <v>4.1009000000000002</v>
      </c>
      <c r="FO17" s="2">
        <v>5.0326581682741196</v>
      </c>
      <c r="FP17" s="2">
        <v>4.2910000000000004</v>
      </c>
      <c r="FQ17" s="2">
        <v>1.2853000000000001</v>
      </c>
      <c r="FR17" s="2">
        <v>343.89800000000002</v>
      </c>
      <c r="FS17" s="2">
        <v>5.3418803418803398</v>
      </c>
      <c r="FT17" s="2">
        <v>3.6427170107002</v>
      </c>
      <c r="FU17" s="2">
        <v>3.8917999999999999</v>
      </c>
      <c r="FV17" s="2">
        <v>4.60499952128961</v>
      </c>
      <c r="FW17" s="4">
        <v>4.391</v>
      </c>
      <c r="FX17" s="4">
        <v>1.4696899999999999</v>
      </c>
      <c r="FY17" s="4">
        <v>345.221</v>
      </c>
      <c r="FZ17" s="4">
        <v>5.6625141562853898</v>
      </c>
      <c r="GA17" s="4">
        <v>3.8730852290173301</v>
      </c>
      <c r="GB17" s="4">
        <v>4.1689999999999996</v>
      </c>
      <c r="GC17" s="4">
        <v>4.9187398008168497</v>
      </c>
      <c r="GD17" s="2">
        <v>4.5410000000000004</v>
      </c>
      <c r="GE17" s="2">
        <v>1.6390899999999999</v>
      </c>
      <c r="GF17" s="2">
        <v>346.101</v>
      </c>
      <c r="GG17" s="2">
        <v>6.0024009603841497</v>
      </c>
      <c r="GH17" s="2">
        <v>4.0760157393758698</v>
      </c>
      <c r="GI17" s="2">
        <v>4.4085999999999999</v>
      </c>
      <c r="GJ17" s="2">
        <v>5.1973239157788198</v>
      </c>
    </row>
    <row r="18" spans="1:192" x14ac:dyDescent="0.25">
      <c r="A18" s="1" t="s">
        <v>15</v>
      </c>
      <c r="B18" s="1">
        <v>702539.25139999995</v>
      </c>
      <c r="C18" s="1">
        <v>9323600.477</v>
      </c>
      <c r="D18" s="2">
        <v>4.5553999999999997</v>
      </c>
      <c r="E18" s="2">
        <v>0.78286</v>
      </c>
      <c r="F18" s="2">
        <v>34.002000000000002</v>
      </c>
      <c r="G18" s="2">
        <v>4.6598322460391399</v>
      </c>
      <c r="H18" s="2">
        <v>2.9659595953367299</v>
      </c>
      <c r="I18" s="2">
        <v>3.1132</v>
      </c>
      <c r="J18" s="2">
        <v>3.9147561444510899</v>
      </c>
      <c r="K18" s="4">
        <v>4.6554000000000002</v>
      </c>
      <c r="L18" s="4">
        <v>0.90498999999999996</v>
      </c>
      <c r="M18" s="4">
        <v>32.817999999999998</v>
      </c>
      <c r="N18" s="4">
        <v>4.6598322460391399</v>
      </c>
      <c r="O18" s="4">
        <v>3.1070903706650501</v>
      </c>
      <c r="P18" s="4">
        <v>3.3043</v>
      </c>
      <c r="Q18" s="4">
        <v>4.1974300856826297</v>
      </c>
      <c r="R18" s="2">
        <v>4.8053999999999997</v>
      </c>
      <c r="S18" s="2">
        <v>1.0283899999999999</v>
      </c>
      <c r="T18" s="2">
        <v>31.533999999999999</v>
      </c>
      <c r="U18" s="2">
        <v>4.9407114624505901</v>
      </c>
      <c r="V18" s="2">
        <v>3.33588070005736</v>
      </c>
      <c r="W18" s="2">
        <v>3.5990000000000002</v>
      </c>
      <c r="X18" s="2">
        <v>4.5955402746227003</v>
      </c>
      <c r="Y18" s="2">
        <v>4.5553999999999997</v>
      </c>
      <c r="Z18" s="2">
        <v>0.92727000000000004</v>
      </c>
      <c r="AA18" s="2">
        <v>25.484999999999999</v>
      </c>
      <c r="AB18" s="2">
        <v>4.4822949350067196</v>
      </c>
      <c r="AC18" s="2">
        <v>3.2530646786706501</v>
      </c>
      <c r="AD18" s="2">
        <v>3.4613</v>
      </c>
      <c r="AE18" s="2">
        <v>4.2464033006157598</v>
      </c>
      <c r="AF18" s="4">
        <v>4.6554000000000002</v>
      </c>
      <c r="AG18" s="4">
        <v>1.0509999999999999</v>
      </c>
      <c r="AH18" s="4">
        <v>24.751000000000001</v>
      </c>
      <c r="AI18" s="4">
        <v>4.7505938242280203</v>
      </c>
      <c r="AJ18" s="4">
        <v>3.4470275968988102</v>
      </c>
      <c r="AK18" s="4">
        <v>3.7096</v>
      </c>
      <c r="AL18" s="4">
        <v>4.59105508907348</v>
      </c>
      <c r="AM18" s="2">
        <v>4.8053999999999997</v>
      </c>
      <c r="AN18" s="2">
        <v>1.16988</v>
      </c>
      <c r="AO18" s="2">
        <v>23.378</v>
      </c>
      <c r="AP18" s="2">
        <v>5.0377833753148602</v>
      </c>
      <c r="AQ18" s="2">
        <v>3.5530278094517298</v>
      </c>
      <c r="AR18" s="2">
        <v>3.8573</v>
      </c>
      <c r="AS18" s="2">
        <v>4.8312697885276599</v>
      </c>
      <c r="AT18" s="2">
        <v>4.5553999999999997</v>
      </c>
      <c r="AU18" s="2">
        <v>1.01919</v>
      </c>
      <c r="AV18" s="2">
        <v>3.6389999999999998</v>
      </c>
      <c r="AW18" s="2">
        <v>6.1199510403916699</v>
      </c>
      <c r="AX18" s="2">
        <v>3.5223062078444598</v>
      </c>
      <c r="AY18" s="2">
        <v>3.8210000000000002</v>
      </c>
      <c r="AZ18" s="2">
        <v>4.67576763486346</v>
      </c>
      <c r="BA18" s="4">
        <v>4.6554000000000002</v>
      </c>
      <c r="BB18" s="4">
        <v>1.20333</v>
      </c>
      <c r="BC18" s="4">
        <v>4.4139999999999997</v>
      </c>
      <c r="BD18" s="4">
        <v>6.3653723742838899</v>
      </c>
      <c r="BE18" s="4">
        <v>3.74446221912266</v>
      </c>
      <c r="BF18" s="4">
        <v>4.0732999999999997</v>
      </c>
      <c r="BG18" s="4">
        <v>4.8956853577558599</v>
      </c>
      <c r="BH18" s="2">
        <v>4.8053999999999997</v>
      </c>
      <c r="BI18" s="2">
        <v>1.39296</v>
      </c>
      <c r="BJ18" s="2">
        <v>4.492</v>
      </c>
      <c r="BK18" s="2">
        <v>6.3653723742838899</v>
      </c>
      <c r="BL18" s="2">
        <v>3.9395755140626001</v>
      </c>
      <c r="BM18" s="2">
        <v>4.2919999999999998</v>
      </c>
      <c r="BN18" s="2">
        <v>5.0856952940933997</v>
      </c>
      <c r="BO18" s="2">
        <v>4.5553999999999997</v>
      </c>
      <c r="BP18" s="2">
        <v>0.83611999999999997</v>
      </c>
      <c r="BQ18" s="2">
        <v>20.303999999999998</v>
      </c>
      <c r="BR18" s="2">
        <v>4.2265426880811496</v>
      </c>
      <c r="BS18" s="2">
        <v>2.99861000372099</v>
      </c>
      <c r="BT18" s="2">
        <v>3.1183999999999998</v>
      </c>
      <c r="BU18" s="2">
        <v>3.6300897722315399</v>
      </c>
      <c r="BV18" s="4">
        <v>4.6554000000000002</v>
      </c>
      <c r="BW18" s="4">
        <v>1.00732</v>
      </c>
      <c r="BX18" s="4">
        <v>19.779</v>
      </c>
      <c r="BY18" s="4">
        <v>4.5703839122486203</v>
      </c>
      <c r="BZ18" s="4">
        <v>3.2293835781017699</v>
      </c>
      <c r="CA18" s="4">
        <v>3.395</v>
      </c>
      <c r="CB18" s="4">
        <v>3.9346258948436401</v>
      </c>
      <c r="CC18" s="2">
        <v>4.8053999999999997</v>
      </c>
      <c r="CD18" s="2">
        <v>1.1796599999999999</v>
      </c>
      <c r="CE18" s="2">
        <v>19.183</v>
      </c>
      <c r="CF18" s="2">
        <v>4.9407114624505901</v>
      </c>
      <c r="CG18" s="2">
        <v>3.4544243425464498</v>
      </c>
      <c r="CH18" s="2">
        <v>3.6631999999999998</v>
      </c>
      <c r="CI18" s="2">
        <v>4.2311270952355997</v>
      </c>
      <c r="CJ18" s="2">
        <v>4.5553999999999997</v>
      </c>
      <c r="CK18" s="2">
        <v>0.69821</v>
      </c>
      <c r="CL18" s="2">
        <v>16.056999999999999</v>
      </c>
      <c r="CM18" s="2">
        <v>3.8343558282208501</v>
      </c>
      <c r="CN18" s="2">
        <v>2.8185287745804901</v>
      </c>
      <c r="CO18" s="2">
        <v>2.9177</v>
      </c>
      <c r="CP18" s="2">
        <v>3.43363540676987</v>
      </c>
      <c r="CQ18" s="4">
        <v>4.6554000000000002</v>
      </c>
      <c r="CR18" s="4">
        <v>0.90227000000000002</v>
      </c>
      <c r="CS18" s="4">
        <v>16.297999999999998</v>
      </c>
      <c r="CT18" s="4">
        <v>4.3956043956043898</v>
      </c>
      <c r="CU18" s="4">
        <v>3.18473808964769</v>
      </c>
      <c r="CV18" s="4">
        <v>3.3715000000000002</v>
      </c>
      <c r="CW18" s="4">
        <v>4.0297200158145996</v>
      </c>
      <c r="CX18" s="2">
        <v>4.8053999999999997</v>
      </c>
      <c r="CY18" s="2">
        <v>1.1332800000000001</v>
      </c>
      <c r="CZ18" s="2">
        <v>16.143000000000001</v>
      </c>
      <c r="DA18" s="2">
        <v>4.7505938242280203</v>
      </c>
      <c r="DB18" s="2">
        <v>3.5675694891559702</v>
      </c>
      <c r="DC18" s="2">
        <v>3.8491</v>
      </c>
      <c r="DD18" s="2">
        <v>4.7295102797086299</v>
      </c>
      <c r="DE18" s="2">
        <v>4.5553999999999997</v>
      </c>
      <c r="DF18" s="2">
        <v>1.58432</v>
      </c>
      <c r="DG18" s="2">
        <v>359.42899999999997</v>
      </c>
      <c r="DH18" s="2">
        <v>6.6181336863004603</v>
      </c>
      <c r="DI18" s="2">
        <v>4.2150714477703701</v>
      </c>
      <c r="DJ18" s="2">
        <v>4.5998999999999999</v>
      </c>
      <c r="DK18" s="2">
        <v>5.3852807924820603</v>
      </c>
      <c r="DL18" s="4">
        <v>4.6554000000000002</v>
      </c>
      <c r="DM18" s="4">
        <v>1.82283</v>
      </c>
      <c r="DN18" s="4">
        <v>0.92800000000000005</v>
      </c>
      <c r="DO18" s="4">
        <v>7.1530758226037099</v>
      </c>
      <c r="DP18" s="4">
        <v>4.6794849046491596</v>
      </c>
      <c r="DQ18" s="4">
        <v>5.1215000000000002</v>
      </c>
      <c r="DR18" s="4">
        <v>5.9307473214591404</v>
      </c>
      <c r="DS18" s="2">
        <v>4.8053999999999997</v>
      </c>
      <c r="DT18" s="2">
        <v>1.9984</v>
      </c>
      <c r="DU18" s="2">
        <v>2.089</v>
      </c>
      <c r="DV18" s="2">
        <v>7.5815011372251702</v>
      </c>
      <c r="DW18" s="2">
        <v>5.0519403982147599</v>
      </c>
      <c r="DX18" s="2">
        <v>5.5510000000000002</v>
      </c>
      <c r="DY18" s="2">
        <v>6.4146375319938</v>
      </c>
      <c r="DZ18" s="2">
        <v>4.5553999999999997</v>
      </c>
      <c r="EA18" s="2">
        <v>1.6478900000000001</v>
      </c>
      <c r="EB18" s="2">
        <v>353.57900000000001</v>
      </c>
      <c r="EC18" s="2">
        <v>6.6181336863004603</v>
      </c>
      <c r="ED18" s="2">
        <v>4.2314514711667197</v>
      </c>
      <c r="EE18" s="2">
        <v>4.6033999999999997</v>
      </c>
      <c r="EF18" s="2">
        <v>5.3955259363985801</v>
      </c>
      <c r="EG18" s="4">
        <v>4.6554000000000002</v>
      </c>
      <c r="EH18" s="4">
        <v>1.83999</v>
      </c>
      <c r="EI18" s="4">
        <v>355.16300000000001</v>
      </c>
      <c r="EJ18" s="4">
        <v>7.1530758226037099</v>
      </c>
      <c r="EK18" s="4">
        <v>4.5664798738811099</v>
      </c>
      <c r="EL18" s="4">
        <v>4.9964000000000004</v>
      </c>
      <c r="EM18" s="4">
        <v>5.85832210793094</v>
      </c>
      <c r="EN18" s="2">
        <v>4.8053999999999997</v>
      </c>
      <c r="EO18" s="2">
        <v>1.9807699999999999</v>
      </c>
      <c r="EP18" s="2">
        <v>356.07499999999999</v>
      </c>
      <c r="EQ18" s="2">
        <v>7.5815011372251702</v>
      </c>
      <c r="ER18" s="2">
        <v>4.8681032990730602</v>
      </c>
      <c r="ES18" s="2">
        <v>5.3535000000000004</v>
      </c>
      <c r="ET18" s="2">
        <v>6.2727306586183396</v>
      </c>
      <c r="EU18" s="2">
        <v>4.5553999999999997</v>
      </c>
      <c r="EV18" s="2">
        <v>1.0545800000000001</v>
      </c>
      <c r="EW18" s="2">
        <v>334.435</v>
      </c>
      <c r="EX18" s="2">
        <v>5.7736720554272498</v>
      </c>
      <c r="EY18" s="2">
        <v>3.3537998763899699</v>
      </c>
      <c r="EZ18" s="2">
        <v>3.5499000000000001</v>
      </c>
      <c r="FA18" s="2">
        <v>4.3261922910817798</v>
      </c>
      <c r="FB18" s="4">
        <v>4.6554000000000002</v>
      </c>
      <c r="FC18" s="4">
        <v>1.2174100000000001</v>
      </c>
      <c r="FD18" s="4">
        <v>336.46499999999997</v>
      </c>
      <c r="FE18" s="4">
        <v>6.2421972534331998</v>
      </c>
      <c r="FF18" s="4">
        <v>3.5742601589493201</v>
      </c>
      <c r="FG18" s="4">
        <v>3.8315999999999999</v>
      </c>
      <c r="FH18" s="4">
        <v>4.6807851477192299</v>
      </c>
      <c r="FI18" s="2">
        <v>4.8053999999999997</v>
      </c>
      <c r="FJ18" s="2">
        <v>1.38408</v>
      </c>
      <c r="FK18" s="2">
        <v>338.012</v>
      </c>
      <c r="FL18" s="2">
        <v>7.0175438596491198</v>
      </c>
      <c r="FM18" s="2">
        <v>3.7771065254821599</v>
      </c>
      <c r="FN18" s="2">
        <v>4.0846999999999998</v>
      </c>
      <c r="FO18" s="2">
        <v>5.0188974798274604</v>
      </c>
      <c r="FP18" s="2">
        <v>4.5553999999999997</v>
      </c>
      <c r="FQ18" s="2">
        <v>1.27549</v>
      </c>
      <c r="FR18" s="2">
        <v>344.1</v>
      </c>
      <c r="FS18" s="2">
        <v>5.3418803418803398</v>
      </c>
      <c r="FT18" s="2">
        <v>3.6224770158763802</v>
      </c>
      <c r="FU18" s="2">
        <v>3.8696000000000002</v>
      </c>
      <c r="FV18" s="2">
        <v>4.5871610694538303</v>
      </c>
      <c r="FW18" s="4">
        <v>4.6554000000000002</v>
      </c>
      <c r="FX18" s="4">
        <v>1.45722</v>
      </c>
      <c r="FY18" s="4">
        <v>345.41899999999998</v>
      </c>
      <c r="FZ18" s="4">
        <v>5.6625141562853898</v>
      </c>
      <c r="GA18" s="4">
        <v>3.8487474984358401</v>
      </c>
      <c r="GB18" s="4">
        <v>4.1433999999999997</v>
      </c>
      <c r="GC18" s="4">
        <v>4.8987966941507102</v>
      </c>
      <c r="GD18" s="2">
        <v>4.8053999999999997</v>
      </c>
      <c r="GE18" s="2">
        <v>1.6265700000000001</v>
      </c>
      <c r="GF18" s="2">
        <v>346.291</v>
      </c>
      <c r="GG18" s="2">
        <v>6.0024009603841497</v>
      </c>
      <c r="GH18" s="2">
        <v>4.04824197817263</v>
      </c>
      <c r="GI18" s="2">
        <v>4.3807999999999998</v>
      </c>
      <c r="GJ18" s="2">
        <v>5.1757122522510004</v>
      </c>
    </row>
    <row r="19" spans="1:192" x14ac:dyDescent="0.25">
      <c r="A19" s="1" t="s">
        <v>16</v>
      </c>
      <c r="B19" s="1">
        <v>702588.82440000004</v>
      </c>
      <c r="C19" s="1">
        <v>9323593.9570000004</v>
      </c>
      <c r="D19" s="2">
        <v>4.7880000000000003</v>
      </c>
      <c r="E19" s="2">
        <v>0.77046999999999999</v>
      </c>
      <c r="F19" s="2">
        <v>33.616999999999997</v>
      </c>
      <c r="G19" s="2">
        <v>4.6598322460391399</v>
      </c>
      <c r="H19" s="2">
        <v>2.9423228218128901</v>
      </c>
      <c r="I19" s="2">
        <v>3.0853999999999999</v>
      </c>
      <c r="J19" s="2">
        <v>3.8894423487137799</v>
      </c>
      <c r="K19" s="4">
        <v>4.8879999999999999</v>
      </c>
      <c r="L19" s="4">
        <v>0.88958000000000004</v>
      </c>
      <c r="M19" s="4">
        <v>32.497</v>
      </c>
      <c r="N19" s="4">
        <v>4.6598322460391399</v>
      </c>
      <c r="O19" s="4">
        <v>3.0810390203448299</v>
      </c>
      <c r="P19" s="4">
        <v>3.2738999999999998</v>
      </c>
      <c r="Q19" s="4">
        <v>4.1672990801354297</v>
      </c>
      <c r="R19" s="2">
        <v>5.0380000000000003</v>
      </c>
      <c r="S19" s="2">
        <v>1.01098</v>
      </c>
      <c r="T19" s="2">
        <v>31.122</v>
      </c>
      <c r="U19" s="2">
        <v>4.9407114624505901</v>
      </c>
      <c r="V19" s="2">
        <v>3.3061557848355698</v>
      </c>
      <c r="W19" s="2">
        <v>3.5648</v>
      </c>
      <c r="X19" s="2">
        <v>4.5641774312290897</v>
      </c>
      <c r="Y19" s="2">
        <v>4.7880000000000003</v>
      </c>
      <c r="Z19" s="2">
        <v>0.91373000000000004</v>
      </c>
      <c r="AA19" s="2">
        <v>24.922999999999998</v>
      </c>
      <c r="AB19" s="2">
        <v>4.4822949350067196</v>
      </c>
      <c r="AC19" s="2">
        <v>3.2294427132060699</v>
      </c>
      <c r="AD19" s="2">
        <v>3.4329000000000001</v>
      </c>
      <c r="AE19" s="2">
        <v>4.2180576095692199</v>
      </c>
      <c r="AF19" s="4">
        <v>4.8879999999999999</v>
      </c>
      <c r="AG19" s="4">
        <v>1.03481</v>
      </c>
      <c r="AH19" s="4">
        <v>24.172000000000001</v>
      </c>
      <c r="AI19" s="4">
        <v>4.7505938242280203</v>
      </c>
      <c r="AJ19" s="4">
        <v>3.4202790569711299</v>
      </c>
      <c r="AK19" s="4">
        <v>3.6779000000000002</v>
      </c>
      <c r="AL19" s="4">
        <v>4.55937294415273</v>
      </c>
      <c r="AM19" s="2">
        <v>5.0380000000000003</v>
      </c>
      <c r="AN19" s="2">
        <v>1.15089</v>
      </c>
      <c r="AO19" s="2">
        <v>22.923999999999999</v>
      </c>
      <c r="AP19" s="2">
        <v>5.0377833753148602</v>
      </c>
      <c r="AQ19" s="2">
        <v>3.5238687420771599</v>
      </c>
      <c r="AR19" s="2">
        <v>3.8229000000000002</v>
      </c>
      <c r="AS19" s="2">
        <v>4.7965673953926196</v>
      </c>
      <c r="AT19" s="2">
        <v>4.7880000000000003</v>
      </c>
      <c r="AU19" s="2">
        <v>1.0146599999999999</v>
      </c>
      <c r="AV19" s="2">
        <v>3.323</v>
      </c>
      <c r="AW19" s="2">
        <v>6.1199510403916699</v>
      </c>
      <c r="AX19" s="2">
        <v>3.51314384629781</v>
      </c>
      <c r="AY19" s="2">
        <v>3.8113000000000001</v>
      </c>
      <c r="AZ19" s="2">
        <v>4.6664496819283903</v>
      </c>
      <c r="BA19" s="4">
        <v>4.8879999999999999</v>
      </c>
      <c r="BB19" s="4">
        <v>1.1975899999999999</v>
      </c>
      <c r="BC19" s="4">
        <v>4.0670000000000002</v>
      </c>
      <c r="BD19" s="4">
        <v>6.3653723742838899</v>
      </c>
      <c r="BE19" s="4">
        <v>3.7354354608037501</v>
      </c>
      <c r="BF19" s="4">
        <v>4.0635000000000003</v>
      </c>
      <c r="BG19" s="4">
        <v>4.8873070712709801</v>
      </c>
      <c r="BH19" s="2">
        <v>5.0380000000000003</v>
      </c>
      <c r="BI19" s="2">
        <v>1.3858999999999999</v>
      </c>
      <c r="BJ19" s="2">
        <v>4.1280000000000001</v>
      </c>
      <c r="BK19" s="2">
        <v>6.3653723742838899</v>
      </c>
      <c r="BL19" s="2">
        <v>3.93106696474235</v>
      </c>
      <c r="BM19" s="2">
        <v>4.2828999999999997</v>
      </c>
      <c r="BN19" s="2">
        <v>5.0781769359870497</v>
      </c>
      <c r="BO19" s="2">
        <v>4.7880000000000003</v>
      </c>
      <c r="BP19" s="2">
        <v>0.83111000000000002</v>
      </c>
      <c r="BQ19" s="2">
        <v>19.802</v>
      </c>
      <c r="BR19" s="2">
        <v>4.2265426880811496</v>
      </c>
      <c r="BS19" s="2">
        <v>2.9923725093817399</v>
      </c>
      <c r="BT19" s="2">
        <v>3.1116000000000001</v>
      </c>
      <c r="BU19" s="2">
        <v>3.62430278353244</v>
      </c>
      <c r="BV19" s="4">
        <v>4.8879999999999999</v>
      </c>
      <c r="BW19" s="4">
        <v>1.0001800000000001</v>
      </c>
      <c r="BX19" s="4">
        <v>19.239000000000001</v>
      </c>
      <c r="BY19" s="4">
        <v>4.5703839122486203</v>
      </c>
      <c r="BZ19" s="4">
        <v>3.2211967469227401</v>
      </c>
      <c r="CA19" s="4">
        <v>3.3860999999999999</v>
      </c>
      <c r="CB19" s="4">
        <v>3.9275068048491799</v>
      </c>
      <c r="CC19" s="2">
        <v>5.0380000000000003</v>
      </c>
      <c r="CD19" s="2">
        <v>1.17065</v>
      </c>
      <c r="CE19" s="2">
        <v>18.626999999999999</v>
      </c>
      <c r="CF19" s="2">
        <v>4.9407114624505901</v>
      </c>
      <c r="CG19" s="2">
        <v>3.4439244251791501</v>
      </c>
      <c r="CH19" s="2">
        <v>3.6514000000000002</v>
      </c>
      <c r="CI19" s="2">
        <v>4.2225467916124497</v>
      </c>
      <c r="CJ19" s="2">
        <v>4.7880000000000003</v>
      </c>
      <c r="CK19" s="2">
        <v>0.69267999999999996</v>
      </c>
      <c r="CL19" s="2">
        <v>15.506</v>
      </c>
      <c r="CM19" s="2">
        <v>3.8343558282208501</v>
      </c>
      <c r="CN19" s="2">
        <v>2.80833937092636</v>
      </c>
      <c r="CO19" s="2">
        <v>2.9037999999999999</v>
      </c>
      <c r="CP19" s="2">
        <v>3.4156911632748499</v>
      </c>
      <c r="CQ19" s="4">
        <v>4.8879999999999999</v>
      </c>
      <c r="CR19" s="4">
        <v>0.89273999999999998</v>
      </c>
      <c r="CS19" s="4">
        <v>15.664</v>
      </c>
      <c r="CT19" s="4">
        <v>4.3956043956043898</v>
      </c>
      <c r="CU19" s="4">
        <v>3.1679146966641998</v>
      </c>
      <c r="CV19" s="4">
        <v>3.3506</v>
      </c>
      <c r="CW19" s="4">
        <v>4.0030323377154202</v>
      </c>
      <c r="CX19" s="2">
        <v>5.0380000000000003</v>
      </c>
      <c r="CY19" s="2">
        <v>1.1196900000000001</v>
      </c>
      <c r="CZ19" s="2">
        <v>15.444000000000001</v>
      </c>
      <c r="DA19" s="2">
        <v>4.7505938242280203</v>
      </c>
      <c r="DB19" s="2">
        <v>3.5464080687398698</v>
      </c>
      <c r="DC19" s="2">
        <v>3.8233999999999999</v>
      </c>
      <c r="DD19" s="2">
        <v>4.6980005687775996</v>
      </c>
      <c r="DE19" s="2">
        <v>4.7880000000000003</v>
      </c>
      <c r="DF19" s="2">
        <v>1.57785</v>
      </c>
      <c r="DG19" s="2">
        <v>359.12200000000001</v>
      </c>
      <c r="DH19" s="2">
        <v>6.6181336863004603</v>
      </c>
      <c r="DI19" s="2">
        <v>4.2002387025761996</v>
      </c>
      <c r="DJ19" s="2">
        <v>4.585</v>
      </c>
      <c r="DK19" s="2">
        <v>5.3737904754851504</v>
      </c>
      <c r="DL19" s="4">
        <v>4.8879999999999999</v>
      </c>
      <c r="DM19" s="4">
        <v>1.82406</v>
      </c>
      <c r="DN19" s="4">
        <v>0.55000000000000004</v>
      </c>
      <c r="DO19" s="4">
        <v>7.1530758226037099</v>
      </c>
      <c r="DP19" s="4">
        <v>4.6550449859153797</v>
      </c>
      <c r="DQ19" s="4">
        <v>5.0983999999999998</v>
      </c>
      <c r="DR19" s="4">
        <v>5.9153608203177104</v>
      </c>
      <c r="DS19" s="2">
        <v>5.0380000000000003</v>
      </c>
      <c r="DT19" s="2">
        <v>2.0070299999999999</v>
      </c>
      <c r="DU19" s="2">
        <v>1.6679999999999999</v>
      </c>
      <c r="DV19" s="2">
        <v>7.5815011372251702</v>
      </c>
      <c r="DW19" s="2">
        <v>5.0224213414272496</v>
      </c>
      <c r="DX19" s="2">
        <v>5.5254000000000003</v>
      </c>
      <c r="DY19" s="2">
        <v>6.3990181877756598</v>
      </c>
      <c r="DZ19" s="2">
        <v>4.7880000000000003</v>
      </c>
      <c r="EA19" s="2">
        <v>1.6436599999999999</v>
      </c>
      <c r="EB19" s="2">
        <v>353.346</v>
      </c>
      <c r="EC19" s="2">
        <v>6.6181336863004603</v>
      </c>
      <c r="ED19" s="2">
        <v>4.20957253773358</v>
      </c>
      <c r="EE19" s="2">
        <v>4.5827999999999998</v>
      </c>
      <c r="EF19" s="2">
        <v>5.3802674278940001</v>
      </c>
      <c r="EG19" s="4">
        <v>4.8879999999999999</v>
      </c>
      <c r="EH19" s="4">
        <v>1.84541</v>
      </c>
      <c r="EI19" s="4">
        <v>354.89800000000002</v>
      </c>
      <c r="EJ19" s="4">
        <v>7.1530758226037099</v>
      </c>
      <c r="EK19" s="4">
        <v>4.5319460425767897</v>
      </c>
      <c r="EL19" s="4">
        <v>4.9641999999999999</v>
      </c>
      <c r="EM19" s="4">
        <v>5.8383085008549598</v>
      </c>
      <c r="EN19" s="2">
        <v>5.0380000000000003</v>
      </c>
      <c r="EO19" s="2">
        <v>1.99211</v>
      </c>
      <c r="EP19" s="2">
        <v>355.79899999999998</v>
      </c>
      <c r="EQ19" s="2">
        <v>7.5815011372251702</v>
      </c>
      <c r="ER19" s="2">
        <v>4.8298981240173804</v>
      </c>
      <c r="ES19" s="2">
        <v>5.3209</v>
      </c>
      <c r="ET19" s="2">
        <v>6.2532487926570699</v>
      </c>
      <c r="EU19" s="2">
        <v>4.7880000000000003</v>
      </c>
      <c r="EV19" s="2">
        <v>1.04637</v>
      </c>
      <c r="EW19" s="2">
        <v>334.07400000000001</v>
      </c>
      <c r="EX19" s="2">
        <v>5.7736720554272498</v>
      </c>
      <c r="EY19" s="2">
        <v>3.3371034088054898</v>
      </c>
      <c r="EZ19" s="2">
        <v>3.5324</v>
      </c>
      <c r="FA19" s="2">
        <v>4.3039393646696498</v>
      </c>
      <c r="FB19" s="4">
        <v>4.8879999999999999</v>
      </c>
      <c r="FC19" s="4">
        <v>1.2069399999999999</v>
      </c>
      <c r="FD19" s="4">
        <v>336.06799999999998</v>
      </c>
      <c r="FE19" s="4">
        <v>6.2421972534331998</v>
      </c>
      <c r="FF19" s="4">
        <v>3.55369870390766</v>
      </c>
      <c r="FG19" s="4">
        <v>3.8037999999999998</v>
      </c>
      <c r="FH19" s="4">
        <v>4.6557581978493303</v>
      </c>
      <c r="FI19" s="2">
        <v>5.0380000000000003</v>
      </c>
      <c r="FJ19" s="2">
        <v>1.37155</v>
      </c>
      <c r="FK19" s="2">
        <v>337.63600000000002</v>
      </c>
      <c r="FL19" s="2">
        <v>7.0175438596491198</v>
      </c>
      <c r="FM19" s="2">
        <v>3.75387140617417</v>
      </c>
      <c r="FN19" s="2">
        <v>4.0605000000000002</v>
      </c>
      <c r="FO19" s="2">
        <v>4.9918791090112196</v>
      </c>
      <c r="FP19" s="2">
        <v>4.7880000000000003</v>
      </c>
      <c r="FQ19" s="2">
        <v>1.2689600000000001</v>
      </c>
      <c r="FR19" s="2">
        <v>343.89400000000001</v>
      </c>
      <c r="FS19" s="2">
        <v>5.3418803418803398</v>
      </c>
      <c r="FT19" s="2">
        <v>3.6102794343789801</v>
      </c>
      <c r="FU19" s="2">
        <v>3.8576000000000001</v>
      </c>
      <c r="FV19" s="2">
        <v>4.5776214298087297</v>
      </c>
      <c r="FW19" s="4">
        <v>4.8879999999999999</v>
      </c>
      <c r="FX19" s="4">
        <v>1.4494400000000001</v>
      </c>
      <c r="FY19" s="4">
        <v>345.221</v>
      </c>
      <c r="FZ19" s="4">
        <v>5.6625141562853898</v>
      </c>
      <c r="GA19" s="4">
        <v>3.8334965367002498</v>
      </c>
      <c r="GB19" s="4">
        <v>4.1292</v>
      </c>
      <c r="GC19" s="4">
        <v>4.8879914272857299</v>
      </c>
      <c r="GD19" s="2">
        <v>5.0380000000000003</v>
      </c>
      <c r="GE19" s="2">
        <v>1.6192899999999999</v>
      </c>
      <c r="GF19" s="2">
        <v>346.08800000000002</v>
      </c>
      <c r="GG19" s="2">
        <v>6.0024009603841497</v>
      </c>
      <c r="GH19" s="2">
        <v>4.0308280456620302</v>
      </c>
      <c r="GI19" s="2">
        <v>4.3657000000000004</v>
      </c>
      <c r="GJ19" s="2">
        <v>5.1633463615038098</v>
      </c>
    </row>
    <row r="20" spans="1:192" x14ac:dyDescent="0.25">
      <c r="A20" s="1" t="s">
        <v>17</v>
      </c>
      <c r="B20" s="1">
        <v>702638.39740000002</v>
      </c>
      <c r="C20" s="1">
        <v>9323587.4360000007</v>
      </c>
      <c r="D20" s="2">
        <v>5.0834999999999999</v>
      </c>
      <c r="E20" s="2">
        <v>0.75502999999999998</v>
      </c>
      <c r="F20" s="2">
        <v>33.448</v>
      </c>
      <c r="G20" s="2">
        <v>4.5703839122486203</v>
      </c>
      <c r="H20" s="2">
        <v>2.9086437535608201</v>
      </c>
      <c r="I20" s="2">
        <v>3.0438999999999998</v>
      </c>
      <c r="J20" s="2">
        <v>3.8443848395054099</v>
      </c>
      <c r="K20" s="4">
        <v>5.1835000000000004</v>
      </c>
      <c r="L20" s="4">
        <v>0.87072000000000005</v>
      </c>
      <c r="M20" s="4">
        <v>32.46</v>
      </c>
      <c r="N20" s="4">
        <v>4.3103448275862002</v>
      </c>
      <c r="O20" s="4">
        <v>3.0435420240768098</v>
      </c>
      <c r="P20" s="4">
        <v>3.2269999999999999</v>
      </c>
      <c r="Q20" s="4">
        <v>4.1094882557108399</v>
      </c>
      <c r="R20" s="2">
        <v>5.3334999999999999</v>
      </c>
      <c r="S20" s="2">
        <v>0.98787999999999998</v>
      </c>
      <c r="T20" s="2">
        <v>30.933</v>
      </c>
      <c r="U20" s="2">
        <v>4.9407114624505901</v>
      </c>
      <c r="V20" s="2">
        <v>3.26145161551461</v>
      </c>
      <c r="W20" s="2">
        <v>3.5102000000000002</v>
      </c>
      <c r="X20" s="2">
        <v>4.5050341950217803</v>
      </c>
      <c r="Y20" s="2">
        <v>5.0834999999999999</v>
      </c>
      <c r="Z20" s="2">
        <v>0.89371</v>
      </c>
      <c r="AA20" s="2">
        <v>24.503</v>
      </c>
      <c r="AB20" s="2">
        <v>4.4822949350067196</v>
      </c>
      <c r="AC20" s="2">
        <v>3.1893559634838402</v>
      </c>
      <c r="AD20" s="2">
        <v>3.3845999999999998</v>
      </c>
      <c r="AE20" s="2">
        <v>4.1670442884714696</v>
      </c>
      <c r="AF20" s="4">
        <v>5.1835000000000004</v>
      </c>
      <c r="AG20" s="4">
        <v>1.01033</v>
      </c>
      <c r="AH20" s="4">
        <v>23.724</v>
      </c>
      <c r="AI20" s="4">
        <v>4.7505938242280203</v>
      </c>
      <c r="AJ20" s="4">
        <v>3.37501189428807</v>
      </c>
      <c r="AK20" s="4">
        <v>3.6242999999999999</v>
      </c>
      <c r="AL20" s="4">
        <v>4.5032822259491398</v>
      </c>
      <c r="AM20" s="2">
        <v>5.3334999999999999</v>
      </c>
      <c r="AN20" s="2">
        <v>1.1227499999999999</v>
      </c>
      <c r="AO20" s="2">
        <v>22.704999999999998</v>
      </c>
      <c r="AP20" s="2">
        <v>5.0377833753148602</v>
      </c>
      <c r="AQ20" s="2">
        <v>3.4744297260099799</v>
      </c>
      <c r="AR20" s="2">
        <v>3.762</v>
      </c>
      <c r="AS20" s="2">
        <v>4.7279061850583197</v>
      </c>
      <c r="AT20" s="2">
        <v>5.0834999999999999</v>
      </c>
      <c r="AU20" s="2">
        <v>1.0023599999999999</v>
      </c>
      <c r="AV20" s="2">
        <v>2.8530000000000002</v>
      </c>
      <c r="AW20" s="2">
        <v>6.1199510403916699</v>
      </c>
      <c r="AX20" s="2">
        <v>3.4881803672359002</v>
      </c>
      <c r="AY20" s="2">
        <v>3.7814999999999999</v>
      </c>
      <c r="AZ20" s="2">
        <v>4.6345563879792504</v>
      </c>
      <c r="BA20" s="4">
        <v>5.1835000000000004</v>
      </c>
      <c r="BB20" s="4">
        <v>1.1819</v>
      </c>
      <c r="BC20" s="4">
        <v>3.5720000000000001</v>
      </c>
      <c r="BD20" s="4">
        <v>6.3653723742838899</v>
      </c>
      <c r="BE20" s="4">
        <v>3.70817798445366</v>
      </c>
      <c r="BF20" s="4">
        <v>4.032</v>
      </c>
      <c r="BG20" s="4">
        <v>4.8558229882864996</v>
      </c>
      <c r="BH20" s="2">
        <v>5.3334999999999999</v>
      </c>
      <c r="BI20" s="2">
        <v>1.3688199999999999</v>
      </c>
      <c r="BJ20" s="2">
        <v>3.621</v>
      </c>
      <c r="BK20" s="2">
        <v>6.3653723742838899</v>
      </c>
      <c r="BL20" s="2">
        <v>3.9067317122716001</v>
      </c>
      <c r="BM20" s="2">
        <v>4.2549000000000001</v>
      </c>
      <c r="BN20" s="2">
        <v>5.0502774908953203</v>
      </c>
      <c r="BO20" s="2">
        <v>5.0834999999999999</v>
      </c>
      <c r="BP20" s="2">
        <v>0.82172999999999996</v>
      </c>
      <c r="BQ20" s="2">
        <v>19.466000000000001</v>
      </c>
      <c r="BR20" s="2">
        <v>4.2265426880811496</v>
      </c>
      <c r="BS20" s="2">
        <v>2.9771956243267899</v>
      </c>
      <c r="BT20" s="2">
        <v>3.0941000000000001</v>
      </c>
      <c r="BU20" s="2">
        <v>3.6081499141601601</v>
      </c>
      <c r="BV20" s="4">
        <v>5.1835000000000004</v>
      </c>
      <c r="BW20" s="4">
        <v>0.98626999999999998</v>
      </c>
      <c r="BX20" s="4">
        <v>18.891999999999999</v>
      </c>
      <c r="BY20" s="4">
        <v>4.5703839122486203</v>
      </c>
      <c r="BZ20" s="4">
        <v>3.2006141166000002</v>
      </c>
      <c r="CA20" s="4">
        <v>3.3622999999999998</v>
      </c>
      <c r="CB20" s="4">
        <v>3.9068609443552802</v>
      </c>
      <c r="CC20" s="2">
        <v>5.3334999999999999</v>
      </c>
      <c r="CD20" s="2">
        <v>1.15239</v>
      </c>
      <c r="CE20" s="2">
        <v>18.253</v>
      </c>
      <c r="CF20" s="2">
        <v>4.9407114624505901</v>
      </c>
      <c r="CG20" s="2">
        <v>3.4181937188114802</v>
      </c>
      <c r="CH20" s="2">
        <v>3.6229</v>
      </c>
      <c r="CI20" s="2">
        <v>4.1982691035244102</v>
      </c>
      <c r="CJ20" s="2">
        <v>5.0834999999999999</v>
      </c>
      <c r="CK20" s="2">
        <v>0.68467</v>
      </c>
      <c r="CL20" s="2">
        <v>14.919</v>
      </c>
      <c r="CM20" s="2">
        <v>3.8343558282208501</v>
      </c>
      <c r="CN20" s="2">
        <v>2.7916578930326201</v>
      </c>
      <c r="CO20" s="2">
        <v>2.8822999999999999</v>
      </c>
      <c r="CP20" s="2">
        <v>3.3877754288896802</v>
      </c>
      <c r="CQ20" s="4">
        <v>5.1835000000000004</v>
      </c>
      <c r="CR20" s="4">
        <v>0.87773000000000001</v>
      </c>
      <c r="CS20" s="4">
        <v>14.976000000000001</v>
      </c>
      <c r="CT20" s="4">
        <v>4.3956043956043898</v>
      </c>
      <c r="CU20" s="4">
        <v>3.1393401202131699</v>
      </c>
      <c r="CV20" s="4">
        <v>3.3153999999999999</v>
      </c>
      <c r="CW20" s="4">
        <v>3.9597941852560199</v>
      </c>
      <c r="CX20" s="2">
        <v>5.3334999999999999</v>
      </c>
      <c r="CY20" s="2">
        <v>1.09727</v>
      </c>
      <c r="CZ20" s="2">
        <v>14.680999999999999</v>
      </c>
      <c r="DA20" s="2">
        <v>4.7505938242280203</v>
      </c>
      <c r="DB20" s="2">
        <v>3.50914482843885</v>
      </c>
      <c r="DC20" s="2">
        <v>3.7797000000000001</v>
      </c>
      <c r="DD20" s="2">
        <v>4.6459655250188598</v>
      </c>
      <c r="DE20" s="2">
        <v>5.0834999999999999</v>
      </c>
      <c r="DF20" s="2">
        <v>1.5645100000000001</v>
      </c>
      <c r="DG20" s="2">
        <v>358.59699999999998</v>
      </c>
      <c r="DH20" s="2">
        <v>6.6181336863004603</v>
      </c>
      <c r="DI20" s="2">
        <v>4.1752807446681901</v>
      </c>
      <c r="DJ20" s="2">
        <v>4.5570000000000004</v>
      </c>
      <c r="DK20" s="2">
        <v>5.3457478088463999</v>
      </c>
      <c r="DL20" s="4">
        <v>5.1835000000000004</v>
      </c>
      <c r="DM20" s="4">
        <v>1.8141499999999999</v>
      </c>
      <c r="DN20" s="4">
        <v>359.95800000000003</v>
      </c>
      <c r="DO20" s="4">
        <v>7.1530758226037099</v>
      </c>
      <c r="DP20" s="4">
        <v>4.62083414585077</v>
      </c>
      <c r="DQ20" s="4">
        <v>5.0632000000000001</v>
      </c>
      <c r="DR20" s="4">
        <v>5.8835205857497197</v>
      </c>
      <c r="DS20" s="2">
        <v>5.3334999999999999</v>
      </c>
      <c r="DT20" s="2">
        <v>2.0011100000000002</v>
      </c>
      <c r="DU20" s="2">
        <v>1.032</v>
      </c>
      <c r="DV20" s="2">
        <v>7.5815011372251702</v>
      </c>
      <c r="DW20" s="2">
        <v>4.9791085218023596</v>
      </c>
      <c r="DX20" s="2">
        <v>5.4829999999999997</v>
      </c>
      <c r="DY20" s="2">
        <v>6.3645424174669598</v>
      </c>
      <c r="DZ20" s="2">
        <v>5.0834999999999999</v>
      </c>
      <c r="EA20" s="2">
        <v>1.6369499999999999</v>
      </c>
      <c r="EB20" s="2">
        <v>352.87700000000001</v>
      </c>
      <c r="EC20" s="2">
        <v>6.6181336863004603</v>
      </c>
      <c r="ED20" s="2">
        <v>4.18712000002047</v>
      </c>
      <c r="EE20" s="2">
        <v>4.5575999999999999</v>
      </c>
      <c r="EF20" s="2">
        <v>5.3534673332446898</v>
      </c>
      <c r="EG20" s="4">
        <v>5.1835000000000004</v>
      </c>
      <c r="EH20" s="4">
        <v>1.84443</v>
      </c>
      <c r="EI20" s="4">
        <v>354.37900000000002</v>
      </c>
      <c r="EJ20" s="4">
        <v>7.1530758226037099</v>
      </c>
      <c r="EK20" s="4">
        <v>4.4971585736010598</v>
      </c>
      <c r="EL20" s="4">
        <v>4.9279000000000002</v>
      </c>
      <c r="EM20" s="4">
        <v>5.8042590715041404</v>
      </c>
      <c r="EN20" s="2">
        <v>5.3334999999999999</v>
      </c>
      <c r="EO20" s="2">
        <v>1.9948600000000001</v>
      </c>
      <c r="EP20" s="2">
        <v>355.25700000000001</v>
      </c>
      <c r="EQ20" s="2">
        <v>7.5815011372251702</v>
      </c>
      <c r="ER20" s="2">
        <v>4.7877595009419496</v>
      </c>
      <c r="ES20" s="2">
        <v>5.28</v>
      </c>
      <c r="ET20" s="2">
        <v>6.21630500319357</v>
      </c>
      <c r="EU20" s="2">
        <v>5.0834999999999999</v>
      </c>
      <c r="EV20" s="2">
        <v>1.0418000000000001</v>
      </c>
      <c r="EW20" s="2">
        <v>333.55200000000002</v>
      </c>
      <c r="EX20" s="2">
        <v>4.8449612403100701</v>
      </c>
      <c r="EY20" s="2">
        <v>3.3250342664664401</v>
      </c>
      <c r="EZ20" s="2">
        <v>3.5179</v>
      </c>
      <c r="FA20" s="2">
        <v>4.2842592315544996</v>
      </c>
      <c r="FB20" s="4">
        <v>5.1835000000000004</v>
      </c>
      <c r="FC20" s="4">
        <v>1.2001299999999999</v>
      </c>
      <c r="FD20" s="4">
        <v>335.50799999999998</v>
      </c>
      <c r="FE20" s="4">
        <v>6.2421972534331998</v>
      </c>
      <c r="FF20" s="4">
        <v>3.53788535622571</v>
      </c>
      <c r="FG20" s="4">
        <v>3.7848000000000002</v>
      </c>
      <c r="FH20" s="4">
        <v>4.63182699161068</v>
      </c>
      <c r="FI20" s="2">
        <v>5.3334999999999999</v>
      </c>
      <c r="FJ20" s="2">
        <v>1.3626400000000001</v>
      </c>
      <c r="FK20" s="2">
        <v>337.053</v>
      </c>
      <c r="FL20" s="2">
        <v>7.0175438596491198</v>
      </c>
      <c r="FM20" s="2">
        <v>3.73616957208377</v>
      </c>
      <c r="FN20" s="2">
        <v>4.0399000000000003</v>
      </c>
      <c r="FO20" s="2">
        <v>4.9644468589215496</v>
      </c>
      <c r="FP20" s="2">
        <v>5.0834999999999999</v>
      </c>
      <c r="FQ20" s="2">
        <v>1.2628600000000001</v>
      </c>
      <c r="FR20" s="2">
        <v>343.44099999999997</v>
      </c>
      <c r="FS20" s="2">
        <v>5.3418803418803398</v>
      </c>
      <c r="FT20" s="2">
        <v>3.5966313226776498</v>
      </c>
      <c r="FU20" s="2">
        <v>3.8422999999999998</v>
      </c>
      <c r="FV20" s="2">
        <v>4.55723592434971</v>
      </c>
      <c r="FW20" s="4">
        <v>5.1835000000000004</v>
      </c>
      <c r="FX20" s="4">
        <v>1.4427300000000001</v>
      </c>
      <c r="FY20" s="4">
        <v>344.79399999999998</v>
      </c>
      <c r="FZ20" s="4">
        <v>5.6625141562853898</v>
      </c>
      <c r="GA20" s="4">
        <v>3.81766130690343</v>
      </c>
      <c r="GB20" s="4">
        <v>4.1115000000000004</v>
      </c>
      <c r="GC20" s="4">
        <v>4.8669140604003198</v>
      </c>
      <c r="GD20" s="2">
        <v>5.3334999999999999</v>
      </c>
      <c r="GE20" s="2">
        <v>1.61347</v>
      </c>
      <c r="GF20" s="2">
        <v>345.678</v>
      </c>
      <c r="GG20" s="2">
        <v>6.0024009603841497</v>
      </c>
      <c r="GH20" s="2">
        <v>4.0154759939040297</v>
      </c>
      <c r="GI20" s="2">
        <v>4.3480999999999996</v>
      </c>
      <c r="GJ20" s="2">
        <v>5.1425087548713897</v>
      </c>
    </row>
    <row r="21" spans="1:192" x14ac:dyDescent="0.25">
      <c r="A21" s="1" t="s">
        <v>18</v>
      </c>
      <c r="B21" s="1">
        <v>702687.97039999999</v>
      </c>
      <c r="C21" s="1">
        <v>9323580.9159999993</v>
      </c>
      <c r="D21" s="2">
        <v>5.46</v>
      </c>
      <c r="E21" s="2">
        <v>0.74650000000000005</v>
      </c>
      <c r="F21" s="2">
        <v>32.573</v>
      </c>
      <c r="G21" s="2">
        <v>4.5703839122486203</v>
      </c>
      <c r="H21" s="2">
        <v>2.88486836723408</v>
      </c>
      <c r="I21" s="2">
        <v>3.0135999999999998</v>
      </c>
      <c r="J21" s="2">
        <v>3.8136113922511998</v>
      </c>
      <c r="K21" s="4">
        <v>5.56</v>
      </c>
      <c r="L21" s="4">
        <v>0.86051</v>
      </c>
      <c r="M21" s="4">
        <v>31.61</v>
      </c>
      <c r="N21" s="4">
        <v>4.3103448275862002</v>
      </c>
      <c r="O21" s="4">
        <v>3.0196008989570702</v>
      </c>
      <c r="P21" s="4">
        <v>3.1955</v>
      </c>
      <c r="Q21" s="4">
        <v>4.0725806822789004</v>
      </c>
      <c r="R21" s="2">
        <v>5.71</v>
      </c>
      <c r="S21" s="2">
        <v>0.97477000000000003</v>
      </c>
      <c r="T21" s="2">
        <v>29.907</v>
      </c>
      <c r="U21" s="2">
        <v>4.9407114624505901</v>
      </c>
      <c r="V21" s="2">
        <v>3.2300345013417902</v>
      </c>
      <c r="W21" s="2">
        <v>3.4727000000000001</v>
      </c>
      <c r="X21" s="2">
        <v>4.4658742491146404</v>
      </c>
      <c r="Y21" s="2">
        <v>5.46</v>
      </c>
      <c r="Z21" s="2">
        <v>0.88268000000000002</v>
      </c>
      <c r="AA21" s="2">
        <v>23.251999999999999</v>
      </c>
      <c r="AB21" s="2">
        <v>4.4822949350067196</v>
      </c>
      <c r="AC21" s="2">
        <v>3.16396737647371</v>
      </c>
      <c r="AD21" s="2">
        <v>3.3527999999999998</v>
      </c>
      <c r="AE21" s="2">
        <v>4.1326582049546596</v>
      </c>
      <c r="AF21" s="4">
        <v>5.56</v>
      </c>
      <c r="AG21" s="4">
        <v>0.99672000000000005</v>
      </c>
      <c r="AH21" s="4">
        <v>22.388999999999999</v>
      </c>
      <c r="AI21" s="4">
        <v>4.6598322460391399</v>
      </c>
      <c r="AJ21" s="4">
        <v>3.34602298615627</v>
      </c>
      <c r="AK21" s="4">
        <v>3.5891000000000002</v>
      </c>
      <c r="AL21" s="4">
        <v>4.4658801265697798</v>
      </c>
      <c r="AM21" s="2">
        <v>5.71</v>
      </c>
      <c r="AN21" s="2">
        <v>1.1069100000000001</v>
      </c>
      <c r="AO21" s="2">
        <v>21.529</v>
      </c>
      <c r="AP21" s="2">
        <v>5.0377833753148602</v>
      </c>
      <c r="AQ21" s="2">
        <v>3.4438816048445502</v>
      </c>
      <c r="AR21" s="2">
        <v>3.7240000000000002</v>
      </c>
      <c r="AS21" s="2">
        <v>4.6820188618127201</v>
      </c>
      <c r="AT21" s="2">
        <v>5.46</v>
      </c>
      <c r="AU21" s="2">
        <v>0.99772000000000005</v>
      </c>
      <c r="AV21" s="2">
        <v>1.5669999999999999</v>
      </c>
      <c r="AW21" s="2">
        <v>6.1199510403916699</v>
      </c>
      <c r="AX21" s="2">
        <v>3.4792630442027201</v>
      </c>
      <c r="AY21" s="2">
        <v>3.7698999999999998</v>
      </c>
      <c r="AZ21" s="2">
        <v>4.6202605672252099</v>
      </c>
      <c r="BA21" s="4">
        <v>5.56</v>
      </c>
      <c r="BB21" s="4">
        <v>1.17578</v>
      </c>
      <c r="BC21" s="4">
        <v>2.2290000000000001</v>
      </c>
      <c r="BD21" s="4">
        <v>6.3653723742838899</v>
      </c>
      <c r="BE21" s="4">
        <v>3.6976241996039798</v>
      </c>
      <c r="BF21" s="4">
        <v>4.0190999999999999</v>
      </c>
      <c r="BG21" s="4">
        <v>4.8417814601194697</v>
      </c>
      <c r="BH21" s="2">
        <v>5.71</v>
      </c>
      <c r="BI21" s="2">
        <v>1.36283</v>
      </c>
      <c r="BJ21" s="2">
        <v>2.258</v>
      </c>
      <c r="BK21" s="2">
        <v>6.3653723742838899</v>
      </c>
      <c r="BL21" s="2">
        <v>3.8986834654781299</v>
      </c>
      <c r="BM21" s="2">
        <v>4.2450999999999999</v>
      </c>
      <c r="BN21" s="2">
        <v>5.0397213400821403</v>
      </c>
      <c r="BO21" s="2">
        <v>5.46</v>
      </c>
      <c r="BP21" s="2">
        <v>0.81930999999999998</v>
      </c>
      <c r="BQ21" s="2">
        <v>18.402999999999999</v>
      </c>
      <c r="BR21" s="2">
        <v>4.2265426880811496</v>
      </c>
      <c r="BS21" s="2">
        <v>2.9735274403004199</v>
      </c>
      <c r="BT21" s="2">
        <v>3.0891000000000002</v>
      </c>
      <c r="BU21" s="2">
        <v>3.60284231508634</v>
      </c>
      <c r="BV21" s="4">
        <v>5.56</v>
      </c>
      <c r="BW21" s="4">
        <v>0.98185</v>
      </c>
      <c r="BX21" s="4">
        <v>17.713000000000001</v>
      </c>
      <c r="BY21" s="4">
        <v>4.5703839122486203</v>
      </c>
      <c r="BZ21" s="4">
        <v>3.1935090688712</v>
      </c>
      <c r="CA21" s="4">
        <v>3.3534000000000002</v>
      </c>
      <c r="CB21" s="4">
        <v>3.89836276865159</v>
      </c>
      <c r="CC21" s="2">
        <v>5.71</v>
      </c>
      <c r="CD21" s="2">
        <v>1.14568</v>
      </c>
      <c r="CE21" s="2">
        <v>16.97</v>
      </c>
      <c r="CF21" s="2">
        <v>4.9407114624505901</v>
      </c>
      <c r="CG21" s="2">
        <v>3.40806076507371</v>
      </c>
      <c r="CH21" s="2">
        <v>3.6113</v>
      </c>
      <c r="CI21" s="2">
        <v>4.1870847326094598</v>
      </c>
      <c r="CJ21" s="2">
        <v>5.46</v>
      </c>
      <c r="CK21" s="2">
        <v>0.68072999999999995</v>
      </c>
      <c r="CL21" s="2">
        <v>13.862</v>
      </c>
      <c r="CM21" s="2">
        <v>3.8343558282208501</v>
      </c>
      <c r="CN21" s="2">
        <v>2.78325589717313</v>
      </c>
      <c r="CO21" s="2">
        <v>2.8704999999999998</v>
      </c>
      <c r="CP21" s="2">
        <v>3.3697206505851098</v>
      </c>
      <c r="CQ21" s="4">
        <v>5.56</v>
      </c>
      <c r="CR21" s="4">
        <v>0.86980000000000002</v>
      </c>
      <c r="CS21" s="4">
        <v>13.656000000000001</v>
      </c>
      <c r="CT21" s="4">
        <v>4.3956043956043898</v>
      </c>
      <c r="CU21" s="4">
        <v>3.1238981846779001</v>
      </c>
      <c r="CV21" s="4">
        <v>3.2953999999999999</v>
      </c>
      <c r="CW21" s="4">
        <v>3.9325332196350402</v>
      </c>
      <c r="CX21" s="2">
        <v>5.71</v>
      </c>
      <c r="CY21" s="2">
        <v>1.0853299999999999</v>
      </c>
      <c r="CZ21" s="2">
        <v>13.167</v>
      </c>
      <c r="DA21" s="2">
        <v>4.7505938242280203</v>
      </c>
      <c r="DB21" s="2">
        <v>3.4883652186597498</v>
      </c>
      <c r="DC21" s="2">
        <v>3.7543000000000002</v>
      </c>
      <c r="DD21" s="2">
        <v>4.6140290140330302</v>
      </c>
      <c r="DE21" s="2">
        <v>5.46</v>
      </c>
      <c r="DF21" s="2">
        <v>1.5720000000000001</v>
      </c>
      <c r="DG21" s="2">
        <v>357.28199999999998</v>
      </c>
      <c r="DH21" s="2">
        <v>6.6181336863004603</v>
      </c>
      <c r="DI21" s="2">
        <v>4.1809550360953001</v>
      </c>
      <c r="DJ21" s="2">
        <v>4.5625999999999998</v>
      </c>
      <c r="DK21" s="2">
        <v>5.3451963480186899</v>
      </c>
      <c r="DL21" s="4">
        <v>5.56</v>
      </c>
      <c r="DM21" s="4">
        <v>1.8318000000000001</v>
      </c>
      <c r="DN21" s="4">
        <v>358.51400000000001</v>
      </c>
      <c r="DO21" s="4">
        <v>7.1530758226037099</v>
      </c>
      <c r="DP21" s="4">
        <v>4.6284839616868201</v>
      </c>
      <c r="DQ21" s="4">
        <v>5.0694999999999997</v>
      </c>
      <c r="DR21" s="4">
        <v>5.88370690389372</v>
      </c>
      <c r="DS21" s="2">
        <v>5.71</v>
      </c>
      <c r="DT21" s="2">
        <v>2.0209999999999999</v>
      </c>
      <c r="DU21" s="2">
        <v>359.43599999999998</v>
      </c>
      <c r="DV21" s="2">
        <v>7.5815011372251702</v>
      </c>
      <c r="DW21" s="2">
        <v>4.9794086111157903</v>
      </c>
      <c r="DX21" s="2">
        <v>5.4821999999999997</v>
      </c>
      <c r="DY21" s="2">
        <v>6.3611171889723304</v>
      </c>
      <c r="DZ21" s="2">
        <v>5.46</v>
      </c>
      <c r="EA21" s="2">
        <v>1.64886</v>
      </c>
      <c r="EB21" s="2">
        <v>351.75400000000002</v>
      </c>
      <c r="EC21" s="2">
        <v>6.6181336863004603</v>
      </c>
      <c r="ED21" s="2">
        <v>4.1948725584917499</v>
      </c>
      <c r="EE21" s="2">
        <v>4.5641999999999996</v>
      </c>
      <c r="EF21" s="2">
        <v>5.3548502595805498</v>
      </c>
      <c r="EG21" s="4">
        <v>5.56</v>
      </c>
      <c r="EH21" s="4">
        <v>1.85941</v>
      </c>
      <c r="EI21" s="4">
        <v>353.05500000000001</v>
      </c>
      <c r="EJ21" s="4">
        <v>7.1530758226037099</v>
      </c>
      <c r="EK21" s="4">
        <v>4.4967261588726597</v>
      </c>
      <c r="EL21" s="4">
        <v>4.9284999999999997</v>
      </c>
      <c r="EM21" s="4">
        <v>5.80008448332425</v>
      </c>
      <c r="EN21" s="2">
        <v>5.71</v>
      </c>
      <c r="EO21" s="2">
        <v>2.0122300000000002</v>
      </c>
      <c r="EP21" s="2">
        <v>353.81700000000001</v>
      </c>
      <c r="EQ21" s="2">
        <v>7.5815011372251702</v>
      </c>
      <c r="ER21" s="2">
        <v>4.7806544145015799</v>
      </c>
      <c r="ES21" s="2">
        <v>5.2742000000000004</v>
      </c>
      <c r="ET21" s="2">
        <v>6.2080974081798503</v>
      </c>
      <c r="EU21" s="2">
        <v>5.46</v>
      </c>
      <c r="EV21" s="2">
        <v>1.03338</v>
      </c>
      <c r="EW21" s="2">
        <v>332.24200000000002</v>
      </c>
      <c r="EX21" s="2">
        <v>4.8449612403100701</v>
      </c>
      <c r="EY21" s="2">
        <v>3.30337855592993</v>
      </c>
      <c r="EZ21" s="2">
        <v>3.4929000000000001</v>
      </c>
      <c r="FA21" s="2">
        <v>4.25363158249443</v>
      </c>
      <c r="FB21" s="4">
        <v>5.56</v>
      </c>
      <c r="FC21" s="4">
        <v>1.18851</v>
      </c>
      <c r="FD21" s="4">
        <v>334.09300000000002</v>
      </c>
      <c r="FE21" s="4">
        <v>6.2421972534331998</v>
      </c>
      <c r="FF21" s="4">
        <v>3.5110055904156501</v>
      </c>
      <c r="FG21" s="4">
        <v>3.7530999999999999</v>
      </c>
      <c r="FH21" s="4">
        <v>4.5964948948797097</v>
      </c>
      <c r="FI21" s="2">
        <v>5.71</v>
      </c>
      <c r="FJ21" s="2">
        <v>1.34805</v>
      </c>
      <c r="FK21" s="2">
        <v>335.59399999999999</v>
      </c>
      <c r="FL21" s="2">
        <v>7.0175438596491198</v>
      </c>
      <c r="FM21" s="2">
        <v>3.7057788982500601</v>
      </c>
      <c r="FN21" s="2">
        <v>4.0046999999999997</v>
      </c>
      <c r="FO21" s="2">
        <v>4.9262259801890798</v>
      </c>
      <c r="FP21" s="2">
        <v>5.46</v>
      </c>
      <c r="FQ21" s="2">
        <v>1.25613</v>
      </c>
      <c r="FR21" s="2">
        <v>342.17099999999999</v>
      </c>
      <c r="FS21" s="2">
        <v>5.3418803418803398</v>
      </c>
      <c r="FT21" s="2">
        <v>3.5813262557600898</v>
      </c>
      <c r="FU21" s="2">
        <v>3.8264999999999998</v>
      </c>
      <c r="FV21" s="2">
        <v>4.5407478173926696</v>
      </c>
      <c r="FW21" s="4">
        <v>5.56</v>
      </c>
      <c r="FX21" s="4">
        <v>1.4372499999999999</v>
      </c>
      <c r="FY21" s="4">
        <v>343.577</v>
      </c>
      <c r="FZ21" s="4">
        <v>5.6625141562853898</v>
      </c>
      <c r="GA21" s="4">
        <v>3.80510382343429</v>
      </c>
      <c r="GB21" s="4">
        <v>4.0975000000000001</v>
      </c>
      <c r="GC21" s="4">
        <v>4.85463367905135</v>
      </c>
      <c r="GD21" s="2">
        <v>5.71</v>
      </c>
      <c r="GE21" s="2">
        <v>1.6109899999999999</v>
      </c>
      <c r="GF21" s="2">
        <v>344.52699999999999</v>
      </c>
      <c r="GG21" s="2">
        <v>6.0024009603841497</v>
      </c>
      <c r="GH21" s="2">
        <v>4.00726948840438</v>
      </c>
      <c r="GI21" s="2">
        <v>4.3394000000000004</v>
      </c>
      <c r="GJ21" s="2">
        <v>5.1344336508025501</v>
      </c>
    </row>
    <row r="22" spans="1:192" x14ac:dyDescent="0.25">
      <c r="A22" s="1" t="s">
        <v>19</v>
      </c>
      <c r="B22" s="1">
        <v>702737.54350000003</v>
      </c>
      <c r="C22" s="1">
        <v>9323574.3959999997</v>
      </c>
      <c r="D22" s="2">
        <v>5.7382999999999997</v>
      </c>
      <c r="E22" s="2">
        <v>0.73196000000000006</v>
      </c>
      <c r="F22" s="2">
        <v>31.388999999999999</v>
      </c>
      <c r="G22" s="2">
        <v>3.9872408293460899</v>
      </c>
      <c r="H22" s="2">
        <v>2.8560722958364302</v>
      </c>
      <c r="I22" s="2">
        <v>2.9763999999999999</v>
      </c>
      <c r="J22" s="2">
        <v>3.7706368055219102</v>
      </c>
      <c r="K22" s="4">
        <v>5.8383000000000003</v>
      </c>
      <c r="L22" s="4">
        <v>0.84218000000000004</v>
      </c>
      <c r="M22" s="4">
        <v>30.498000000000001</v>
      </c>
      <c r="N22" s="4">
        <v>4.2265426880811496</v>
      </c>
      <c r="O22" s="4">
        <v>2.9881096430404499</v>
      </c>
      <c r="P22" s="4">
        <v>3.1549</v>
      </c>
      <c r="Q22" s="4">
        <v>4.0151560354599596</v>
      </c>
      <c r="R22" s="2">
        <v>5.9882999999999997</v>
      </c>
      <c r="S22" s="2">
        <v>0.95282</v>
      </c>
      <c r="T22" s="2">
        <v>28.594000000000001</v>
      </c>
      <c r="U22" s="2">
        <v>4.3956043956043898</v>
      </c>
      <c r="V22" s="2">
        <v>3.1918081667998099</v>
      </c>
      <c r="W22" s="2">
        <v>3.4245000000000001</v>
      </c>
      <c r="X22" s="2">
        <v>4.4062657828918299</v>
      </c>
      <c r="Y22" s="2">
        <v>5.7382999999999997</v>
      </c>
      <c r="Z22" s="2">
        <v>0.86368999999999996</v>
      </c>
      <c r="AA22" s="2">
        <v>21.75</v>
      </c>
      <c r="AB22" s="2">
        <v>4.3956043956043898</v>
      </c>
      <c r="AC22" s="2">
        <v>3.1285069892389199</v>
      </c>
      <c r="AD22" s="2">
        <v>3.3086000000000002</v>
      </c>
      <c r="AE22" s="2">
        <v>4.0832431523684303</v>
      </c>
      <c r="AF22" s="4">
        <v>5.8383000000000003</v>
      </c>
      <c r="AG22" s="4">
        <v>0.97323999999999999</v>
      </c>
      <c r="AH22" s="4">
        <v>20.792000000000002</v>
      </c>
      <c r="AI22" s="4">
        <v>4.6598322460391399</v>
      </c>
      <c r="AJ22" s="4">
        <v>3.3051232763973601</v>
      </c>
      <c r="AK22" s="4">
        <v>3.5388999999999999</v>
      </c>
      <c r="AL22" s="4">
        <v>4.40919989915451</v>
      </c>
      <c r="AM22" s="2">
        <v>5.9882999999999997</v>
      </c>
      <c r="AN22" s="2">
        <v>1.07891</v>
      </c>
      <c r="AO22" s="2">
        <v>20.172999999999998</v>
      </c>
      <c r="AP22" s="2">
        <v>4.9407114624505901</v>
      </c>
      <c r="AQ22" s="2">
        <v>3.3958944467641001</v>
      </c>
      <c r="AR22" s="2">
        <v>3.6629999999999998</v>
      </c>
      <c r="AS22" s="2">
        <v>4.6061928568189403</v>
      </c>
      <c r="AT22" s="2">
        <v>5.7382999999999997</v>
      </c>
      <c r="AU22" s="2">
        <v>0.99331999999999998</v>
      </c>
      <c r="AV22" s="2">
        <v>359.97500000000002</v>
      </c>
      <c r="AW22" s="2">
        <v>6.1199510403916699</v>
      </c>
      <c r="AX22" s="2">
        <v>3.47319198665146</v>
      </c>
      <c r="AY22" s="2">
        <v>3.7614999999999998</v>
      </c>
      <c r="AZ22" s="2">
        <v>4.6086089500728296</v>
      </c>
      <c r="BA22" s="4">
        <v>5.8383000000000003</v>
      </c>
      <c r="BB22" s="4">
        <v>1.1693100000000001</v>
      </c>
      <c r="BC22" s="4">
        <v>0.55400000000000005</v>
      </c>
      <c r="BD22" s="4">
        <v>6.3653723742838899</v>
      </c>
      <c r="BE22" s="4">
        <v>3.6887572053278399</v>
      </c>
      <c r="BF22" s="4">
        <v>4.008</v>
      </c>
      <c r="BG22" s="4">
        <v>4.8283709896446396</v>
      </c>
      <c r="BH22" s="2">
        <v>5.9882999999999997</v>
      </c>
      <c r="BI22" s="2">
        <v>1.3550599999999999</v>
      </c>
      <c r="BJ22" s="2">
        <v>0.56100000000000005</v>
      </c>
      <c r="BK22" s="2">
        <v>6.3653723742838899</v>
      </c>
      <c r="BL22" s="2">
        <v>3.8891517377462801</v>
      </c>
      <c r="BM22" s="2">
        <v>4.2335000000000003</v>
      </c>
      <c r="BN22" s="2">
        <v>5.0270488594264604</v>
      </c>
      <c r="BO22" s="2">
        <v>5.7382999999999997</v>
      </c>
      <c r="BP22" s="2">
        <v>0.81071000000000004</v>
      </c>
      <c r="BQ22" s="2">
        <v>17.087</v>
      </c>
      <c r="BR22" s="2">
        <v>4.2265426880811496</v>
      </c>
      <c r="BS22" s="2">
        <v>2.9629734173542301</v>
      </c>
      <c r="BT22" s="2">
        <v>3.0767000000000002</v>
      </c>
      <c r="BU22" s="2">
        <v>3.59330810453711</v>
      </c>
      <c r="BV22" s="4">
        <v>5.8383000000000003</v>
      </c>
      <c r="BW22" s="4">
        <v>0.96931</v>
      </c>
      <c r="BX22" s="4">
        <v>16.263999999999999</v>
      </c>
      <c r="BY22" s="4">
        <v>4.5703839122486203</v>
      </c>
      <c r="BZ22" s="4">
        <v>3.1774448444798602</v>
      </c>
      <c r="CA22" s="4">
        <v>3.3353999999999999</v>
      </c>
      <c r="CB22" s="4">
        <v>3.8841661457455099</v>
      </c>
      <c r="CC22" s="2">
        <v>5.9882999999999997</v>
      </c>
      <c r="CD22" s="2">
        <v>1.12913</v>
      </c>
      <c r="CE22" s="2">
        <v>15.422000000000001</v>
      </c>
      <c r="CF22" s="2">
        <v>4.9407114624505901</v>
      </c>
      <c r="CG22" s="2">
        <v>3.3884718169633299</v>
      </c>
      <c r="CH22" s="2">
        <v>3.5893999999999999</v>
      </c>
      <c r="CI22" s="2">
        <v>4.1704144087767396</v>
      </c>
      <c r="CJ22" s="2">
        <v>5.7382999999999997</v>
      </c>
      <c r="CK22" s="2">
        <v>0.67383000000000004</v>
      </c>
      <c r="CL22" s="2">
        <v>12.548999999999999</v>
      </c>
      <c r="CM22" s="2">
        <v>3.8343558282208501</v>
      </c>
      <c r="CN22" s="2">
        <v>2.77050369083</v>
      </c>
      <c r="CO22" s="2">
        <v>2.8532999999999999</v>
      </c>
      <c r="CP22" s="2">
        <v>3.3466768387164199</v>
      </c>
      <c r="CQ22" s="4">
        <v>5.8383000000000003</v>
      </c>
      <c r="CR22" s="4">
        <v>0.85634999999999994</v>
      </c>
      <c r="CS22" s="4">
        <v>12.035</v>
      </c>
      <c r="CT22" s="4">
        <v>4.3956043956043898</v>
      </c>
      <c r="CU22" s="4">
        <v>3.0990876145014399</v>
      </c>
      <c r="CV22" s="4">
        <v>3.2639999999999998</v>
      </c>
      <c r="CW22" s="4">
        <v>3.8915680924434501</v>
      </c>
      <c r="CX22" s="2">
        <v>5.9882999999999997</v>
      </c>
      <c r="CY22" s="2">
        <v>1.0644100000000001</v>
      </c>
      <c r="CZ22" s="2">
        <v>11.3</v>
      </c>
      <c r="DA22" s="2">
        <v>4.7505938242280203</v>
      </c>
      <c r="DB22" s="2">
        <v>3.4522701127153201</v>
      </c>
      <c r="DC22" s="2">
        <v>3.7096</v>
      </c>
      <c r="DD22" s="2">
        <v>4.5549203871148096</v>
      </c>
      <c r="DE22" s="2">
        <v>5.7382999999999997</v>
      </c>
      <c r="DF22" s="2">
        <v>1.57487</v>
      </c>
      <c r="DG22" s="2">
        <v>355.59199999999998</v>
      </c>
      <c r="DH22" s="2">
        <v>6.6181336863004603</v>
      </c>
      <c r="DI22" s="2">
        <v>4.1832158523254703</v>
      </c>
      <c r="DJ22" s="2">
        <v>4.5628000000000002</v>
      </c>
      <c r="DK22" s="2">
        <v>5.3379167777592702</v>
      </c>
      <c r="DL22" s="4">
        <v>5.8383000000000003</v>
      </c>
      <c r="DM22" s="4">
        <v>1.8358300000000001</v>
      </c>
      <c r="DN22" s="4">
        <v>356.67</v>
      </c>
      <c r="DO22" s="4">
        <v>7.1530758226037099</v>
      </c>
      <c r="DP22" s="4">
        <v>4.6296779637392396</v>
      </c>
      <c r="DQ22" s="4">
        <v>5.0679999999999996</v>
      </c>
      <c r="DR22" s="4">
        <v>5.8753846654697597</v>
      </c>
      <c r="DS22" s="2">
        <v>5.9882999999999997</v>
      </c>
      <c r="DT22" s="2">
        <v>2.0218099999999999</v>
      </c>
      <c r="DU22" s="2">
        <v>357.49400000000003</v>
      </c>
      <c r="DV22" s="2">
        <v>7.5815011372251702</v>
      </c>
      <c r="DW22" s="2">
        <v>4.9739720706506398</v>
      </c>
      <c r="DX22" s="2">
        <v>5.4763999999999999</v>
      </c>
      <c r="DY22" s="2">
        <v>6.3490527539010397</v>
      </c>
      <c r="DZ22" s="2">
        <v>5.7382999999999997</v>
      </c>
      <c r="EA22" s="2">
        <v>1.6616299999999999</v>
      </c>
      <c r="EB22" s="2">
        <v>350.32499999999999</v>
      </c>
      <c r="EC22" s="2">
        <v>6.6181336863004603</v>
      </c>
      <c r="ED22" s="2">
        <v>4.2087686495221304</v>
      </c>
      <c r="EE22" s="2">
        <v>4.5750000000000002</v>
      </c>
      <c r="EF22" s="2">
        <v>5.3533848018910701</v>
      </c>
      <c r="EG22" s="4">
        <v>5.8383000000000003</v>
      </c>
      <c r="EH22" s="4">
        <v>1.87395</v>
      </c>
      <c r="EI22" s="4">
        <v>351.476</v>
      </c>
      <c r="EJ22" s="4">
        <v>7.1530758226037099</v>
      </c>
      <c r="EK22" s="4">
        <v>4.5105007906997399</v>
      </c>
      <c r="EL22" s="4">
        <v>4.9396000000000004</v>
      </c>
      <c r="EM22" s="4">
        <v>5.7971111023731901</v>
      </c>
      <c r="EN22" s="2">
        <v>5.9882999999999997</v>
      </c>
      <c r="EO22" s="2">
        <v>2.02719</v>
      </c>
      <c r="EP22" s="2">
        <v>352.16899999999998</v>
      </c>
      <c r="EQ22" s="2">
        <v>7.5815011372251702</v>
      </c>
      <c r="ER22" s="2">
        <v>4.7914098585597298</v>
      </c>
      <c r="ES22" s="2">
        <v>5.2817999999999996</v>
      </c>
      <c r="ET22" s="2">
        <v>6.2028419250703699</v>
      </c>
      <c r="EU22" s="2">
        <v>5.7382999999999997</v>
      </c>
      <c r="EV22" s="2">
        <v>1.0391999999999999</v>
      </c>
      <c r="EW22" s="2">
        <v>331.35500000000002</v>
      </c>
      <c r="EX22" s="2">
        <v>4.8449612403100701</v>
      </c>
      <c r="EY22" s="2">
        <v>3.3150230367113398</v>
      </c>
      <c r="EZ22" s="2">
        <v>3.5057999999999998</v>
      </c>
      <c r="FA22" s="2">
        <v>4.2591473884275004</v>
      </c>
      <c r="FB22" s="4">
        <v>5.8383000000000003</v>
      </c>
      <c r="FC22" s="4">
        <v>1.19529</v>
      </c>
      <c r="FD22" s="4">
        <v>333.12799999999999</v>
      </c>
      <c r="FE22" s="4">
        <v>6.2421972534331998</v>
      </c>
      <c r="FF22" s="4">
        <v>3.5225051604113098</v>
      </c>
      <c r="FG22" s="4">
        <v>3.7650999999999999</v>
      </c>
      <c r="FH22" s="4">
        <v>4.6014061530523502</v>
      </c>
      <c r="FI22" s="2">
        <v>5.9882999999999997</v>
      </c>
      <c r="FJ22" s="2">
        <v>1.3557399999999999</v>
      </c>
      <c r="FK22" s="2">
        <v>334.59500000000003</v>
      </c>
      <c r="FL22" s="2">
        <v>7.0175438596491198</v>
      </c>
      <c r="FM22" s="2">
        <v>3.7183186947788398</v>
      </c>
      <c r="FN22" s="2">
        <v>4.0183999999999997</v>
      </c>
      <c r="FO22" s="2">
        <v>4.9313005570078499</v>
      </c>
      <c r="FP22" s="2">
        <v>5.7382999999999997</v>
      </c>
      <c r="FQ22" s="2">
        <v>1.2636499999999999</v>
      </c>
      <c r="FR22" s="2">
        <v>341.072</v>
      </c>
      <c r="FS22" s="2">
        <v>5.3418803418803398</v>
      </c>
      <c r="FT22" s="2">
        <v>3.5912020448192501</v>
      </c>
      <c r="FU22" s="2">
        <v>3.8340999999999998</v>
      </c>
      <c r="FV22" s="2">
        <v>4.5390459774855101</v>
      </c>
      <c r="FW22" s="4">
        <v>5.8383000000000003</v>
      </c>
      <c r="FX22" s="4">
        <v>1.44642</v>
      </c>
      <c r="FY22" s="4">
        <v>342.43</v>
      </c>
      <c r="FZ22" s="4">
        <v>5.6625141562853898</v>
      </c>
      <c r="GA22" s="4">
        <v>3.8165914636436802</v>
      </c>
      <c r="GB22" s="4">
        <v>4.1077000000000004</v>
      </c>
      <c r="GC22" s="4">
        <v>4.852968993707</v>
      </c>
      <c r="GD22" s="2">
        <v>5.9882999999999997</v>
      </c>
      <c r="GE22" s="2">
        <v>1.62262</v>
      </c>
      <c r="GF22" s="2">
        <v>343.37299999999999</v>
      </c>
      <c r="GG22" s="2">
        <v>6.0024009603841497</v>
      </c>
      <c r="GH22" s="2">
        <v>4.0213761819241203</v>
      </c>
      <c r="GI22" s="2">
        <v>4.3505000000000003</v>
      </c>
      <c r="GJ22" s="2">
        <v>5.1338150470480102</v>
      </c>
    </row>
    <row r="23" spans="1:192" x14ac:dyDescent="0.25">
      <c r="A23" s="1" t="s">
        <v>20</v>
      </c>
      <c r="B23" s="1">
        <v>702787.10719999997</v>
      </c>
      <c r="C23" s="1">
        <v>9323567.8049999997</v>
      </c>
      <c r="D23" s="2">
        <v>5.0960000000000001</v>
      </c>
      <c r="E23" s="2">
        <v>0.73343999999999998</v>
      </c>
      <c r="F23" s="2">
        <v>28.78</v>
      </c>
      <c r="G23" s="2">
        <v>3.9872408293460899</v>
      </c>
      <c r="H23" s="2">
        <v>2.87171559354835</v>
      </c>
      <c r="I23" s="2">
        <v>2.9963000000000002</v>
      </c>
      <c r="J23" s="2">
        <v>3.8015775107779399</v>
      </c>
      <c r="K23" s="4">
        <v>5.1959999999999997</v>
      </c>
      <c r="L23" s="4">
        <v>0.84614999999999996</v>
      </c>
      <c r="M23" s="4">
        <v>27.85</v>
      </c>
      <c r="N23" s="4">
        <v>4.3103448275862002</v>
      </c>
      <c r="O23" s="4">
        <v>3.0122244620640499</v>
      </c>
      <c r="P23" s="4">
        <v>3.1852</v>
      </c>
      <c r="Q23" s="4">
        <v>4.0573586893081401</v>
      </c>
      <c r="R23" s="2">
        <v>5.3460000000000001</v>
      </c>
      <c r="S23" s="2">
        <v>0.95916999999999997</v>
      </c>
      <c r="T23" s="2">
        <v>25.657</v>
      </c>
      <c r="U23" s="2">
        <v>4.3956043956043898</v>
      </c>
      <c r="V23" s="2">
        <v>3.2194845025288501</v>
      </c>
      <c r="W23" s="2">
        <v>3.4584000000000001</v>
      </c>
      <c r="X23" s="2">
        <v>4.4536829636181103</v>
      </c>
      <c r="Y23" s="2">
        <v>5.0960000000000001</v>
      </c>
      <c r="Z23" s="2">
        <v>0.86707000000000001</v>
      </c>
      <c r="AA23" s="2">
        <v>18.995000000000001</v>
      </c>
      <c r="AB23" s="2">
        <v>4.3956043956043898</v>
      </c>
      <c r="AC23" s="2">
        <v>3.14866503707995</v>
      </c>
      <c r="AD23" s="2">
        <v>3.3331</v>
      </c>
      <c r="AE23" s="2">
        <v>4.1157565243522596</v>
      </c>
      <c r="AF23" s="4">
        <v>5.1959999999999997</v>
      </c>
      <c r="AG23" s="4">
        <v>0.97928000000000004</v>
      </c>
      <c r="AH23" s="4">
        <v>17.867999999999999</v>
      </c>
      <c r="AI23" s="4">
        <v>4.6598322460391399</v>
      </c>
      <c r="AJ23" s="4">
        <v>3.33115379485614</v>
      </c>
      <c r="AK23" s="4">
        <v>3.5705</v>
      </c>
      <c r="AL23" s="4">
        <v>4.4500676326946902</v>
      </c>
      <c r="AM23" s="2">
        <v>5.3460000000000001</v>
      </c>
      <c r="AN23" s="2">
        <v>1.08718</v>
      </c>
      <c r="AO23" s="2">
        <v>17.472999999999999</v>
      </c>
      <c r="AP23" s="2">
        <v>4.9407114624505901</v>
      </c>
      <c r="AQ23" s="2">
        <v>3.4267514342340402</v>
      </c>
      <c r="AR23" s="2">
        <v>3.7</v>
      </c>
      <c r="AS23" s="2">
        <v>4.6509502963385598</v>
      </c>
      <c r="AT23" s="2">
        <v>5.0960000000000001</v>
      </c>
      <c r="AU23" s="2">
        <v>0.99975999999999998</v>
      </c>
      <c r="AV23" s="2">
        <v>357.49</v>
      </c>
      <c r="AW23" s="2">
        <v>6.1199510403916699</v>
      </c>
      <c r="AX23" s="2">
        <v>3.5022756226960001</v>
      </c>
      <c r="AY23" s="2">
        <v>3.7972000000000001</v>
      </c>
      <c r="AZ23" s="2">
        <v>4.6508390753509197</v>
      </c>
      <c r="BA23" s="4">
        <v>5.1959999999999997</v>
      </c>
      <c r="BB23" s="4">
        <v>1.17883</v>
      </c>
      <c r="BC23" s="4">
        <v>357.98099999999999</v>
      </c>
      <c r="BD23" s="4">
        <v>6.3653723742838899</v>
      </c>
      <c r="BE23" s="4">
        <v>3.7206401115473402</v>
      </c>
      <c r="BF23" s="4">
        <v>4.0458999999999996</v>
      </c>
      <c r="BG23" s="4">
        <v>4.8705336894154803</v>
      </c>
      <c r="BH23" s="2">
        <v>5.3460000000000001</v>
      </c>
      <c r="BI23" s="2">
        <v>1.3668800000000001</v>
      </c>
      <c r="BJ23" s="2">
        <v>357.96199999999999</v>
      </c>
      <c r="BK23" s="2">
        <v>6.3653723742838899</v>
      </c>
      <c r="BL23" s="2">
        <v>3.9232123730066801</v>
      </c>
      <c r="BM23" s="2">
        <v>4.2725999999999997</v>
      </c>
      <c r="BN23" s="2">
        <v>5.0685234582999099</v>
      </c>
      <c r="BO23" s="2">
        <v>5.0960000000000001</v>
      </c>
      <c r="BP23" s="2">
        <v>0.81227000000000005</v>
      </c>
      <c r="BQ23" s="2">
        <v>14.907999999999999</v>
      </c>
      <c r="BR23" s="2">
        <v>4.2265426880811496</v>
      </c>
      <c r="BS23" s="2">
        <v>2.9770448699484802</v>
      </c>
      <c r="BT23" s="2">
        <v>3.0929000000000002</v>
      </c>
      <c r="BU23" s="2">
        <v>3.6118611582329101</v>
      </c>
      <c r="BV23" s="4">
        <v>5.1959999999999997</v>
      </c>
      <c r="BW23" s="4">
        <v>0.97399000000000002</v>
      </c>
      <c r="BX23" s="4">
        <v>13.85</v>
      </c>
      <c r="BY23" s="4">
        <v>4.5703839122486203</v>
      </c>
      <c r="BZ23" s="4">
        <v>3.1965081080011402</v>
      </c>
      <c r="CA23" s="4">
        <v>3.3563000000000001</v>
      </c>
      <c r="CB23" s="4">
        <v>3.9072290625399999</v>
      </c>
      <c r="CC23" s="2">
        <v>5.3460000000000001</v>
      </c>
      <c r="CD23" s="2">
        <v>1.1372199999999999</v>
      </c>
      <c r="CE23" s="2">
        <v>12.853</v>
      </c>
      <c r="CF23" s="2">
        <v>4.9407114624505901</v>
      </c>
      <c r="CG23" s="2">
        <v>3.4123186749681702</v>
      </c>
      <c r="CH23" s="2">
        <v>3.6154999999999999</v>
      </c>
      <c r="CI23" s="2">
        <v>4.1969757122843303</v>
      </c>
      <c r="CJ23" s="2">
        <v>5.0960000000000001</v>
      </c>
      <c r="CK23" s="2">
        <v>0.67264000000000002</v>
      </c>
      <c r="CL23" s="2">
        <v>10.864000000000001</v>
      </c>
      <c r="CM23" s="2">
        <v>3.8343558282208501</v>
      </c>
      <c r="CN23" s="2">
        <v>2.7774462638611102</v>
      </c>
      <c r="CO23" s="2">
        <v>2.8607</v>
      </c>
      <c r="CP23" s="2">
        <v>3.3585988520425798</v>
      </c>
      <c r="CQ23" s="4">
        <v>5.1959999999999997</v>
      </c>
      <c r="CR23" s="4">
        <v>0.85807999999999995</v>
      </c>
      <c r="CS23" s="4">
        <v>9.8620000000000001</v>
      </c>
      <c r="CT23" s="4">
        <v>4.3956043956043898</v>
      </c>
      <c r="CU23" s="4">
        <v>3.1137662719310399</v>
      </c>
      <c r="CV23" s="4">
        <v>3.2818000000000001</v>
      </c>
      <c r="CW23" s="4">
        <v>3.9169011584722901</v>
      </c>
      <c r="CX23" s="2">
        <v>5.3460000000000001</v>
      </c>
      <c r="CY23" s="2">
        <v>1.0713600000000001</v>
      </c>
      <c r="CZ23" s="2">
        <v>8.7370000000000001</v>
      </c>
      <c r="DA23" s="2">
        <v>4.7505938242280203</v>
      </c>
      <c r="DB23" s="2">
        <v>3.4788798753579999</v>
      </c>
      <c r="DC23" s="2">
        <v>3.7431000000000001</v>
      </c>
      <c r="DD23" s="2">
        <v>4.60408417390415</v>
      </c>
      <c r="DE23" s="2">
        <v>5.0960000000000001</v>
      </c>
      <c r="DF23" s="2">
        <v>1.5902799999999999</v>
      </c>
      <c r="DG23" s="2">
        <v>352.75900000000001</v>
      </c>
      <c r="DH23" s="2">
        <v>6.6181336863004603</v>
      </c>
      <c r="DI23" s="2">
        <v>4.22585155056227</v>
      </c>
      <c r="DJ23" s="2">
        <v>4.6093999999999999</v>
      </c>
      <c r="DK23" s="2">
        <v>5.3826875678306498</v>
      </c>
      <c r="DL23" s="4">
        <v>5.1959999999999997</v>
      </c>
      <c r="DM23" s="4">
        <v>1.85385</v>
      </c>
      <c r="DN23" s="4">
        <v>353.56599999999997</v>
      </c>
      <c r="DO23" s="4">
        <v>7.1530758226037099</v>
      </c>
      <c r="DP23" s="4">
        <v>4.6869908032546803</v>
      </c>
      <c r="DQ23" s="4">
        <v>5.1285999999999996</v>
      </c>
      <c r="DR23" s="4">
        <v>5.9278415619232501</v>
      </c>
      <c r="DS23" s="2">
        <v>5.3460000000000001</v>
      </c>
      <c r="DT23" s="2">
        <v>2.0407199999999999</v>
      </c>
      <c r="DU23" s="2">
        <v>354.28800000000001</v>
      </c>
      <c r="DV23" s="2">
        <v>7.5815011372251702</v>
      </c>
      <c r="DW23" s="2">
        <v>5.0396667282557699</v>
      </c>
      <c r="DX23" s="2">
        <v>5.5438999999999998</v>
      </c>
      <c r="DY23" s="2">
        <v>6.4035511990860803</v>
      </c>
      <c r="DZ23" s="2">
        <v>5.0960000000000001</v>
      </c>
      <c r="EA23" s="2">
        <v>1.6714500000000001</v>
      </c>
      <c r="EB23" s="2">
        <v>347.55</v>
      </c>
      <c r="EC23" s="2">
        <v>6.6181336863004603</v>
      </c>
      <c r="ED23" s="2">
        <v>4.2475270592944998</v>
      </c>
      <c r="EE23" s="2">
        <v>4.6185999999999998</v>
      </c>
      <c r="EF23" s="2">
        <v>5.3947937728085096</v>
      </c>
      <c r="EG23" s="4">
        <v>5.1959999999999997</v>
      </c>
      <c r="EH23" s="4">
        <v>1.8816999999999999</v>
      </c>
      <c r="EI23" s="4">
        <v>348.44900000000001</v>
      </c>
      <c r="EJ23" s="4">
        <v>7.1530758226037099</v>
      </c>
      <c r="EK23" s="4">
        <v>4.5640353870451502</v>
      </c>
      <c r="EL23" s="4">
        <v>4.9973999999999998</v>
      </c>
      <c r="EM23" s="4">
        <v>5.8456446143729996</v>
      </c>
      <c r="EN23" s="2">
        <v>5.3460000000000001</v>
      </c>
      <c r="EO23" s="2">
        <v>2.0329000000000002</v>
      </c>
      <c r="EP23" s="2">
        <v>349.06099999999998</v>
      </c>
      <c r="EQ23" s="2">
        <v>7.5815011372251702</v>
      </c>
      <c r="ER23" s="2">
        <v>4.8488790370862498</v>
      </c>
      <c r="ES23" s="2">
        <v>5.3410000000000002</v>
      </c>
      <c r="ET23" s="2">
        <v>6.2520537737020199</v>
      </c>
      <c r="EU23" s="2">
        <v>5.0960000000000001</v>
      </c>
      <c r="EV23" s="2">
        <v>1.0360199999999999</v>
      </c>
      <c r="EW23" s="2">
        <v>329.44400000000002</v>
      </c>
      <c r="EX23" s="2">
        <v>4.8449612403100701</v>
      </c>
      <c r="EY23" s="2">
        <v>3.3158527958713</v>
      </c>
      <c r="EZ23" s="2">
        <v>3.5051999999999999</v>
      </c>
      <c r="FA23" s="2">
        <v>4.2657992743073896</v>
      </c>
      <c r="FB23" s="4">
        <v>5.1959999999999997</v>
      </c>
      <c r="FC23" s="4">
        <v>1.1925699999999999</v>
      </c>
      <c r="FD23" s="4">
        <v>331.07799999999997</v>
      </c>
      <c r="FE23" s="4">
        <v>6.2421972534331998</v>
      </c>
      <c r="FF23" s="4">
        <v>3.5262335519250998</v>
      </c>
      <c r="FG23" s="4">
        <v>3.7724000000000002</v>
      </c>
      <c r="FH23" s="4">
        <v>4.6118056242894596</v>
      </c>
      <c r="FI23" s="2">
        <v>5.3460000000000001</v>
      </c>
      <c r="FJ23" s="2">
        <v>1.3541099999999999</v>
      </c>
      <c r="FK23" s="2">
        <v>332.44600000000003</v>
      </c>
      <c r="FL23" s="2">
        <v>7.0175438596491198</v>
      </c>
      <c r="FM23" s="2">
        <v>3.7248514764037699</v>
      </c>
      <c r="FN23" s="2">
        <v>4.0269000000000004</v>
      </c>
      <c r="FO23" s="2">
        <v>4.9450299766167296</v>
      </c>
      <c r="FP23" s="2">
        <v>5.0960000000000001</v>
      </c>
      <c r="FQ23" s="2">
        <v>1.26284</v>
      </c>
      <c r="FR23" s="2">
        <v>338.875</v>
      </c>
      <c r="FS23" s="2">
        <v>5.3418803418803398</v>
      </c>
      <c r="FT23" s="2">
        <v>3.6020050321870798</v>
      </c>
      <c r="FU23" s="2">
        <v>3.8477999999999999</v>
      </c>
      <c r="FV23" s="2">
        <v>4.55951918676337</v>
      </c>
      <c r="FW23" s="4">
        <v>5.1959999999999997</v>
      </c>
      <c r="FX23" s="4">
        <v>1.4471400000000001</v>
      </c>
      <c r="FY23" s="4">
        <v>340.089</v>
      </c>
      <c r="FZ23" s="4">
        <v>5.6625141562853898</v>
      </c>
      <c r="GA23" s="4">
        <v>3.8318306856465698</v>
      </c>
      <c r="GB23" s="4">
        <v>4.1257999999999999</v>
      </c>
      <c r="GC23" s="4">
        <v>4.8774348540480998</v>
      </c>
      <c r="GD23" s="2">
        <v>5.3460000000000001</v>
      </c>
      <c r="GE23" s="2">
        <v>1.6250899999999999</v>
      </c>
      <c r="GF23" s="2">
        <v>340.96699999999998</v>
      </c>
      <c r="GG23" s="2">
        <v>6.0024009603841497</v>
      </c>
      <c r="GH23" s="2">
        <v>4.0406676391508896</v>
      </c>
      <c r="GI23" s="2">
        <v>4.3738999999999999</v>
      </c>
      <c r="GJ23" s="2">
        <v>5.1613251920152097</v>
      </c>
    </row>
    <row r="24" spans="1:192" x14ac:dyDescent="0.25">
      <c r="A24" s="1" t="s">
        <v>21</v>
      </c>
      <c r="B24" s="1">
        <v>702836.66500000004</v>
      </c>
      <c r="C24" s="1">
        <v>9323561.1699999999</v>
      </c>
      <c r="D24" s="2">
        <v>4.3033999999999999</v>
      </c>
      <c r="E24" s="2">
        <v>0.73573999999999995</v>
      </c>
      <c r="F24" s="2">
        <v>28.805</v>
      </c>
      <c r="G24" s="2">
        <v>3.9872408293460899</v>
      </c>
      <c r="H24" s="2">
        <v>2.8934144351671001</v>
      </c>
      <c r="I24" s="2">
        <v>3.0255999999999998</v>
      </c>
      <c r="J24" s="2">
        <v>3.85091720308843</v>
      </c>
      <c r="K24" s="4">
        <v>4.4034000000000004</v>
      </c>
      <c r="L24" s="4">
        <v>0.85241</v>
      </c>
      <c r="M24" s="4">
        <v>27.919</v>
      </c>
      <c r="N24" s="4">
        <v>4.3956043956043898</v>
      </c>
      <c r="O24" s="4">
        <v>3.0464770489805799</v>
      </c>
      <c r="P24" s="4">
        <v>3.2305000000000001</v>
      </c>
      <c r="Q24" s="4">
        <v>4.1286436531861401</v>
      </c>
      <c r="R24" s="2">
        <v>4.5533999999999999</v>
      </c>
      <c r="S24" s="2">
        <v>0.96814999999999996</v>
      </c>
      <c r="T24" s="2">
        <v>25.832000000000001</v>
      </c>
      <c r="U24" s="2">
        <v>4.3956043956043898</v>
      </c>
      <c r="V24" s="2">
        <v>3.2548702115369799</v>
      </c>
      <c r="W24" s="2">
        <v>3.5057999999999998</v>
      </c>
      <c r="X24" s="2">
        <v>4.5239700098724196</v>
      </c>
      <c r="Y24" s="2">
        <v>4.3033999999999999</v>
      </c>
      <c r="Z24" s="2">
        <v>0.87458000000000002</v>
      </c>
      <c r="AA24" s="2">
        <v>19.331</v>
      </c>
      <c r="AB24" s="2">
        <v>4.3956043956043898</v>
      </c>
      <c r="AC24" s="2">
        <v>3.1829856332880602</v>
      </c>
      <c r="AD24" s="2">
        <v>3.3746</v>
      </c>
      <c r="AE24" s="2">
        <v>4.1709112959454204</v>
      </c>
      <c r="AF24" s="4">
        <v>4.4034000000000004</v>
      </c>
      <c r="AG24" s="4">
        <v>0.99095999999999995</v>
      </c>
      <c r="AH24" s="4">
        <v>18.303999999999998</v>
      </c>
      <c r="AI24" s="4">
        <v>4.6598322460391399</v>
      </c>
      <c r="AJ24" s="4">
        <v>3.3727550670346602</v>
      </c>
      <c r="AK24" s="4">
        <v>3.6211000000000002</v>
      </c>
      <c r="AL24" s="4">
        <v>4.5151023848157301</v>
      </c>
      <c r="AM24" s="2">
        <v>4.5533999999999999</v>
      </c>
      <c r="AN24" s="2">
        <v>1.10337</v>
      </c>
      <c r="AO24" s="2">
        <v>18.032</v>
      </c>
      <c r="AP24" s="2">
        <v>5.0377833753148602</v>
      </c>
      <c r="AQ24" s="2">
        <v>3.4791319428638698</v>
      </c>
      <c r="AR24" s="2">
        <v>3.7646999999999999</v>
      </c>
      <c r="AS24" s="2">
        <v>4.7322770439923296</v>
      </c>
      <c r="AT24" s="2">
        <v>4.3033999999999999</v>
      </c>
      <c r="AU24" s="2">
        <v>1.0232000000000001</v>
      </c>
      <c r="AV24" s="2">
        <v>357.32</v>
      </c>
      <c r="AW24" s="2">
        <v>6.1199510403916699</v>
      </c>
      <c r="AX24" s="2">
        <v>3.56999467898937</v>
      </c>
      <c r="AY24" s="2">
        <v>3.8765000000000001</v>
      </c>
      <c r="AZ24" s="2">
        <v>4.7303172506182802</v>
      </c>
      <c r="BA24" s="4">
        <v>4.4034000000000004</v>
      </c>
      <c r="BB24" s="4">
        <v>1.20851</v>
      </c>
      <c r="BC24" s="4">
        <v>357.875</v>
      </c>
      <c r="BD24" s="4">
        <v>6.3653723742838899</v>
      </c>
      <c r="BE24" s="4">
        <v>3.7908524573438802</v>
      </c>
      <c r="BF24" s="4">
        <v>4.1247999999999996</v>
      </c>
      <c r="BG24" s="4">
        <v>4.9463776268281396</v>
      </c>
      <c r="BH24" s="2">
        <v>4.5533999999999999</v>
      </c>
      <c r="BI24" s="2">
        <v>1.4016900000000001</v>
      </c>
      <c r="BJ24" s="2">
        <v>357.86200000000002</v>
      </c>
      <c r="BK24" s="2">
        <v>6.3653723742838899</v>
      </c>
      <c r="BL24" s="2">
        <v>3.9958359097973801</v>
      </c>
      <c r="BM24" s="2">
        <v>4.3517999999999999</v>
      </c>
      <c r="BN24" s="2">
        <v>5.1410601442478203</v>
      </c>
      <c r="BO24" s="2">
        <v>4.3033999999999999</v>
      </c>
      <c r="BP24" s="2">
        <v>0.81562999999999997</v>
      </c>
      <c r="BQ24" s="2">
        <v>15.004</v>
      </c>
      <c r="BR24" s="2">
        <v>4.2265426880811496</v>
      </c>
      <c r="BS24" s="2">
        <v>2.99961660215995</v>
      </c>
      <c r="BT24" s="2">
        <v>3.1192000000000002</v>
      </c>
      <c r="BU24" s="2">
        <v>3.6436463331221902</v>
      </c>
      <c r="BV24" s="4">
        <v>4.4034000000000004</v>
      </c>
      <c r="BW24" s="4">
        <v>0.98192999999999997</v>
      </c>
      <c r="BX24" s="4">
        <v>14.05</v>
      </c>
      <c r="BY24" s="4">
        <v>4.5703839122486203</v>
      </c>
      <c r="BZ24" s="4">
        <v>3.2269687610152298</v>
      </c>
      <c r="CA24" s="4">
        <v>3.3908</v>
      </c>
      <c r="CB24" s="4">
        <v>3.9459257703881701</v>
      </c>
      <c r="CC24" s="2">
        <v>4.5533999999999999</v>
      </c>
      <c r="CD24" s="2">
        <v>1.1499600000000001</v>
      </c>
      <c r="CE24" s="2">
        <v>13.109</v>
      </c>
      <c r="CF24" s="2">
        <v>4.9407114624505901</v>
      </c>
      <c r="CG24" s="2">
        <v>3.4491862411379199</v>
      </c>
      <c r="CH24" s="2">
        <v>3.6572</v>
      </c>
      <c r="CI24" s="2">
        <v>4.2400620742128696</v>
      </c>
      <c r="CJ24" s="2">
        <v>4.3033999999999999</v>
      </c>
      <c r="CK24" s="2">
        <v>0.67369999999999997</v>
      </c>
      <c r="CL24" s="2">
        <v>11.113</v>
      </c>
      <c r="CM24" s="2">
        <v>3.8343558282208501</v>
      </c>
      <c r="CN24" s="2">
        <v>2.7938597419462399</v>
      </c>
      <c r="CO24" s="2">
        <v>2.8794</v>
      </c>
      <c r="CP24" s="2">
        <v>3.38490664376882</v>
      </c>
      <c r="CQ24" s="4">
        <v>4.4034000000000004</v>
      </c>
      <c r="CR24" s="4">
        <v>0.86502999999999997</v>
      </c>
      <c r="CS24" s="4">
        <v>10.34</v>
      </c>
      <c r="CT24" s="4">
        <v>4.3956043956043898</v>
      </c>
      <c r="CU24" s="4">
        <v>3.1439217899808498</v>
      </c>
      <c r="CV24" s="4">
        <v>3.3176999999999999</v>
      </c>
      <c r="CW24" s="4">
        <v>3.9636292105734601</v>
      </c>
      <c r="CX24" s="2">
        <v>4.5533999999999999</v>
      </c>
      <c r="CY24" s="2">
        <v>1.0869899999999999</v>
      </c>
      <c r="CZ24" s="2">
        <v>9.3789999999999996</v>
      </c>
      <c r="DA24" s="2">
        <v>4.7505938242280203</v>
      </c>
      <c r="DB24" s="2">
        <v>3.5246839486204302</v>
      </c>
      <c r="DC24" s="2">
        <v>3.7993999999999999</v>
      </c>
      <c r="DD24" s="2">
        <v>4.6781230965563401</v>
      </c>
      <c r="DE24" s="2">
        <v>4.3033999999999999</v>
      </c>
      <c r="DF24" s="2">
        <v>1.6376999999999999</v>
      </c>
      <c r="DG24" s="2">
        <v>352.45299999999997</v>
      </c>
      <c r="DH24" s="2">
        <v>6.6181336863004603</v>
      </c>
      <c r="DI24" s="2">
        <v>4.3285567851755999</v>
      </c>
      <c r="DJ24" s="2">
        <v>4.7126999999999999</v>
      </c>
      <c r="DK24" s="2">
        <v>5.4637981828798301</v>
      </c>
      <c r="DL24" s="4">
        <v>4.4034000000000004</v>
      </c>
      <c r="DM24" s="4">
        <v>1.8915299999999999</v>
      </c>
      <c r="DN24" s="4">
        <v>353.38099999999997</v>
      </c>
      <c r="DO24" s="4">
        <v>7.1530758226037099</v>
      </c>
      <c r="DP24" s="4">
        <v>4.82970614611048</v>
      </c>
      <c r="DQ24" s="4">
        <v>5.2636000000000003</v>
      </c>
      <c r="DR24" s="4">
        <v>6.0244220682070297</v>
      </c>
      <c r="DS24" s="2">
        <v>4.5533999999999999</v>
      </c>
      <c r="DT24" s="2">
        <v>2.06847</v>
      </c>
      <c r="DU24" s="2">
        <v>354.30099999999999</v>
      </c>
      <c r="DV24" s="2">
        <v>7.5815011372251702</v>
      </c>
      <c r="DW24" s="2">
        <v>5.1991255012804096</v>
      </c>
      <c r="DX24" s="2">
        <v>5.6886999999999999</v>
      </c>
      <c r="DY24" s="2">
        <v>6.5005208299642003</v>
      </c>
      <c r="DZ24" s="2">
        <v>4.3033999999999999</v>
      </c>
      <c r="EA24" s="2">
        <v>1.71587</v>
      </c>
      <c r="EB24" s="2">
        <v>347.05700000000002</v>
      </c>
      <c r="EC24" s="2">
        <v>6.6181336863004603</v>
      </c>
      <c r="ED24" s="2">
        <v>4.3656736264825797</v>
      </c>
      <c r="EE24" s="2">
        <v>4.7382</v>
      </c>
      <c r="EF24" s="2">
        <v>5.4826466723063501</v>
      </c>
      <c r="EG24" s="4">
        <v>4.4034000000000004</v>
      </c>
      <c r="EH24" s="4">
        <v>1.9067700000000001</v>
      </c>
      <c r="EI24" s="4">
        <v>347.93200000000002</v>
      </c>
      <c r="EJ24" s="4">
        <v>7.1530758226037099</v>
      </c>
      <c r="EK24" s="4">
        <v>4.7169852542921804</v>
      </c>
      <c r="EL24" s="4">
        <v>5.1437999999999997</v>
      </c>
      <c r="EM24" s="4">
        <v>5.9470557697424997</v>
      </c>
      <c r="EN24" s="2">
        <v>4.5533999999999999</v>
      </c>
      <c r="EO24" s="2">
        <v>2.0480800000000001</v>
      </c>
      <c r="EP24" s="2">
        <v>348.60300000000001</v>
      </c>
      <c r="EQ24" s="2">
        <v>7.5815011372251702</v>
      </c>
      <c r="ER24" s="2">
        <v>5.01731994590775</v>
      </c>
      <c r="ES24" s="2">
        <v>5.4949000000000003</v>
      </c>
      <c r="ET24" s="2">
        <v>6.3560518241274897</v>
      </c>
      <c r="EU24" s="2">
        <v>4.3033999999999999</v>
      </c>
      <c r="EV24" s="2">
        <v>1.05888</v>
      </c>
      <c r="EW24" s="2">
        <v>329.10899999999998</v>
      </c>
      <c r="EX24" s="2">
        <v>5.7736720554272498</v>
      </c>
      <c r="EY24" s="2">
        <v>3.37133822772374</v>
      </c>
      <c r="EZ24" s="2">
        <v>3.5705</v>
      </c>
      <c r="FA24" s="2">
        <v>4.3361824930793498</v>
      </c>
      <c r="FB24" s="4">
        <v>4.4034000000000004</v>
      </c>
      <c r="FC24" s="4">
        <v>1.2235799999999999</v>
      </c>
      <c r="FD24" s="4">
        <v>330.73500000000001</v>
      </c>
      <c r="FE24" s="4">
        <v>6.2421972534331998</v>
      </c>
      <c r="FF24" s="4">
        <v>3.59501261521853</v>
      </c>
      <c r="FG24" s="4">
        <v>3.855</v>
      </c>
      <c r="FH24" s="4">
        <v>4.6928963726995203</v>
      </c>
      <c r="FI24" s="2">
        <v>4.5533999999999999</v>
      </c>
      <c r="FJ24" s="2">
        <v>1.3932100000000001</v>
      </c>
      <c r="FK24" s="2">
        <v>332.05700000000002</v>
      </c>
      <c r="FL24" s="2">
        <v>7.0175438596491198</v>
      </c>
      <c r="FM24" s="2">
        <v>3.8020911891413101</v>
      </c>
      <c r="FN24" s="2">
        <v>4.1139000000000001</v>
      </c>
      <c r="FO24" s="2">
        <v>5.0337480967481696</v>
      </c>
      <c r="FP24" s="2">
        <v>4.3033999999999999</v>
      </c>
      <c r="FQ24" s="2">
        <v>1.29573</v>
      </c>
      <c r="FR24" s="2">
        <v>338.495</v>
      </c>
      <c r="FS24" s="2">
        <v>5.3418803418803398</v>
      </c>
      <c r="FT24" s="2">
        <v>3.6689106596393</v>
      </c>
      <c r="FU24" s="2">
        <v>3.9209000000000001</v>
      </c>
      <c r="FV24" s="2">
        <v>4.62352946058345</v>
      </c>
      <c r="FW24" s="4">
        <v>4.4034000000000004</v>
      </c>
      <c r="FX24" s="4">
        <v>1.48793</v>
      </c>
      <c r="FY24" s="4">
        <v>339.64800000000002</v>
      </c>
      <c r="FZ24" s="4">
        <v>5.6625141562853898</v>
      </c>
      <c r="GA24" s="4">
        <v>3.90935576231908</v>
      </c>
      <c r="GB24" s="4">
        <v>4.2081999999999997</v>
      </c>
      <c r="GC24" s="4">
        <v>4.9458560691539803</v>
      </c>
      <c r="GD24" s="2">
        <v>4.5533999999999999</v>
      </c>
      <c r="GE24" s="2">
        <v>1.66889</v>
      </c>
      <c r="GF24" s="2">
        <v>340.49599999999998</v>
      </c>
      <c r="GG24" s="2">
        <v>6.0024009603841497</v>
      </c>
      <c r="GH24" s="2">
        <v>4.1266372231222501</v>
      </c>
      <c r="GI24" s="2">
        <v>4.4644000000000004</v>
      </c>
      <c r="GJ24" s="2">
        <v>5.2335299721202597</v>
      </c>
    </row>
    <row r="25" spans="1:192" x14ac:dyDescent="0.25">
      <c r="A25" s="1" t="s">
        <v>22</v>
      </c>
      <c r="B25" s="1">
        <v>702886.22290000005</v>
      </c>
      <c r="C25" s="1">
        <v>9323554.5360000003</v>
      </c>
      <c r="D25" s="2">
        <v>4.2462</v>
      </c>
      <c r="E25" s="2">
        <v>0.73368999999999995</v>
      </c>
      <c r="F25" s="2">
        <v>28.963999999999999</v>
      </c>
      <c r="G25" s="2">
        <v>4.0650406504065</v>
      </c>
      <c r="H25" s="2">
        <v>2.8905425188429299</v>
      </c>
      <c r="I25" s="2">
        <v>3.0228999999999999</v>
      </c>
      <c r="J25" s="2">
        <v>3.85812020550624</v>
      </c>
      <c r="K25" s="4">
        <v>4.3461999999999996</v>
      </c>
      <c r="L25" s="4">
        <v>0.85307999999999995</v>
      </c>
      <c r="M25" s="4">
        <v>28.087</v>
      </c>
      <c r="N25" s="4">
        <v>4.3956043956043898</v>
      </c>
      <c r="O25" s="4">
        <v>3.0543131459633601</v>
      </c>
      <c r="P25" s="4">
        <v>3.2408000000000001</v>
      </c>
      <c r="Q25" s="4">
        <v>4.1516886616063999</v>
      </c>
      <c r="R25" s="2">
        <v>4.4962</v>
      </c>
      <c r="S25" s="2">
        <v>0.96692</v>
      </c>
      <c r="T25" s="2">
        <v>26.138999999999999</v>
      </c>
      <c r="U25" s="2">
        <v>4.5703839122486203</v>
      </c>
      <c r="V25" s="2">
        <v>3.25237355469655</v>
      </c>
      <c r="W25" s="2">
        <v>3.5049000000000001</v>
      </c>
      <c r="X25" s="2">
        <v>4.5272140186251102</v>
      </c>
      <c r="Y25" s="2">
        <v>4.2462</v>
      </c>
      <c r="Z25" s="2">
        <v>0.87414000000000003</v>
      </c>
      <c r="AA25" s="2">
        <v>19.72</v>
      </c>
      <c r="AB25" s="2">
        <v>4.3956043956043898</v>
      </c>
      <c r="AC25" s="2">
        <v>3.1867775594082599</v>
      </c>
      <c r="AD25" s="2">
        <v>3.3780999999999999</v>
      </c>
      <c r="AE25" s="2">
        <v>4.1777511505224503</v>
      </c>
      <c r="AF25" s="4">
        <v>4.3461999999999996</v>
      </c>
      <c r="AG25" s="4">
        <v>0.99097999999999997</v>
      </c>
      <c r="AH25" s="4">
        <v>18.753</v>
      </c>
      <c r="AI25" s="4">
        <v>4.6598322460391399</v>
      </c>
      <c r="AJ25" s="4">
        <v>3.3767722207061901</v>
      </c>
      <c r="AK25" s="4">
        <v>3.6257999999999999</v>
      </c>
      <c r="AL25" s="4">
        <v>4.52071503999887</v>
      </c>
      <c r="AM25" s="2">
        <v>4.4962</v>
      </c>
      <c r="AN25" s="2">
        <v>1.10755</v>
      </c>
      <c r="AO25" s="2">
        <v>18.628</v>
      </c>
      <c r="AP25" s="2">
        <v>5.0377833753148602</v>
      </c>
      <c r="AQ25" s="2">
        <v>3.4969778429439198</v>
      </c>
      <c r="AR25" s="2">
        <v>3.7856000000000001</v>
      </c>
      <c r="AS25" s="2">
        <v>4.7568205696125796</v>
      </c>
      <c r="AT25" s="2">
        <v>4.2462</v>
      </c>
      <c r="AU25" s="2">
        <v>1.02145</v>
      </c>
      <c r="AV25" s="2">
        <v>358.51799999999997</v>
      </c>
      <c r="AW25" s="2">
        <v>6.1199510403916699</v>
      </c>
      <c r="AX25" s="2">
        <v>3.5738351656091001</v>
      </c>
      <c r="AY25" s="2">
        <v>3.8791000000000002</v>
      </c>
      <c r="AZ25" s="2">
        <v>4.7284813127855996</v>
      </c>
      <c r="BA25" s="4">
        <v>4.3461999999999996</v>
      </c>
      <c r="BB25" s="4">
        <v>1.2067099999999999</v>
      </c>
      <c r="BC25" s="4">
        <v>359.10500000000002</v>
      </c>
      <c r="BD25" s="4">
        <v>6.3653723742838899</v>
      </c>
      <c r="BE25" s="4">
        <v>3.7932662152197598</v>
      </c>
      <c r="BF25" s="4">
        <v>4.1252000000000004</v>
      </c>
      <c r="BG25" s="4">
        <v>4.9428671975739897</v>
      </c>
      <c r="BH25" s="2">
        <v>4.4962</v>
      </c>
      <c r="BI25" s="2">
        <v>1.3987400000000001</v>
      </c>
      <c r="BJ25" s="2">
        <v>359.08499999999998</v>
      </c>
      <c r="BK25" s="2">
        <v>6.3653723742838899</v>
      </c>
      <c r="BL25" s="2">
        <v>3.9986222487781302</v>
      </c>
      <c r="BM25" s="2">
        <v>4.3526999999999996</v>
      </c>
      <c r="BN25" s="2">
        <v>5.1382805731862398</v>
      </c>
      <c r="BO25" s="2">
        <v>4.2462</v>
      </c>
      <c r="BP25" s="2">
        <v>0.81381000000000003</v>
      </c>
      <c r="BQ25" s="2">
        <v>15.471</v>
      </c>
      <c r="BR25" s="2">
        <v>4.2265426880811496</v>
      </c>
      <c r="BS25" s="2">
        <v>3.0030444804576901</v>
      </c>
      <c r="BT25" s="2">
        <v>3.1225000000000001</v>
      </c>
      <c r="BU25" s="2">
        <v>3.6494883957539099</v>
      </c>
      <c r="BV25" s="4">
        <v>4.3461999999999996</v>
      </c>
      <c r="BW25" s="4">
        <v>0.98026000000000002</v>
      </c>
      <c r="BX25" s="4">
        <v>14.632</v>
      </c>
      <c r="BY25" s="4">
        <v>4.5703839122486203</v>
      </c>
      <c r="BZ25" s="4">
        <v>3.2315367901816701</v>
      </c>
      <c r="CA25" s="4">
        <v>3.3956</v>
      </c>
      <c r="CB25" s="4">
        <v>3.9517387194553999</v>
      </c>
      <c r="CC25" s="2">
        <v>4.4962</v>
      </c>
      <c r="CD25" s="2">
        <v>1.1481699999999999</v>
      </c>
      <c r="CE25" s="2">
        <v>13.786</v>
      </c>
      <c r="CF25" s="2">
        <v>4.9407114624505901</v>
      </c>
      <c r="CG25" s="2">
        <v>3.4532761850317102</v>
      </c>
      <c r="CH25" s="2">
        <v>3.6614</v>
      </c>
      <c r="CI25" s="2">
        <v>4.2446595509648803</v>
      </c>
      <c r="CJ25" s="2">
        <v>4.2462</v>
      </c>
      <c r="CK25" s="2">
        <v>0.67379</v>
      </c>
      <c r="CL25" s="2">
        <v>11.464</v>
      </c>
      <c r="CM25" s="2">
        <v>3.8343558282208501</v>
      </c>
      <c r="CN25" s="2">
        <v>2.8021338854315201</v>
      </c>
      <c r="CO25" s="2">
        <v>2.8871000000000002</v>
      </c>
      <c r="CP25" s="2">
        <v>3.3939541517205001</v>
      </c>
      <c r="CQ25" s="4">
        <v>4.3461999999999996</v>
      </c>
      <c r="CR25" s="4">
        <v>0.86606000000000005</v>
      </c>
      <c r="CS25" s="4">
        <v>10.84</v>
      </c>
      <c r="CT25" s="4">
        <v>4.3956043956043898</v>
      </c>
      <c r="CU25" s="4">
        <v>3.1546629485709001</v>
      </c>
      <c r="CV25" s="4">
        <v>3.3281999999999998</v>
      </c>
      <c r="CW25" s="4">
        <v>3.9741381263512099</v>
      </c>
      <c r="CX25" s="2">
        <v>4.4962</v>
      </c>
      <c r="CY25" s="2">
        <v>1.0894999999999999</v>
      </c>
      <c r="CZ25" s="2">
        <v>10.019</v>
      </c>
      <c r="DA25" s="2">
        <v>4.7505938242280203</v>
      </c>
      <c r="DB25" s="2">
        <v>3.53556311750358</v>
      </c>
      <c r="DC25" s="2">
        <v>3.8109999999999999</v>
      </c>
      <c r="DD25" s="2">
        <v>4.6887694259236401</v>
      </c>
      <c r="DE25" s="2">
        <v>4.2462</v>
      </c>
      <c r="DF25" s="2">
        <v>1.6295599999999999</v>
      </c>
      <c r="DG25" s="2">
        <v>354.041</v>
      </c>
      <c r="DH25" s="2">
        <v>6.6181336863004603</v>
      </c>
      <c r="DI25" s="2">
        <v>4.3354493177659696</v>
      </c>
      <c r="DJ25" s="2">
        <v>4.7161999999999997</v>
      </c>
      <c r="DK25" s="2">
        <v>5.4610354251990199</v>
      </c>
      <c r="DL25" s="4">
        <v>4.3461999999999996</v>
      </c>
      <c r="DM25" s="4">
        <v>1.86643</v>
      </c>
      <c r="DN25" s="4">
        <v>355.15499999999997</v>
      </c>
      <c r="DO25" s="4">
        <v>7.1530758226037099</v>
      </c>
      <c r="DP25" s="4">
        <v>4.8447465673739796</v>
      </c>
      <c r="DQ25" s="4">
        <v>5.2736000000000001</v>
      </c>
      <c r="DR25" s="4">
        <v>6.0255655508989099</v>
      </c>
      <c r="DS25" s="2">
        <v>4.4962</v>
      </c>
      <c r="DT25" s="2">
        <v>2.0285500000000001</v>
      </c>
      <c r="DU25" s="2">
        <v>356.08600000000001</v>
      </c>
      <c r="DV25" s="2">
        <v>7.5815011372251702</v>
      </c>
      <c r="DW25" s="2">
        <v>5.2078094854861101</v>
      </c>
      <c r="DX25" s="2">
        <v>5.6923000000000004</v>
      </c>
      <c r="DY25" s="2">
        <v>6.4974941855794199</v>
      </c>
      <c r="DZ25" s="2">
        <v>4.2462</v>
      </c>
      <c r="EA25" s="2">
        <v>1.70322</v>
      </c>
      <c r="EB25" s="2">
        <v>348.76100000000002</v>
      </c>
      <c r="EC25" s="2">
        <v>6.6181336863004603</v>
      </c>
      <c r="ED25" s="2">
        <v>4.37948171253948</v>
      </c>
      <c r="EE25" s="2">
        <v>4.7480000000000002</v>
      </c>
      <c r="EF25" s="2">
        <v>5.4815591859517596</v>
      </c>
      <c r="EG25" s="4">
        <v>4.3461999999999996</v>
      </c>
      <c r="EH25" s="4">
        <v>1.87923</v>
      </c>
      <c r="EI25" s="4">
        <v>349.81700000000001</v>
      </c>
      <c r="EJ25" s="4">
        <v>7.1530758226037099</v>
      </c>
      <c r="EK25" s="4">
        <v>4.7416669355920096</v>
      </c>
      <c r="EL25" s="4">
        <v>5.1600999999999999</v>
      </c>
      <c r="EM25" s="4">
        <v>5.9516791842144201</v>
      </c>
      <c r="EN25" s="2">
        <v>4.4962</v>
      </c>
      <c r="EO25" s="2">
        <v>2.0108899999999998</v>
      </c>
      <c r="EP25" s="2">
        <v>350.50900000000001</v>
      </c>
      <c r="EQ25" s="2">
        <v>7.5815011372251702</v>
      </c>
      <c r="ER25" s="2">
        <v>5.0412424643516003</v>
      </c>
      <c r="ES25" s="2">
        <v>5.5086000000000004</v>
      </c>
      <c r="ET25" s="2">
        <v>6.3588610063867801</v>
      </c>
      <c r="EU25" s="2">
        <v>4.2462</v>
      </c>
      <c r="EV25" s="2">
        <v>1.0686800000000001</v>
      </c>
      <c r="EW25" s="2">
        <v>330.62200000000001</v>
      </c>
      <c r="EX25" s="2">
        <v>4.8449612403100701</v>
      </c>
      <c r="EY25" s="2">
        <v>3.38924486581374</v>
      </c>
      <c r="EZ25" s="2">
        <v>3.5897000000000001</v>
      </c>
      <c r="FA25" s="2">
        <v>4.3472451453074896</v>
      </c>
      <c r="FB25" s="4">
        <v>4.3461999999999996</v>
      </c>
      <c r="FC25" s="4">
        <v>1.2349300000000001</v>
      </c>
      <c r="FD25" s="4">
        <v>332.29700000000003</v>
      </c>
      <c r="FE25" s="4">
        <v>6.2421972534331998</v>
      </c>
      <c r="FF25" s="4">
        <v>3.6132585723525898</v>
      </c>
      <c r="FG25" s="4">
        <v>3.8719000000000001</v>
      </c>
      <c r="FH25" s="4">
        <v>4.7018910465343797</v>
      </c>
      <c r="FI25" s="2">
        <v>4.4962</v>
      </c>
      <c r="FJ25" s="2">
        <v>1.4053899999999999</v>
      </c>
      <c r="FK25" s="2">
        <v>333.63600000000002</v>
      </c>
      <c r="FL25" s="2">
        <v>7.0175438596491198</v>
      </c>
      <c r="FM25" s="2">
        <v>3.8210991657163902</v>
      </c>
      <c r="FN25" s="2">
        <v>4.1322000000000001</v>
      </c>
      <c r="FO25" s="2">
        <v>5.0415985880668401</v>
      </c>
      <c r="FP25" s="2">
        <v>4.2462</v>
      </c>
      <c r="FQ25" s="2">
        <v>1.2995000000000001</v>
      </c>
      <c r="FR25" s="2">
        <v>339.89699999999999</v>
      </c>
      <c r="FS25" s="2">
        <v>5.3418803418803398</v>
      </c>
      <c r="FT25" s="2">
        <v>3.6765398700341501</v>
      </c>
      <c r="FU25" s="2">
        <v>3.9258999999999999</v>
      </c>
      <c r="FV25" s="2">
        <v>4.6179377655789402</v>
      </c>
      <c r="FW25" s="4">
        <v>4.3461999999999996</v>
      </c>
      <c r="FX25" s="4">
        <v>1.4905999999999999</v>
      </c>
      <c r="FY25" s="4">
        <v>341.10700000000003</v>
      </c>
      <c r="FZ25" s="4">
        <v>5.6625141562853898</v>
      </c>
      <c r="GA25" s="4">
        <v>3.9161402441475102</v>
      </c>
      <c r="GB25" s="4">
        <v>4.2115</v>
      </c>
      <c r="GC25" s="4">
        <v>4.9385594601570304</v>
      </c>
      <c r="GD25" s="2">
        <v>4.4962</v>
      </c>
      <c r="GE25" s="2">
        <v>1.6675800000000001</v>
      </c>
      <c r="GF25" s="2">
        <v>341.995</v>
      </c>
      <c r="GG25" s="2">
        <v>6.0024009603841497</v>
      </c>
      <c r="GH25" s="2">
        <v>4.1338507349082603</v>
      </c>
      <c r="GI25" s="2">
        <v>4.4663000000000004</v>
      </c>
      <c r="GJ25" s="2">
        <v>5.2273520882167297</v>
      </c>
    </row>
    <row r="26" spans="1:192" x14ac:dyDescent="0.25">
      <c r="A26" s="1" t="s">
        <v>23</v>
      </c>
      <c r="B26" s="1">
        <v>702935.7807</v>
      </c>
      <c r="C26" s="1">
        <v>9323547.9010000005</v>
      </c>
      <c r="D26" s="2">
        <v>4.2274000000000003</v>
      </c>
      <c r="E26" s="2">
        <v>0.73441999999999996</v>
      </c>
      <c r="F26" s="2">
        <v>28.725000000000001</v>
      </c>
      <c r="G26" s="2">
        <v>4.1459369817578704</v>
      </c>
      <c r="H26" s="2">
        <v>2.9071254632912402</v>
      </c>
      <c r="I26" s="2">
        <v>3.0432999999999999</v>
      </c>
      <c r="J26" s="2">
        <v>3.8913206228768602</v>
      </c>
      <c r="K26" s="4">
        <v>4.3273999999999999</v>
      </c>
      <c r="L26" s="4">
        <v>0.85872000000000004</v>
      </c>
      <c r="M26" s="4">
        <v>27.882999999999999</v>
      </c>
      <c r="N26" s="4">
        <v>4.5703839122486203</v>
      </c>
      <c r="O26" s="4">
        <v>3.0829288913422301</v>
      </c>
      <c r="P26" s="4">
        <v>3.2787000000000002</v>
      </c>
      <c r="Q26" s="4">
        <v>4.20897626053255</v>
      </c>
      <c r="R26" s="2">
        <v>4.4774000000000003</v>
      </c>
      <c r="S26" s="2">
        <v>0.97067999999999999</v>
      </c>
      <c r="T26" s="2">
        <v>25.98</v>
      </c>
      <c r="U26" s="2">
        <v>4.5703839122486203</v>
      </c>
      <c r="V26" s="2">
        <v>3.27434975696919</v>
      </c>
      <c r="W26" s="2">
        <v>3.5312999999999999</v>
      </c>
      <c r="X26" s="2">
        <v>4.5635269370883202</v>
      </c>
      <c r="Y26" s="2">
        <v>4.2274000000000003</v>
      </c>
      <c r="Z26" s="2">
        <v>0.88014000000000003</v>
      </c>
      <c r="AA26" s="2">
        <v>19.786000000000001</v>
      </c>
      <c r="AB26" s="2">
        <v>4.3956043956043898</v>
      </c>
      <c r="AC26" s="2">
        <v>3.2088467453533802</v>
      </c>
      <c r="AD26" s="2">
        <v>3.4041999999999999</v>
      </c>
      <c r="AE26" s="2">
        <v>4.2042095863063897</v>
      </c>
      <c r="AF26" s="4">
        <v>4.3273999999999999</v>
      </c>
      <c r="AG26" s="4">
        <v>0.99890000000000001</v>
      </c>
      <c r="AH26" s="4">
        <v>18.837</v>
      </c>
      <c r="AI26" s="4">
        <v>4.6598322460391399</v>
      </c>
      <c r="AJ26" s="4">
        <v>3.4010855695922699</v>
      </c>
      <c r="AK26" s="4">
        <v>3.6536</v>
      </c>
      <c r="AL26" s="4">
        <v>4.5481300754458998</v>
      </c>
      <c r="AM26" s="2">
        <v>4.4774000000000003</v>
      </c>
      <c r="AN26" s="2">
        <v>1.12327</v>
      </c>
      <c r="AO26" s="2">
        <v>18.850999999999999</v>
      </c>
      <c r="AP26" s="2">
        <v>5.0377833753148602</v>
      </c>
      <c r="AQ26" s="2">
        <v>3.5416101210481998</v>
      </c>
      <c r="AR26" s="2">
        <v>3.8386</v>
      </c>
      <c r="AS26" s="2">
        <v>4.8169595579712103</v>
      </c>
      <c r="AT26" s="2">
        <v>4.2274000000000003</v>
      </c>
      <c r="AU26" s="2">
        <v>1.02033</v>
      </c>
      <c r="AV26" s="2">
        <v>359.34500000000003</v>
      </c>
      <c r="AW26" s="2">
        <v>6.1199510403916699</v>
      </c>
      <c r="AX26" s="2">
        <v>3.5820462410411</v>
      </c>
      <c r="AY26" s="2">
        <v>3.8868</v>
      </c>
      <c r="AZ26" s="2">
        <v>4.7331653665338198</v>
      </c>
      <c r="BA26" s="4">
        <v>4.3273999999999999</v>
      </c>
      <c r="BB26" s="4">
        <v>1.2061999999999999</v>
      </c>
      <c r="BC26" s="4">
        <v>359.95699999999999</v>
      </c>
      <c r="BD26" s="4">
        <v>6.3653723742838899</v>
      </c>
      <c r="BE26" s="4">
        <v>3.8022090955462402</v>
      </c>
      <c r="BF26" s="4">
        <v>4.1332000000000004</v>
      </c>
      <c r="BG26" s="4">
        <v>4.94751682846245</v>
      </c>
      <c r="BH26" s="2">
        <v>4.4774000000000003</v>
      </c>
      <c r="BI26" s="2">
        <v>1.39723</v>
      </c>
      <c r="BJ26" s="2">
        <v>359.91699999999997</v>
      </c>
      <c r="BK26" s="2">
        <v>6.3653723742838899</v>
      </c>
      <c r="BL26" s="2">
        <v>4.0081075903913597</v>
      </c>
      <c r="BM26" s="2">
        <v>4.3613</v>
      </c>
      <c r="BN26" s="2">
        <v>5.1437440635955598</v>
      </c>
      <c r="BO26" s="2">
        <v>4.2274000000000003</v>
      </c>
      <c r="BP26" s="2">
        <v>0.81745000000000001</v>
      </c>
      <c r="BQ26" s="2">
        <v>15.688000000000001</v>
      </c>
      <c r="BR26" s="2">
        <v>4.2265426880811496</v>
      </c>
      <c r="BS26" s="2">
        <v>3.01826646198902</v>
      </c>
      <c r="BT26" s="2">
        <v>3.1387</v>
      </c>
      <c r="BU26" s="2">
        <v>3.6641142091182299</v>
      </c>
      <c r="BV26" s="4">
        <v>4.3273999999999999</v>
      </c>
      <c r="BW26" s="4">
        <v>0.98624000000000001</v>
      </c>
      <c r="BX26" s="4">
        <v>14.920999999999999</v>
      </c>
      <c r="BY26" s="4">
        <v>4.5703839122486203</v>
      </c>
      <c r="BZ26" s="4">
        <v>3.2503746831586202</v>
      </c>
      <c r="CA26" s="4">
        <v>3.4152</v>
      </c>
      <c r="CB26" s="4">
        <v>3.9677415173153201</v>
      </c>
      <c r="CC26" s="2">
        <v>4.4774000000000003</v>
      </c>
      <c r="CD26" s="2">
        <v>1.1561600000000001</v>
      </c>
      <c r="CE26" s="2">
        <v>14.148</v>
      </c>
      <c r="CF26" s="2">
        <v>4.9407114624505901</v>
      </c>
      <c r="CG26" s="2">
        <v>3.4735654283101498</v>
      </c>
      <c r="CH26" s="2">
        <v>3.6818</v>
      </c>
      <c r="CI26" s="2">
        <v>4.2603223434084798</v>
      </c>
      <c r="CJ26" s="2">
        <v>4.2274000000000003</v>
      </c>
      <c r="CK26" s="2">
        <v>0.67625000000000002</v>
      </c>
      <c r="CL26" s="2">
        <v>11.762</v>
      </c>
      <c r="CM26" s="2">
        <v>3.8343558282208501</v>
      </c>
      <c r="CN26" s="2">
        <v>2.81618223581133</v>
      </c>
      <c r="CO26" s="2">
        <v>2.9016999999999999</v>
      </c>
      <c r="CP26" s="2">
        <v>3.4093120421614702</v>
      </c>
      <c r="CQ26" s="4">
        <v>4.3273999999999999</v>
      </c>
      <c r="CR26" s="4">
        <v>0.87136999999999998</v>
      </c>
      <c r="CS26" s="4">
        <v>11.2</v>
      </c>
      <c r="CT26" s="4">
        <v>4.3956043956043898</v>
      </c>
      <c r="CU26" s="4">
        <v>3.1748361836278001</v>
      </c>
      <c r="CV26" s="4">
        <v>3.3496999999999999</v>
      </c>
      <c r="CW26" s="4">
        <v>3.9954226024427402</v>
      </c>
      <c r="CX26" s="2">
        <v>4.4774000000000003</v>
      </c>
      <c r="CY26" s="2">
        <v>1.09924</v>
      </c>
      <c r="CZ26" s="2">
        <v>10.43</v>
      </c>
      <c r="DA26" s="2">
        <v>4.7505938242280203</v>
      </c>
      <c r="DB26" s="2">
        <v>3.5638055095619299</v>
      </c>
      <c r="DC26" s="2">
        <v>3.8418999999999999</v>
      </c>
      <c r="DD26" s="2">
        <v>4.7200223205641896</v>
      </c>
      <c r="DE26" s="2">
        <v>4.2274000000000003</v>
      </c>
      <c r="DF26" s="2">
        <v>1.61748</v>
      </c>
      <c r="DG26" s="2">
        <v>355.09100000000001</v>
      </c>
      <c r="DH26" s="2">
        <v>6.6181336863004603</v>
      </c>
      <c r="DI26" s="2">
        <v>4.3388220185636204</v>
      </c>
      <c r="DJ26" s="2">
        <v>4.7184999999999997</v>
      </c>
      <c r="DK26" s="2">
        <v>5.4638299077143202</v>
      </c>
      <c r="DL26" s="4">
        <v>4.3273999999999999</v>
      </c>
      <c r="DM26" s="4">
        <v>1.85165</v>
      </c>
      <c r="DN26" s="4">
        <v>356.32400000000001</v>
      </c>
      <c r="DO26" s="4">
        <v>7.1530758226037099</v>
      </c>
      <c r="DP26" s="4">
        <v>4.8579085246619602</v>
      </c>
      <c r="DQ26" s="4">
        <v>5.2857000000000003</v>
      </c>
      <c r="DR26" s="4">
        <v>6.0355533150933001</v>
      </c>
      <c r="DS26" s="2">
        <v>4.4774000000000003</v>
      </c>
      <c r="DT26" s="2">
        <v>2.0146700000000002</v>
      </c>
      <c r="DU26" s="2">
        <v>357.30599999999998</v>
      </c>
      <c r="DV26" s="2">
        <v>7.5815011372251702</v>
      </c>
      <c r="DW26" s="2">
        <v>5.2231753858667496</v>
      </c>
      <c r="DX26" s="2">
        <v>5.7061999999999999</v>
      </c>
      <c r="DY26" s="2">
        <v>6.5073817466852404</v>
      </c>
      <c r="DZ26" s="2">
        <v>4.2274000000000003</v>
      </c>
      <c r="EA26" s="2">
        <v>1.68089</v>
      </c>
      <c r="EB26" s="2">
        <v>349.74799999999999</v>
      </c>
      <c r="EC26" s="2">
        <v>6.6181336863004603</v>
      </c>
      <c r="ED26" s="2">
        <v>4.3736880374113696</v>
      </c>
      <c r="EE26" s="2">
        <v>4.7408999999999999</v>
      </c>
      <c r="EF26" s="2">
        <v>5.4793805934862503</v>
      </c>
      <c r="EG26" s="4">
        <v>4.3273999999999999</v>
      </c>
      <c r="EH26" s="4">
        <v>1.8512</v>
      </c>
      <c r="EI26" s="4">
        <v>350.88099999999997</v>
      </c>
      <c r="EJ26" s="4">
        <v>7.1530758226037099</v>
      </c>
      <c r="EK26" s="4">
        <v>4.7394588523770498</v>
      </c>
      <c r="EL26" s="4">
        <v>5.1558999999999999</v>
      </c>
      <c r="EM26" s="4">
        <v>5.95243849489471</v>
      </c>
      <c r="EN26" s="2">
        <v>4.4774000000000003</v>
      </c>
      <c r="EO26" s="2">
        <v>1.9812000000000001</v>
      </c>
      <c r="EP26" s="2">
        <v>351.59</v>
      </c>
      <c r="EQ26" s="2">
        <v>7.5815011372251702</v>
      </c>
      <c r="ER26" s="2">
        <v>5.04047598048908</v>
      </c>
      <c r="ES26" s="2">
        <v>5.5095000000000001</v>
      </c>
      <c r="ET26" s="2">
        <v>6.3602000370163001</v>
      </c>
      <c r="EU26" s="2">
        <v>4.2274000000000003</v>
      </c>
      <c r="EV26" s="2">
        <v>1.0591200000000001</v>
      </c>
      <c r="EW26" s="2">
        <v>331.36900000000003</v>
      </c>
      <c r="EX26" s="2">
        <v>4.8449612403100701</v>
      </c>
      <c r="EY26" s="2">
        <v>3.38045681258681</v>
      </c>
      <c r="EZ26" s="2">
        <v>3.5798999999999999</v>
      </c>
      <c r="FA26" s="2">
        <v>4.3340208069855501</v>
      </c>
      <c r="FB26" s="4">
        <v>4.3273999999999999</v>
      </c>
      <c r="FC26" s="4">
        <v>1.2231099999999999</v>
      </c>
      <c r="FD26" s="4">
        <v>333.03300000000002</v>
      </c>
      <c r="FE26" s="4">
        <v>6.2421972534331998</v>
      </c>
      <c r="FF26" s="4">
        <v>3.60004112093231</v>
      </c>
      <c r="FG26" s="4">
        <v>3.8532000000000002</v>
      </c>
      <c r="FH26" s="4">
        <v>4.6855024564427197</v>
      </c>
      <c r="FI26" s="2">
        <v>4.4774000000000003</v>
      </c>
      <c r="FJ26" s="2">
        <v>1.39083</v>
      </c>
      <c r="FK26" s="2">
        <v>334.38400000000001</v>
      </c>
      <c r="FL26" s="2">
        <v>7.0175438596491198</v>
      </c>
      <c r="FM26" s="2">
        <v>3.8079724990439998</v>
      </c>
      <c r="FN26" s="2">
        <v>4.1177999999999999</v>
      </c>
      <c r="FO26" s="2">
        <v>5.0242002601819404</v>
      </c>
      <c r="FP26" s="2">
        <v>4.2274000000000003</v>
      </c>
      <c r="FQ26" s="2">
        <v>1.2851600000000001</v>
      </c>
      <c r="FR26" s="2">
        <v>340.59199999999998</v>
      </c>
      <c r="FS26" s="2">
        <v>5.3418803418803398</v>
      </c>
      <c r="FT26" s="2">
        <v>3.6651833450996101</v>
      </c>
      <c r="FU26" s="2">
        <v>3.9135</v>
      </c>
      <c r="FV26" s="2">
        <v>4.6075185271449497</v>
      </c>
      <c r="FW26" s="4">
        <v>4.3273999999999999</v>
      </c>
      <c r="FX26" s="4">
        <v>1.4726300000000001</v>
      </c>
      <c r="FY26" s="4">
        <v>341.83300000000003</v>
      </c>
      <c r="FZ26" s="4">
        <v>5.6625141562853898</v>
      </c>
      <c r="GA26" s="4">
        <v>3.90271532245192</v>
      </c>
      <c r="GB26" s="4">
        <v>4.1966999999999999</v>
      </c>
      <c r="GC26" s="4">
        <v>4.9281054675250999</v>
      </c>
      <c r="GD26" s="2">
        <v>4.4774000000000003</v>
      </c>
      <c r="GE26" s="2">
        <v>1.6454899999999999</v>
      </c>
      <c r="GF26" s="2">
        <v>342.74400000000003</v>
      </c>
      <c r="GG26" s="2">
        <v>6.0024009603841497</v>
      </c>
      <c r="GH26" s="2">
        <v>4.11985843334182</v>
      </c>
      <c r="GI26" s="2">
        <v>4.4520999999999997</v>
      </c>
      <c r="GJ26" s="2">
        <v>5.21818291435945</v>
      </c>
    </row>
    <row r="27" spans="1:192" x14ac:dyDescent="0.25">
      <c r="A27" s="1" t="s">
        <v>24</v>
      </c>
      <c r="B27" s="1">
        <v>702985.33849999995</v>
      </c>
      <c r="C27" s="1">
        <v>9323541.2660000008</v>
      </c>
      <c r="D27" s="2">
        <v>4.2835000000000001</v>
      </c>
      <c r="E27" s="2">
        <v>0.71986000000000006</v>
      </c>
      <c r="F27" s="2">
        <v>29.202999999999999</v>
      </c>
      <c r="G27" s="2">
        <v>4.5703839122486203</v>
      </c>
      <c r="H27" s="2">
        <v>2.8933909669895099</v>
      </c>
      <c r="I27" s="2">
        <v>3.0297000000000001</v>
      </c>
      <c r="J27" s="2">
        <v>3.9040303268417098</v>
      </c>
      <c r="K27" s="4">
        <v>4.3834999999999997</v>
      </c>
      <c r="L27" s="4">
        <v>0.84421000000000002</v>
      </c>
      <c r="M27" s="4">
        <v>28.408999999999999</v>
      </c>
      <c r="N27" s="4">
        <v>4.5703839122486203</v>
      </c>
      <c r="O27" s="4">
        <v>3.0750052413751998</v>
      </c>
      <c r="P27" s="4">
        <v>3.2746</v>
      </c>
      <c r="Q27" s="4">
        <v>4.2389492135086302</v>
      </c>
      <c r="R27" s="2">
        <v>4.5335000000000001</v>
      </c>
      <c r="S27" s="2">
        <v>0.95455000000000001</v>
      </c>
      <c r="T27" s="2">
        <v>26.488</v>
      </c>
      <c r="U27" s="2">
        <v>4.6598322460391399</v>
      </c>
      <c r="V27" s="2">
        <v>3.2632982477088901</v>
      </c>
      <c r="W27" s="2">
        <v>3.5243000000000002</v>
      </c>
      <c r="X27" s="2">
        <v>4.5879276501390702</v>
      </c>
      <c r="Y27" s="2">
        <v>4.2835000000000001</v>
      </c>
      <c r="Z27" s="2">
        <v>0.87063999999999997</v>
      </c>
      <c r="AA27" s="2">
        <v>20.361000000000001</v>
      </c>
      <c r="AB27" s="2">
        <v>4.3956043956043898</v>
      </c>
      <c r="AC27" s="2">
        <v>3.2051293425665102</v>
      </c>
      <c r="AD27" s="2">
        <v>3.4007999999999998</v>
      </c>
      <c r="AE27" s="2">
        <v>4.2105488756910301</v>
      </c>
      <c r="AF27" s="4">
        <v>4.3834999999999997</v>
      </c>
      <c r="AG27" s="4">
        <v>0.98872000000000004</v>
      </c>
      <c r="AH27" s="4">
        <v>19.433</v>
      </c>
      <c r="AI27" s="4">
        <v>4.6598322460391399</v>
      </c>
      <c r="AJ27" s="4">
        <v>3.39767474213027</v>
      </c>
      <c r="AK27" s="4">
        <v>3.6518000000000002</v>
      </c>
      <c r="AL27" s="4">
        <v>4.5573674336818204</v>
      </c>
      <c r="AM27" s="2">
        <v>4.5335000000000001</v>
      </c>
      <c r="AN27" s="2">
        <v>1.1152500000000001</v>
      </c>
      <c r="AO27" s="2">
        <v>19.521000000000001</v>
      </c>
      <c r="AP27" s="2">
        <v>5.0377833753148602</v>
      </c>
      <c r="AQ27" s="2">
        <v>3.5510347561844302</v>
      </c>
      <c r="AR27" s="2">
        <v>3.8536999999999999</v>
      </c>
      <c r="AS27" s="2">
        <v>4.85053444083022</v>
      </c>
      <c r="AT27" s="2">
        <v>4.2835000000000001</v>
      </c>
      <c r="AU27" s="2">
        <v>1.0211600000000001</v>
      </c>
      <c r="AV27" s="2">
        <v>9.9000000000000005E-2</v>
      </c>
      <c r="AW27" s="2">
        <v>6.1199510403916699</v>
      </c>
      <c r="AX27" s="2">
        <v>3.59929827529057</v>
      </c>
      <c r="AY27" s="2">
        <v>3.9060999999999999</v>
      </c>
      <c r="AZ27" s="2">
        <v>4.7535914589501802</v>
      </c>
      <c r="BA27" s="4">
        <v>4.3834999999999997</v>
      </c>
      <c r="BB27" s="4">
        <v>1.2076800000000001</v>
      </c>
      <c r="BC27" s="4">
        <v>0.73499999999999999</v>
      </c>
      <c r="BD27" s="4">
        <v>6.3653723742838899</v>
      </c>
      <c r="BE27" s="4">
        <v>3.8200380737161401</v>
      </c>
      <c r="BF27" s="4">
        <v>4.1527000000000003</v>
      </c>
      <c r="BG27" s="4">
        <v>4.9682397773948299</v>
      </c>
      <c r="BH27" s="2">
        <v>4.5335000000000001</v>
      </c>
      <c r="BI27" s="2">
        <v>1.3989499999999999</v>
      </c>
      <c r="BJ27" s="2">
        <v>0.69</v>
      </c>
      <c r="BK27" s="2">
        <v>6.3653723742838899</v>
      </c>
      <c r="BL27" s="2">
        <v>4.0271165708115797</v>
      </c>
      <c r="BM27" s="2">
        <v>4.3815999999999997</v>
      </c>
      <c r="BN27" s="2">
        <v>5.1642812116579497</v>
      </c>
      <c r="BO27" s="2">
        <v>4.2835000000000001</v>
      </c>
      <c r="BP27" s="2">
        <v>0.81391999999999998</v>
      </c>
      <c r="BQ27" s="2">
        <v>15.94</v>
      </c>
      <c r="BR27" s="2">
        <v>4.2265426880811496</v>
      </c>
      <c r="BS27" s="2">
        <v>3.02456815912968</v>
      </c>
      <c r="BT27" s="2">
        <v>3.1450999999999998</v>
      </c>
      <c r="BU27" s="2">
        <v>3.6761300630526401</v>
      </c>
      <c r="BV27" s="4">
        <v>4.3834999999999997</v>
      </c>
      <c r="BW27" s="4">
        <v>0.98341999999999996</v>
      </c>
      <c r="BX27" s="4">
        <v>15.255000000000001</v>
      </c>
      <c r="BY27" s="4">
        <v>4.5703839122486203</v>
      </c>
      <c r="BZ27" s="4">
        <v>3.2594076190605201</v>
      </c>
      <c r="CA27" s="4">
        <v>3.4256000000000002</v>
      </c>
      <c r="CB27" s="4">
        <v>3.9828414744085698</v>
      </c>
      <c r="CC27" s="2">
        <v>4.5335000000000001</v>
      </c>
      <c r="CD27" s="2">
        <v>1.1545000000000001</v>
      </c>
      <c r="CE27" s="2">
        <v>14.529</v>
      </c>
      <c r="CF27" s="2">
        <v>4.9407114624505901</v>
      </c>
      <c r="CG27" s="2">
        <v>3.4862446721813201</v>
      </c>
      <c r="CH27" s="2">
        <v>3.6962000000000002</v>
      </c>
      <c r="CI27" s="2">
        <v>4.27847210537651</v>
      </c>
      <c r="CJ27" s="2">
        <v>4.2835000000000001</v>
      </c>
      <c r="CK27" s="2">
        <v>0.67096</v>
      </c>
      <c r="CL27" s="2">
        <v>12.137</v>
      </c>
      <c r="CM27" s="2">
        <v>3.8343558282208501</v>
      </c>
      <c r="CN27" s="2">
        <v>2.81467790500552</v>
      </c>
      <c r="CO27" s="2">
        <v>2.8982999999999999</v>
      </c>
      <c r="CP27" s="2">
        <v>3.4057894438450198</v>
      </c>
      <c r="CQ27" s="4">
        <v>4.3834999999999997</v>
      </c>
      <c r="CR27" s="4">
        <v>0.86482999999999999</v>
      </c>
      <c r="CS27" s="4">
        <v>11.731999999999999</v>
      </c>
      <c r="CT27" s="4">
        <v>4.3956043956043898</v>
      </c>
      <c r="CU27" s="4">
        <v>3.17359850998468</v>
      </c>
      <c r="CV27" s="4">
        <v>3.3460999999999999</v>
      </c>
      <c r="CW27" s="4">
        <v>3.9907280090103701</v>
      </c>
      <c r="CX27" s="2">
        <v>4.5335000000000001</v>
      </c>
      <c r="CY27" s="2">
        <v>1.0931</v>
      </c>
      <c r="CZ27" s="2">
        <v>11.053000000000001</v>
      </c>
      <c r="DA27" s="2">
        <v>4.7505938242280203</v>
      </c>
      <c r="DB27" s="2">
        <v>3.5683225309894899</v>
      </c>
      <c r="DC27" s="2">
        <v>3.8456999999999999</v>
      </c>
      <c r="DD27" s="2">
        <v>4.7257073052482097</v>
      </c>
      <c r="DE27" s="2">
        <v>4.2835000000000001</v>
      </c>
      <c r="DF27" s="2">
        <v>1.61643</v>
      </c>
      <c r="DG27" s="2">
        <v>356.09399999999999</v>
      </c>
      <c r="DH27" s="2">
        <v>6.6181336863004603</v>
      </c>
      <c r="DI27" s="2">
        <v>4.3485198046665303</v>
      </c>
      <c r="DJ27" s="2">
        <v>4.7302999999999997</v>
      </c>
      <c r="DK27" s="2">
        <v>5.4796925211187304</v>
      </c>
      <c r="DL27" s="4">
        <v>4.3834999999999997</v>
      </c>
      <c r="DM27" s="4">
        <v>1.85073</v>
      </c>
      <c r="DN27" s="4">
        <v>357.41500000000002</v>
      </c>
      <c r="DO27" s="4">
        <v>7.1530758226037099</v>
      </c>
      <c r="DP27" s="4">
        <v>4.8646596168155902</v>
      </c>
      <c r="DQ27" s="4">
        <v>5.2972000000000001</v>
      </c>
      <c r="DR27" s="4">
        <v>6.0534264236044004</v>
      </c>
      <c r="DS27" s="2">
        <v>4.5335000000000001</v>
      </c>
      <c r="DT27" s="2">
        <v>2.0119899999999999</v>
      </c>
      <c r="DU27" s="2">
        <v>358.39699999999999</v>
      </c>
      <c r="DV27" s="2">
        <v>7.5815011372251702</v>
      </c>
      <c r="DW27" s="2">
        <v>5.2324941940603704</v>
      </c>
      <c r="DX27" s="2">
        <v>5.7217000000000002</v>
      </c>
      <c r="DY27" s="2">
        <v>6.5296639448532199</v>
      </c>
      <c r="DZ27" s="2">
        <v>4.2835000000000001</v>
      </c>
      <c r="EA27" s="2">
        <v>1.67262</v>
      </c>
      <c r="EB27" s="2">
        <v>350.63299999999998</v>
      </c>
      <c r="EC27" s="2">
        <v>6.6181336863004603</v>
      </c>
      <c r="ED27" s="2">
        <v>4.3695464897022003</v>
      </c>
      <c r="EE27" s="2">
        <v>4.7403000000000004</v>
      </c>
      <c r="EF27" s="2">
        <v>5.4895181290261998</v>
      </c>
      <c r="EG27" s="4">
        <v>4.3834999999999997</v>
      </c>
      <c r="EH27" s="4">
        <v>1.8466499999999999</v>
      </c>
      <c r="EI27" s="4">
        <v>351.86700000000002</v>
      </c>
      <c r="EJ27" s="4">
        <v>7.1530758226037099</v>
      </c>
      <c r="EK27" s="4">
        <v>4.7358270162291003</v>
      </c>
      <c r="EL27" s="4">
        <v>5.1580000000000004</v>
      </c>
      <c r="EM27" s="4">
        <v>5.96693002618888</v>
      </c>
      <c r="EN27" s="2">
        <v>4.5335000000000001</v>
      </c>
      <c r="EO27" s="2">
        <v>1.97746</v>
      </c>
      <c r="EP27" s="2">
        <v>352.577</v>
      </c>
      <c r="EQ27" s="2">
        <v>7.5815011372251702</v>
      </c>
      <c r="ER27" s="2">
        <v>5.0382497022536299</v>
      </c>
      <c r="ES27" s="2">
        <v>5.5148999999999999</v>
      </c>
      <c r="ET27" s="2">
        <v>6.37696875135779</v>
      </c>
      <c r="EU27" s="2">
        <v>4.2835000000000001</v>
      </c>
      <c r="EV27" s="2">
        <v>1.0442</v>
      </c>
      <c r="EW27" s="2">
        <v>331.43400000000003</v>
      </c>
      <c r="EX27" s="2">
        <v>4.8449612403100701</v>
      </c>
      <c r="EY27" s="2">
        <v>3.3570315314547199</v>
      </c>
      <c r="EZ27" s="2">
        <v>3.5510000000000002</v>
      </c>
      <c r="FA27" s="2">
        <v>4.3072512043581499</v>
      </c>
      <c r="FB27" s="4">
        <v>4.3834999999999997</v>
      </c>
      <c r="FC27" s="4">
        <v>1.2042999999999999</v>
      </c>
      <c r="FD27" s="4">
        <v>333.11700000000002</v>
      </c>
      <c r="FE27" s="4">
        <v>6.2421972534331998</v>
      </c>
      <c r="FF27" s="4">
        <v>3.5723633054556099</v>
      </c>
      <c r="FG27" s="4">
        <v>3.8222999999999998</v>
      </c>
      <c r="FH27" s="4">
        <v>4.6561204148442599</v>
      </c>
      <c r="FI27" s="2">
        <v>4.5335000000000001</v>
      </c>
      <c r="FJ27" s="2">
        <v>1.3685099999999999</v>
      </c>
      <c r="FK27" s="2">
        <v>334.483</v>
      </c>
      <c r="FL27" s="2">
        <v>7.0175438596491198</v>
      </c>
      <c r="FM27" s="2">
        <v>3.77809750072664</v>
      </c>
      <c r="FN27" s="2">
        <v>4.0838000000000001</v>
      </c>
      <c r="FO27" s="2">
        <v>4.9937046532775797</v>
      </c>
      <c r="FP27" s="2">
        <v>4.2835000000000001</v>
      </c>
      <c r="FQ27" s="2">
        <v>1.2731300000000001</v>
      </c>
      <c r="FR27" s="2">
        <v>341.11700000000002</v>
      </c>
      <c r="FS27" s="2">
        <v>5.3418803418803398</v>
      </c>
      <c r="FT27" s="2">
        <v>3.6565190821971099</v>
      </c>
      <c r="FU27" s="2">
        <v>3.9043999999999999</v>
      </c>
      <c r="FV27" s="2">
        <v>4.6102121714533197</v>
      </c>
      <c r="FW27" s="4">
        <v>4.3834999999999997</v>
      </c>
      <c r="FX27" s="4">
        <v>1.4582599999999999</v>
      </c>
      <c r="FY27" s="4">
        <v>342.39699999999999</v>
      </c>
      <c r="FZ27" s="4">
        <v>5.6625141562853898</v>
      </c>
      <c r="GA27" s="4">
        <v>3.8923976841805499</v>
      </c>
      <c r="GB27" s="4">
        <v>4.1885000000000003</v>
      </c>
      <c r="GC27" s="4">
        <v>4.9318733550252301</v>
      </c>
      <c r="GD27" s="2">
        <v>4.5335000000000001</v>
      </c>
      <c r="GE27" s="2">
        <v>1.6301399999999999</v>
      </c>
      <c r="GF27" s="2">
        <v>343.33499999999998</v>
      </c>
      <c r="GG27" s="2">
        <v>6.0024009603841497</v>
      </c>
      <c r="GH27" s="2">
        <v>4.1077037096740199</v>
      </c>
      <c r="GI27" s="2">
        <v>4.4438000000000004</v>
      </c>
      <c r="GJ27" s="2">
        <v>5.2226676428435104</v>
      </c>
    </row>
    <row r="28" spans="1:192" x14ac:dyDescent="0.25">
      <c r="A28" s="1" t="s">
        <v>25</v>
      </c>
      <c r="B28" s="1">
        <v>703034.89639999997</v>
      </c>
      <c r="C28" s="1">
        <v>9323534.6309999991</v>
      </c>
      <c r="D28" s="2">
        <v>4.6223999999999998</v>
      </c>
      <c r="E28" s="2">
        <v>0.70387999999999995</v>
      </c>
      <c r="F28" s="2">
        <v>28.465</v>
      </c>
      <c r="G28" s="2">
        <v>4.5703839122486203</v>
      </c>
      <c r="H28" s="2">
        <v>2.8646840826092199</v>
      </c>
      <c r="I28" s="2">
        <v>2.9952999999999999</v>
      </c>
      <c r="J28" s="2">
        <v>3.87969272303754</v>
      </c>
      <c r="K28" s="4">
        <v>4.7224000000000004</v>
      </c>
      <c r="L28" s="4">
        <v>0.82693000000000005</v>
      </c>
      <c r="M28" s="4">
        <v>27.54</v>
      </c>
      <c r="N28" s="4">
        <v>4.6598322460391399</v>
      </c>
      <c r="O28" s="4">
        <v>3.0495893637568199</v>
      </c>
      <c r="P28" s="4">
        <v>3.2448000000000001</v>
      </c>
      <c r="Q28" s="4">
        <v>4.2240190931920303</v>
      </c>
      <c r="R28" s="2">
        <v>4.8723999999999998</v>
      </c>
      <c r="S28" s="2">
        <v>0.93267</v>
      </c>
      <c r="T28" s="2">
        <v>25.917000000000002</v>
      </c>
      <c r="U28" s="2">
        <v>4.6598322460391399</v>
      </c>
      <c r="V28" s="2">
        <v>3.2217397462165098</v>
      </c>
      <c r="W28" s="2">
        <v>3.4758</v>
      </c>
      <c r="X28" s="2">
        <v>4.5390929182460198</v>
      </c>
      <c r="Y28" s="2">
        <v>4.6223999999999998</v>
      </c>
      <c r="Z28" s="2">
        <v>0.85628000000000004</v>
      </c>
      <c r="AA28" s="2">
        <v>19.806000000000001</v>
      </c>
      <c r="AB28" s="2">
        <v>4.3956043956043898</v>
      </c>
      <c r="AC28" s="2">
        <v>3.1799012847193402</v>
      </c>
      <c r="AD28" s="2">
        <v>3.3696000000000002</v>
      </c>
      <c r="AE28" s="2">
        <v>4.1761807509766697</v>
      </c>
      <c r="AF28" s="4">
        <v>4.7224000000000004</v>
      </c>
      <c r="AG28" s="4">
        <v>0.97057000000000004</v>
      </c>
      <c r="AH28" s="4">
        <v>18.940000000000001</v>
      </c>
      <c r="AI28" s="4">
        <v>4.6598322460391399</v>
      </c>
      <c r="AJ28" s="4">
        <v>3.3643585210145801</v>
      </c>
      <c r="AK28" s="4">
        <v>3.6120000000000001</v>
      </c>
      <c r="AL28" s="4">
        <v>4.5101112117637303</v>
      </c>
      <c r="AM28" s="2">
        <v>4.8723999999999998</v>
      </c>
      <c r="AN28" s="2">
        <v>1.0972500000000001</v>
      </c>
      <c r="AO28" s="2">
        <v>18.917000000000002</v>
      </c>
      <c r="AP28" s="2">
        <v>5.0377833753148602</v>
      </c>
      <c r="AQ28" s="2">
        <v>3.5282617952989499</v>
      </c>
      <c r="AR28" s="2">
        <v>3.8271000000000002</v>
      </c>
      <c r="AS28" s="2">
        <v>4.8257318392644004</v>
      </c>
      <c r="AT28" s="2">
        <v>4.6223999999999998</v>
      </c>
      <c r="AU28" s="2">
        <v>1.004</v>
      </c>
      <c r="AV28" s="2">
        <v>0.01</v>
      </c>
      <c r="AW28" s="2">
        <v>6.1199510403916699</v>
      </c>
      <c r="AX28" s="2">
        <v>3.5702321231486902</v>
      </c>
      <c r="AY28" s="2">
        <v>3.8715999999999999</v>
      </c>
      <c r="AZ28" s="2">
        <v>4.7168163335053599</v>
      </c>
      <c r="BA28" s="4">
        <v>4.7224000000000004</v>
      </c>
      <c r="BB28" s="4">
        <v>1.18591</v>
      </c>
      <c r="BC28" s="4">
        <v>0.64400000000000002</v>
      </c>
      <c r="BD28" s="4">
        <v>6.3653723742838899</v>
      </c>
      <c r="BE28" s="4">
        <v>3.7876119477972598</v>
      </c>
      <c r="BF28" s="4">
        <v>4.1147</v>
      </c>
      <c r="BG28" s="4">
        <v>4.9312257806887398</v>
      </c>
      <c r="BH28" s="2">
        <v>4.8723999999999998</v>
      </c>
      <c r="BI28" s="2">
        <v>1.3708899999999999</v>
      </c>
      <c r="BJ28" s="2">
        <v>0.59899999999999998</v>
      </c>
      <c r="BK28" s="2">
        <v>6.3653723742838899</v>
      </c>
      <c r="BL28" s="2">
        <v>3.9900158475128502</v>
      </c>
      <c r="BM28" s="2">
        <v>4.3400999999999996</v>
      </c>
      <c r="BN28" s="2">
        <v>5.1272730185031197</v>
      </c>
      <c r="BO28" s="2">
        <v>4.6223999999999998</v>
      </c>
      <c r="BP28" s="2">
        <v>0.80196999999999996</v>
      </c>
      <c r="BQ28" s="2">
        <v>15.343999999999999</v>
      </c>
      <c r="BR28" s="2">
        <v>4.2265426880811496</v>
      </c>
      <c r="BS28" s="2">
        <v>3.0099500698966701</v>
      </c>
      <c r="BT28" s="2">
        <v>3.1272000000000002</v>
      </c>
      <c r="BU28" s="2">
        <v>3.6644965593454599</v>
      </c>
      <c r="BV28" s="4">
        <v>4.7224000000000004</v>
      </c>
      <c r="BW28" s="4">
        <v>0.96697999999999995</v>
      </c>
      <c r="BX28" s="4">
        <v>14.74</v>
      </c>
      <c r="BY28" s="4">
        <v>4.5703839122486203</v>
      </c>
      <c r="BZ28" s="4">
        <v>3.2380178714215302</v>
      </c>
      <c r="CA28" s="4">
        <v>3.4022000000000001</v>
      </c>
      <c r="CB28" s="4">
        <v>3.9663210921090899</v>
      </c>
      <c r="CC28" s="2">
        <v>4.8723999999999998</v>
      </c>
      <c r="CD28" s="2">
        <v>1.13175</v>
      </c>
      <c r="CE28" s="2">
        <v>14.11</v>
      </c>
      <c r="CF28" s="2">
        <v>4.9407114624505901</v>
      </c>
      <c r="CG28" s="2">
        <v>3.4596617869294901</v>
      </c>
      <c r="CH28" s="2">
        <v>3.6682000000000001</v>
      </c>
      <c r="CI28" s="2">
        <v>4.2591509938503904</v>
      </c>
      <c r="CJ28" s="2">
        <v>4.6223999999999998</v>
      </c>
      <c r="CK28" s="2">
        <v>0.66698000000000002</v>
      </c>
      <c r="CL28" s="2">
        <v>11.553000000000001</v>
      </c>
      <c r="CM28" s="2">
        <v>3.8343558282208501</v>
      </c>
      <c r="CN28" s="2">
        <v>2.8137569337811499</v>
      </c>
      <c r="CO28" s="2">
        <v>2.8961999999999999</v>
      </c>
      <c r="CP28" s="2">
        <v>3.4011107575164101</v>
      </c>
      <c r="CQ28" s="4">
        <v>4.7224000000000004</v>
      </c>
      <c r="CR28" s="4">
        <v>0.85626999999999998</v>
      </c>
      <c r="CS28" s="4">
        <v>11.233000000000001</v>
      </c>
      <c r="CT28" s="4">
        <v>4.3956043956043898</v>
      </c>
      <c r="CU28" s="4">
        <v>3.1626776360489401</v>
      </c>
      <c r="CV28" s="4">
        <v>3.3298000000000001</v>
      </c>
      <c r="CW28" s="4">
        <v>3.9663336246962002</v>
      </c>
      <c r="CX28" s="2">
        <v>4.8723999999999998</v>
      </c>
      <c r="CY28" s="2">
        <v>1.07677</v>
      </c>
      <c r="CZ28" s="2">
        <v>10.635999999999999</v>
      </c>
      <c r="DA28" s="2">
        <v>4.7505938242280203</v>
      </c>
      <c r="DB28" s="2">
        <v>3.5435236665494001</v>
      </c>
      <c r="DC28" s="2">
        <v>3.8121</v>
      </c>
      <c r="DD28" s="2">
        <v>4.6726696205299003</v>
      </c>
      <c r="DE28" s="2">
        <v>4.6223999999999998</v>
      </c>
      <c r="DF28" s="2">
        <v>1.57765</v>
      </c>
      <c r="DG28" s="2">
        <v>355.99700000000001</v>
      </c>
      <c r="DH28" s="2">
        <v>6.6181336863004603</v>
      </c>
      <c r="DI28" s="2">
        <v>4.2795960078560196</v>
      </c>
      <c r="DJ28" s="2">
        <v>4.6604999999999999</v>
      </c>
      <c r="DK28" s="2">
        <v>5.4259430690202102</v>
      </c>
      <c r="DL28" s="4">
        <v>4.7224000000000004</v>
      </c>
      <c r="DM28" s="4">
        <v>1.80949</v>
      </c>
      <c r="DN28" s="4">
        <v>357.221</v>
      </c>
      <c r="DO28" s="4">
        <v>7.1530758226037099</v>
      </c>
      <c r="DP28" s="4">
        <v>4.75946916711671</v>
      </c>
      <c r="DQ28" s="4">
        <v>5.1997</v>
      </c>
      <c r="DR28" s="4">
        <v>5.9859985168351999</v>
      </c>
      <c r="DS28" s="2">
        <v>4.8723999999999998</v>
      </c>
      <c r="DT28" s="2">
        <v>1.9739599999999999</v>
      </c>
      <c r="DU28" s="2">
        <v>358.15300000000002</v>
      </c>
      <c r="DV28" s="2">
        <v>7.5815011372251702</v>
      </c>
      <c r="DW28" s="2">
        <v>5.1208321216597303</v>
      </c>
      <c r="DX28" s="2">
        <v>5.6218000000000004</v>
      </c>
      <c r="DY28" s="2">
        <v>6.4640093340521201</v>
      </c>
      <c r="DZ28" s="2">
        <v>4.6223999999999998</v>
      </c>
      <c r="EA28" s="2">
        <v>1.6392800000000001</v>
      </c>
      <c r="EB28" s="2">
        <v>350.54399999999998</v>
      </c>
      <c r="EC28" s="2">
        <v>6.6181336863004603</v>
      </c>
      <c r="ED28" s="2">
        <v>4.2971902500538697</v>
      </c>
      <c r="EE28" s="2">
        <v>4.6679000000000004</v>
      </c>
      <c r="EF28" s="2">
        <v>5.4302247951425304</v>
      </c>
      <c r="EG28" s="4">
        <v>4.7224000000000004</v>
      </c>
      <c r="EH28" s="4">
        <v>1.8235300000000001</v>
      </c>
      <c r="EI28" s="4">
        <v>351.86399999999998</v>
      </c>
      <c r="EJ28" s="4">
        <v>7.1530758226037099</v>
      </c>
      <c r="EK28" s="4">
        <v>4.6409309854750802</v>
      </c>
      <c r="EL28" s="4">
        <v>5.0689000000000002</v>
      </c>
      <c r="EM28" s="4">
        <v>5.9015977222608198</v>
      </c>
      <c r="EN28" s="2">
        <v>4.8723999999999998</v>
      </c>
      <c r="EO28" s="2">
        <v>1.95844</v>
      </c>
      <c r="EP28" s="2">
        <v>352.61799999999999</v>
      </c>
      <c r="EQ28" s="2">
        <v>7.5815011372251702</v>
      </c>
      <c r="ER28" s="2">
        <v>4.9377985631806904</v>
      </c>
      <c r="ES28" s="2">
        <v>5.4200999999999997</v>
      </c>
      <c r="ET28" s="2">
        <v>6.3121200736728396</v>
      </c>
      <c r="EU28" s="2">
        <v>4.6223999999999998</v>
      </c>
      <c r="EV28" s="2">
        <v>1.03854</v>
      </c>
      <c r="EW28" s="2">
        <v>331.92200000000003</v>
      </c>
      <c r="EX28" s="2">
        <v>4.8449612403100701</v>
      </c>
      <c r="EY28" s="2">
        <v>3.3411200482622498</v>
      </c>
      <c r="EZ28" s="2">
        <v>3.5297000000000001</v>
      </c>
      <c r="FA28" s="2">
        <v>4.2894537921022202</v>
      </c>
      <c r="FB28" s="4">
        <v>4.7224000000000004</v>
      </c>
      <c r="FC28" s="4">
        <v>1.1963900000000001</v>
      </c>
      <c r="FD28" s="4">
        <v>333.685</v>
      </c>
      <c r="FE28" s="4">
        <v>6.2421972534331998</v>
      </c>
      <c r="FF28" s="4">
        <v>3.55467117828062</v>
      </c>
      <c r="FG28" s="4">
        <v>3.8033999999999999</v>
      </c>
      <c r="FH28" s="4">
        <v>4.6363665929701696</v>
      </c>
      <c r="FI28" s="2">
        <v>4.8723999999999998</v>
      </c>
      <c r="FJ28" s="2">
        <v>1.35931</v>
      </c>
      <c r="FK28" s="2">
        <v>335.05900000000003</v>
      </c>
      <c r="FL28" s="2">
        <v>7.0175438596491198</v>
      </c>
      <c r="FM28" s="2">
        <v>3.7577007827623898</v>
      </c>
      <c r="FN28" s="2">
        <v>4.0572999999999997</v>
      </c>
      <c r="FO28" s="2">
        <v>4.9723143821478901</v>
      </c>
      <c r="FP28" s="2">
        <v>4.6223999999999998</v>
      </c>
      <c r="FQ28" s="2">
        <v>1.2620199999999999</v>
      </c>
      <c r="FR28" s="2">
        <v>341.50700000000001</v>
      </c>
      <c r="FS28" s="2">
        <v>5.3418803418803398</v>
      </c>
      <c r="FT28" s="2">
        <v>3.6349090947797902</v>
      </c>
      <c r="FU28" s="2">
        <v>3.8799000000000001</v>
      </c>
      <c r="FV28" s="2">
        <v>4.5828348130333003</v>
      </c>
      <c r="FW28" s="4">
        <v>4.7224000000000004</v>
      </c>
      <c r="FX28" s="4">
        <v>1.4428399999999999</v>
      </c>
      <c r="FY28" s="4">
        <v>342.738</v>
      </c>
      <c r="FZ28" s="4">
        <v>5.6625141562853898</v>
      </c>
      <c r="GA28" s="4">
        <v>3.86309413496733</v>
      </c>
      <c r="GB28" s="4">
        <v>4.1562000000000001</v>
      </c>
      <c r="GC28" s="4">
        <v>4.8984256239278103</v>
      </c>
      <c r="GD28" s="2">
        <v>4.8723999999999998</v>
      </c>
      <c r="GE28" s="2">
        <v>1.6127899999999999</v>
      </c>
      <c r="GF28" s="2">
        <v>343.62</v>
      </c>
      <c r="GG28" s="2">
        <v>6.0024009603841497</v>
      </c>
      <c r="GH28" s="2">
        <v>4.0688341572731597</v>
      </c>
      <c r="GI28" s="2">
        <v>4.4032999999999998</v>
      </c>
      <c r="GJ28" s="2">
        <v>5.1826042599188904</v>
      </c>
    </row>
    <row r="29" spans="1:192" x14ac:dyDescent="0.25">
      <c r="A29" s="1" t="s">
        <v>26</v>
      </c>
      <c r="B29" s="1">
        <v>703084.45420000004</v>
      </c>
      <c r="C29" s="1">
        <v>9323527.9959999993</v>
      </c>
      <c r="D29" s="2">
        <v>4.6791</v>
      </c>
      <c r="E29" s="2">
        <v>0.69277999999999995</v>
      </c>
      <c r="F29" s="2">
        <v>27.245000000000001</v>
      </c>
      <c r="G29" s="2">
        <v>4.5703839122486203</v>
      </c>
      <c r="H29" s="2">
        <v>2.8606464919669801</v>
      </c>
      <c r="I29" s="2">
        <v>2.9918999999999998</v>
      </c>
      <c r="J29" s="2">
        <v>3.9108915746578101</v>
      </c>
      <c r="K29" s="4">
        <v>4.7790999999999997</v>
      </c>
      <c r="L29" s="4">
        <v>0.81555</v>
      </c>
      <c r="M29" s="4">
        <v>26.186</v>
      </c>
      <c r="N29" s="4">
        <v>4.6598322460391399</v>
      </c>
      <c r="O29" s="4">
        <v>3.0492993153488501</v>
      </c>
      <c r="P29" s="4">
        <v>3.2492999999999999</v>
      </c>
      <c r="Q29" s="4">
        <v>4.26656598449651</v>
      </c>
      <c r="R29" s="2">
        <v>4.9291</v>
      </c>
      <c r="S29" s="2">
        <v>0.92191000000000001</v>
      </c>
      <c r="T29" s="2">
        <v>24.77</v>
      </c>
      <c r="U29" s="2">
        <v>4.6598322460391399</v>
      </c>
      <c r="V29" s="2">
        <v>3.21762331405409</v>
      </c>
      <c r="W29" s="2">
        <v>3.476</v>
      </c>
      <c r="X29" s="2">
        <v>4.5721437634287696</v>
      </c>
      <c r="Y29" s="2">
        <v>4.6791</v>
      </c>
      <c r="Z29" s="2">
        <v>0.85331999999999997</v>
      </c>
      <c r="AA29" s="2">
        <v>18.77</v>
      </c>
      <c r="AB29" s="2">
        <v>4.3956043956043898</v>
      </c>
      <c r="AC29" s="2">
        <v>3.1896073161793801</v>
      </c>
      <c r="AD29" s="2">
        <v>3.3818999999999999</v>
      </c>
      <c r="AE29" s="2">
        <v>4.19944746704771</v>
      </c>
      <c r="AF29" s="4">
        <v>4.7790999999999997</v>
      </c>
      <c r="AG29" s="4">
        <v>0.96819</v>
      </c>
      <c r="AH29" s="4">
        <v>17.957000000000001</v>
      </c>
      <c r="AI29" s="4">
        <v>4.6598322460391399</v>
      </c>
      <c r="AJ29" s="4">
        <v>3.3742830635105001</v>
      </c>
      <c r="AK29" s="4">
        <v>3.6248999999999998</v>
      </c>
      <c r="AL29" s="4">
        <v>4.5337705361031597</v>
      </c>
      <c r="AM29" s="2">
        <v>4.9291</v>
      </c>
      <c r="AN29" s="2">
        <v>1.0953200000000001</v>
      </c>
      <c r="AO29" s="2">
        <v>17.760000000000002</v>
      </c>
      <c r="AP29" s="2">
        <v>5.0377833753148602</v>
      </c>
      <c r="AQ29" s="2">
        <v>3.54516006956253</v>
      </c>
      <c r="AR29" s="2">
        <v>3.8492999999999999</v>
      </c>
      <c r="AS29" s="2">
        <v>4.8641250244423704</v>
      </c>
      <c r="AT29" s="2">
        <v>4.6791</v>
      </c>
      <c r="AU29" s="2">
        <v>1.0002500000000001</v>
      </c>
      <c r="AV29" s="2">
        <v>359.05399999999997</v>
      </c>
      <c r="AW29" s="2">
        <v>6.1199510403916699</v>
      </c>
      <c r="AX29" s="2">
        <v>3.57614251811381</v>
      </c>
      <c r="AY29" s="2">
        <v>3.8780999999999999</v>
      </c>
      <c r="AZ29" s="2">
        <v>4.7242140511791701</v>
      </c>
      <c r="BA29" s="4">
        <v>4.7790999999999997</v>
      </c>
      <c r="BB29" s="4">
        <v>1.18187</v>
      </c>
      <c r="BC29" s="4">
        <v>359.67399999999998</v>
      </c>
      <c r="BD29" s="4">
        <v>6.3653723742838899</v>
      </c>
      <c r="BE29" s="4">
        <v>3.7941226600443301</v>
      </c>
      <c r="BF29" s="4">
        <v>4.1222000000000003</v>
      </c>
      <c r="BG29" s="4">
        <v>4.9397128984078202</v>
      </c>
      <c r="BH29" s="2">
        <v>4.9291</v>
      </c>
      <c r="BI29" s="2">
        <v>1.36904</v>
      </c>
      <c r="BJ29" s="2">
        <v>359.64499999999998</v>
      </c>
      <c r="BK29" s="2">
        <v>6.3653723742838899</v>
      </c>
      <c r="BL29" s="2">
        <v>4.0006962281521998</v>
      </c>
      <c r="BM29" s="2">
        <v>4.3521000000000001</v>
      </c>
      <c r="BN29" s="2">
        <v>5.1395282468736303</v>
      </c>
      <c r="BO29" s="2">
        <v>4.6791</v>
      </c>
      <c r="BP29" s="2">
        <v>0.79774</v>
      </c>
      <c r="BQ29" s="2">
        <v>14.207000000000001</v>
      </c>
      <c r="BR29" s="2">
        <v>4.2265426880811496</v>
      </c>
      <c r="BS29" s="2">
        <v>3.01441564000325</v>
      </c>
      <c r="BT29" s="2">
        <v>3.1315</v>
      </c>
      <c r="BU29" s="2">
        <v>3.6737947797211801</v>
      </c>
      <c r="BV29" s="4">
        <v>4.7790999999999997</v>
      </c>
      <c r="BW29" s="4">
        <v>0.96401999999999999</v>
      </c>
      <c r="BX29" s="4">
        <v>13.617000000000001</v>
      </c>
      <c r="BY29" s="4">
        <v>4.5703839122486203</v>
      </c>
      <c r="BZ29" s="4">
        <v>3.2438668099619599</v>
      </c>
      <c r="CA29" s="4">
        <v>3.4085999999999999</v>
      </c>
      <c r="CB29" s="4">
        <v>3.9767025307625601</v>
      </c>
      <c r="CC29" s="2">
        <v>4.9291</v>
      </c>
      <c r="CD29" s="2">
        <v>1.13093</v>
      </c>
      <c r="CE29" s="2">
        <v>12.983000000000001</v>
      </c>
      <c r="CF29" s="2">
        <v>4.9407114624505901</v>
      </c>
      <c r="CG29" s="2">
        <v>3.46844472259746</v>
      </c>
      <c r="CH29" s="2">
        <v>3.6775000000000002</v>
      </c>
      <c r="CI29" s="2">
        <v>4.2706658775136104</v>
      </c>
      <c r="CJ29" s="2">
        <v>4.6791</v>
      </c>
      <c r="CK29" s="2">
        <v>0.66527000000000003</v>
      </c>
      <c r="CL29" s="2">
        <v>10.712</v>
      </c>
      <c r="CM29" s="2">
        <v>3.8343558282208501</v>
      </c>
      <c r="CN29" s="2">
        <v>2.8233309347888702</v>
      </c>
      <c r="CO29" s="2">
        <v>2.907</v>
      </c>
      <c r="CP29" s="2">
        <v>3.4147783581684998</v>
      </c>
      <c r="CQ29" s="4">
        <v>4.7790999999999997</v>
      </c>
      <c r="CR29" s="4">
        <v>0.85633000000000004</v>
      </c>
      <c r="CS29" s="4">
        <v>10.444000000000001</v>
      </c>
      <c r="CT29" s="4">
        <v>4.3956043956043898</v>
      </c>
      <c r="CU29" s="4">
        <v>3.17675179982714</v>
      </c>
      <c r="CV29" s="4">
        <v>3.3443000000000001</v>
      </c>
      <c r="CW29" s="4">
        <v>3.9850097295041902</v>
      </c>
      <c r="CX29" s="2">
        <v>4.9291</v>
      </c>
      <c r="CY29" s="2">
        <v>1.0789500000000001</v>
      </c>
      <c r="CZ29" s="2">
        <v>9.8930000000000007</v>
      </c>
      <c r="DA29" s="2">
        <v>4.7505938242280203</v>
      </c>
      <c r="DB29" s="2">
        <v>3.5594825198693898</v>
      </c>
      <c r="DC29" s="2">
        <v>3.8296000000000001</v>
      </c>
      <c r="DD29" s="2">
        <v>4.6912354357494799</v>
      </c>
      <c r="DE29" s="2">
        <v>4.6791</v>
      </c>
      <c r="DF29" s="2">
        <v>1.5879399999999999</v>
      </c>
      <c r="DG29" s="2">
        <v>355</v>
      </c>
      <c r="DH29" s="2">
        <v>6.6181336863004603</v>
      </c>
      <c r="DI29" s="2">
        <v>4.2998724142568898</v>
      </c>
      <c r="DJ29" s="2">
        <v>4.6826999999999996</v>
      </c>
      <c r="DK29" s="2">
        <v>5.4436621868735697</v>
      </c>
      <c r="DL29" s="4">
        <v>4.7790999999999997</v>
      </c>
      <c r="DM29" s="4">
        <v>1.83083</v>
      </c>
      <c r="DN29" s="4">
        <v>356.01400000000001</v>
      </c>
      <c r="DO29" s="4">
        <v>7.1530758226037099</v>
      </c>
      <c r="DP29" s="4">
        <v>4.7779905583264899</v>
      </c>
      <c r="DQ29" s="4">
        <v>5.2218999999999998</v>
      </c>
      <c r="DR29" s="4">
        <v>6.0030106380118804</v>
      </c>
      <c r="DS29" s="2">
        <v>4.9291</v>
      </c>
      <c r="DT29" s="2">
        <v>1.99078</v>
      </c>
      <c r="DU29" s="2">
        <v>356.77800000000002</v>
      </c>
      <c r="DV29" s="2">
        <v>7.5815011372251702</v>
      </c>
      <c r="DW29" s="2">
        <v>5.12348974753764</v>
      </c>
      <c r="DX29" s="2">
        <v>5.6306000000000003</v>
      </c>
      <c r="DY29" s="2">
        <v>6.4731567783574597</v>
      </c>
      <c r="DZ29" s="2">
        <v>4.6791</v>
      </c>
      <c r="EA29" s="2">
        <v>1.6493500000000001</v>
      </c>
      <c r="EB29" s="2">
        <v>349.53500000000003</v>
      </c>
      <c r="EC29" s="2">
        <v>6.6181336863004603</v>
      </c>
      <c r="ED29" s="2">
        <v>4.3189333353424502</v>
      </c>
      <c r="EE29" s="2">
        <v>4.6913999999999998</v>
      </c>
      <c r="EF29" s="2">
        <v>5.4487008314590497</v>
      </c>
      <c r="EG29" s="4">
        <v>4.7790999999999997</v>
      </c>
      <c r="EH29" s="4">
        <v>1.83</v>
      </c>
      <c r="EI29" s="4">
        <v>350.48599999999999</v>
      </c>
      <c r="EJ29" s="4">
        <v>7.1530758226037099</v>
      </c>
      <c r="EK29" s="4">
        <v>4.6376305484651397</v>
      </c>
      <c r="EL29" s="4">
        <v>5.069</v>
      </c>
      <c r="EM29" s="4">
        <v>5.90606951330453</v>
      </c>
      <c r="EN29" s="2">
        <v>4.9291</v>
      </c>
      <c r="EO29" s="2">
        <v>1.9592799999999999</v>
      </c>
      <c r="EP29" s="2">
        <v>351.03100000000001</v>
      </c>
      <c r="EQ29" s="2">
        <v>7.5815011372251702</v>
      </c>
      <c r="ER29" s="2">
        <v>4.9143288269939198</v>
      </c>
      <c r="ES29" s="2">
        <v>5.4013</v>
      </c>
      <c r="ET29" s="2">
        <v>6.3060756016122204</v>
      </c>
      <c r="EU29" s="2">
        <v>4.6791</v>
      </c>
      <c r="EV29" s="2">
        <v>1.02166</v>
      </c>
      <c r="EW29" s="2">
        <v>330.71199999999999</v>
      </c>
      <c r="EX29" s="2">
        <v>4.8449612403100701</v>
      </c>
      <c r="EY29" s="2">
        <v>3.3138136529377999</v>
      </c>
      <c r="EZ29" s="2">
        <v>3.4994999999999998</v>
      </c>
      <c r="FA29" s="2">
        <v>4.2596909865688701</v>
      </c>
      <c r="FB29" s="4">
        <v>4.7790999999999997</v>
      </c>
      <c r="FC29" s="4">
        <v>1.17544</v>
      </c>
      <c r="FD29" s="4">
        <v>332.39699999999999</v>
      </c>
      <c r="FE29" s="4">
        <v>6.2421972534331998</v>
      </c>
      <c r="FF29" s="4">
        <v>3.5230019508369699</v>
      </c>
      <c r="FG29" s="4">
        <v>3.7675000000000001</v>
      </c>
      <c r="FH29" s="4">
        <v>4.6047634125940702</v>
      </c>
      <c r="FI29" s="2">
        <v>4.9291</v>
      </c>
      <c r="FJ29" s="2">
        <v>1.3347500000000001</v>
      </c>
      <c r="FK29" s="2">
        <v>333.73099999999999</v>
      </c>
      <c r="FL29" s="2">
        <v>7.0175438596491198</v>
      </c>
      <c r="FM29" s="2">
        <v>3.72388519984748</v>
      </c>
      <c r="FN29" s="2">
        <v>4.0193000000000003</v>
      </c>
      <c r="FO29" s="2">
        <v>4.9410375206921699</v>
      </c>
      <c r="FP29" s="2">
        <v>4.6791</v>
      </c>
      <c r="FQ29" s="2">
        <v>1.24732</v>
      </c>
      <c r="FR29" s="2">
        <v>340.35199999999998</v>
      </c>
      <c r="FS29" s="2">
        <v>5.3418803418803398</v>
      </c>
      <c r="FT29" s="2">
        <v>3.6222709356729301</v>
      </c>
      <c r="FU29" s="2">
        <v>3.8690000000000002</v>
      </c>
      <c r="FV29" s="2">
        <v>4.5789758546339296</v>
      </c>
      <c r="FW29" s="4">
        <v>4.7790999999999997</v>
      </c>
      <c r="FX29" s="4">
        <v>1.4284399999999999</v>
      </c>
      <c r="FY29" s="4">
        <v>341.59100000000001</v>
      </c>
      <c r="FZ29" s="4">
        <v>5.6625141562853898</v>
      </c>
      <c r="GA29" s="4">
        <v>3.8522147526567299</v>
      </c>
      <c r="GB29" s="4">
        <v>4.1471</v>
      </c>
      <c r="GC29" s="4">
        <v>4.8983195689058396</v>
      </c>
      <c r="GD29" s="2">
        <v>4.9291</v>
      </c>
      <c r="GE29" s="2">
        <v>1.6007499999999999</v>
      </c>
      <c r="GF29" s="2">
        <v>342.49</v>
      </c>
      <c r="GG29" s="2">
        <v>6.0024009603841497</v>
      </c>
      <c r="GH29" s="2">
        <v>4.0614001131281903</v>
      </c>
      <c r="GI29" s="2">
        <v>4.3967000000000001</v>
      </c>
      <c r="GJ29" s="2">
        <v>5.1859860978064498</v>
      </c>
    </row>
    <row r="30" spans="1:192" x14ac:dyDescent="0.25">
      <c r="A30" s="1" t="s">
        <v>27</v>
      </c>
      <c r="B30" s="1">
        <v>703134.01210000005</v>
      </c>
      <c r="C30" s="1">
        <v>9323521.3619999997</v>
      </c>
      <c r="D30" s="2">
        <v>4.7327000000000004</v>
      </c>
      <c r="E30" s="2">
        <v>0.67862</v>
      </c>
      <c r="F30" s="2">
        <v>25.956</v>
      </c>
      <c r="G30" s="2">
        <v>4.5703839122486203</v>
      </c>
      <c r="H30" s="2">
        <v>2.8625683632750198</v>
      </c>
      <c r="I30" s="2">
        <v>2.9988000000000001</v>
      </c>
      <c r="J30" s="2">
        <v>3.9674836631179198</v>
      </c>
      <c r="K30" s="4">
        <v>4.8327</v>
      </c>
      <c r="L30" s="4">
        <v>0.79840999999999995</v>
      </c>
      <c r="M30" s="4">
        <v>24.882000000000001</v>
      </c>
      <c r="N30" s="4">
        <v>4.6598322460391399</v>
      </c>
      <c r="O30" s="4">
        <v>3.0493353095868998</v>
      </c>
      <c r="P30" s="4">
        <v>3.2524000000000002</v>
      </c>
      <c r="Q30" s="4">
        <v>4.3261396071227303</v>
      </c>
      <c r="R30" s="2">
        <v>4.9827000000000004</v>
      </c>
      <c r="S30" s="2">
        <v>0.90927000000000002</v>
      </c>
      <c r="T30" s="2">
        <v>23.440999999999999</v>
      </c>
      <c r="U30" s="2">
        <v>4.8449612403100701</v>
      </c>
      <c r="V30" s="2">
        <v>3.23165797069099</v>
      </c>
      <c r="W30" s="2">
        <v>3.5017999999999998</v>
      </c>
      <c r="X30" s="2">
        <v>4.6543924903324401</v>
      </c>
      <c r="Y30" s="2">
        <v>4.7327000000000004</v>
      </c>
      <c r="Z30" s="2">
        <v>0.84980999999999995</v>
      </c>
      <c r="AA30" s="2">
        <v>17.62</v>
      </c>
      <c r="AB30" s="2">
        <v>4.3956043956043898</v>
      </c>
      <c r="AC30" s="2">
        <v>3.2114449689561599</v>
      </c>
      <c r="AD30" s="2">
        <v>3.4106999999999998</v>
      </c>
      <c r="AE30" s="2">
        <v>4.2484283221637504</v>
      </c>
      <c r="AF30" s="4">
        <v>4.8327</v>
      </c>
      <c r="AG30" s="4">
        <v>0.96687999999999996</v>
      </c>
      <c r="AH30" s="4">
        <v>16.843</v>
      </c>
      <c r="AI30" s="4">
        <v>4.6598322460391399</v>
      </c>
      <c r="AJ30" s="4">
        <v>3.4017393907186602</v>
      </c>
      <c r="AK30" s="4">
        <v>3.6608999999999998</v>
      </c>
      <c r="AL30" s="4">
        <v>4.5915243707311397</v>
      </c>
      <c r="AM30" s="2">
        <v>4.9827000000000004</v>
      </c>
      <c r="AN30" s="2">
        <v>1.09077</v>
      </c>
      <c r="AO30" s="2">
        <v>16.524999999999999</v>
      </c>
      <c r="AP30" s="2">
        <v>5.0377833753148602</v>
      </c>
      <c r="AQ30" s="2">
        <v>3.56802878761229</v>
      </c>
      <c r="AR30" s="2">
        <v>3.8795999999999999</v>
      </c>
      <c r="AS30" s="2">
        <v>4.9165662013287603</v>
      </c>
      <c r="AT30" s="2">
        <v>4.7327000000000004</v>
      </c>
      <c r="AU30" s="2">
        <v>1.0156000000000001</v>
      </c>
      <c r="AV30" s="2">
        <v>358.45499999999998</v>
      </c>
      <c r="AW30" s="2">
        <v>6.1199510403916699</v>
      </c>
      <c r="AX30" s="2">
        <v>3.6240605371803101</v>
      </c>
      <c r="AY30" s="2">
        <v>3.9325999999999999</v>
      </c>
      <c r="AZ30" s="2">
        <v>4.7766727094565304</v>
      </c>
      <c r="BA30" s="4">
        <v>4.8327</v>
      </c>
      <c r="BB30" s="4">
        <v>1.20065</v>
      </c>
      <c r="BC30" s="4">
        <v>359.04599999999999</v>
      </c>
      <c r="BD30" s="4">
        <v>6.3653723742838899</v>
      </c>
      <c r="BE30" s="4">
        <v>3.8433444705498601</v>
      </c>
      <c r="BF30" s="4">
        <v>4.1775000000000002</v>
      </c>
      <c r="BG30" s="4">
        <v>4.9910014011671802</v>
      </c>
      <c r="BH30" s="2">
        <v>4.9827000000000004</v>
      </c>
      <c r="BI30" s="2">
        <v>1.39123</v>
      </c>
      <c r="BJ30" s="2">
        <v>359.02199999999999</v>
      </c>
      <c r="BK30" s="2">
        <v>6.3653723742838899</v>
      </c>
      <c r="BL30" s="2">
        <v>4.0499597060191803</v>
      </c>
      <c r="BM30" s="2">
        <v>4.4059999999999997</v>
      </c>
      <c r="BN30" s="2">
        <v>5.1890546517745202</v>
      </c>
      <c r="BO30" s="2">
        <v>4.7327000000000004</v>
      </c>
      <c r="BP30" s="2">
        <v>0.79715000000000003</v>
      </c>
      <c r="BQ30" s="2">
        <v>13.042</v>
      </c>
      <c r="BR30" s="2">
        <v>4.2265426880811496</v>
      </c>
      <c r="BS30" s="2">
        <v>3.03085595279454</v>
      </c>
      <c r="BT30" s="2">
        <v>3.1496</v>
      </c>
      <c r="BU30" s="2">
        <v>3.6985659351174101</v>
      </c>
      <c r="BV30" s="4">
        <v>4.8327</v>
      </c>
      <c r="BW30" s="4">
        <v>0.96640000000000004</v>
      </c>
      <c r="BX30" s="4">
        <v>12.493</v>
      </c>
      <c r="BY30" s="4">
        <v>4.5703839122486203</v>
      </c>
      <c r="BZ30" s="4">
        <v>3.2648486694644201</v>
      </c>
      <c r="CA30" s="4">
        <v>3.4317000000000002</v>
      </c>
      <c r="CB30" s="4">
        <v>4.0051336640774897</v>
      </c>
      <c r="CC30" s="2">
        <v>4.9827000000000004</v>
      </c>
      <c r="CD30" s="2">
        <v>1.13619</v>
      </c>
      <c r="CE30" s="2">
        <v>11.874000000000001</v>
      </c>
      <c r="CF30" s="2">
        <v>4.9407114624505901</v>
      </c>
      <c r="CG30" s="2">
        <v>3.4938124427652402</v>
      </c>
      <c r="CH30" s="2">
        <v>3.7056</v>
      </c>
      <c r="CI30" s="2">
        <v>4.3019232284899598</v>
      </c>
      <c r="CJ30" s="2">
        <v>4.7327000000000004</v>
      </c>
      <c r="CK30" s="2">
        <v>0.66220999999999997</v>
      </c>
      <c r="CL30" s="2">
        <v>9.7520000000000007</v>
      </c>
      <c r="CM30" s="2">
        <v>3.8343558282208501</v>
      </c>
      <c r="CN30" s="2">
        <v>2.8328118051750999</v>
      </c>
      <c r="CO30" s="2">
        <v>2.9180000000000001</v>
      </c>
      <c r="CP30" s="2">
        <v>3.4297517727587699</v>
      </c>
      <c r="CQ30" s="4">
        <v>4.8327</v>
      </c>
      <c r="CR30" s="4">
        <v>0.85736999999999997</v>
      </c>
      <c r="CS30" s="4">
        <v>9.5730000000000004</v>
      </c>
      <c r="CT30" s="4">
        <v>4.3956043956043898</v>
      </c>
      <c r="CU30" s="4">
        <v>3.1970771305359298</v>
      </c>
      <c r="CV30" s="4">
        <v>3.3664000000000001</v>
      </c>
      <c r="CW30" s="4">
        <v>4.0158354190686998</v>
      </c>
      <c r="CX30" s="2">
        <v>4.9827000000000004</v>
      </c>
      <c r="CY30" s="2">
        <v>1.0856300000000001</v>
      </c>
      <c r="CZ30" s="2">
        <v>9.09</v>
      </c>
      <c r="DA30" s="2">
        <v>4.7505938242280203</v>
      </c>
      <c r="DB30" s="2">
        <v>3.59014706607765</v>
      </c>
      <c r="DC30" s="2">
        <v>3.8651</v>
      </c>
      <c r="DD30" s="2">
        <v>4.7386660552580997</v>
      </c>
      <c r="DE30" s="2">
        <v>4.7327000000000004</v>
      </c>
      <c r="DF30" s="2">
        <v>1.6151599999999999</v>
      </c>
      <c r="DG30" s="2">
        <v>354.43299999999999</v>
      </c>
      <c r="DH30" s="2">
        <v>6.6181336863004603</v>
      </c>
      <c r="DI30" s="2">
        <v>4.3533575456704199</v>
      </c>
      <c r="DJ30" s="2">
        <v>4.7388000000000003</v>
      </c>
      <c r="DK30" s="2">
        <v>5.4914601272856496</v>
      </c>
      <c r="DL30" s="4">
        <v>4.8327</v>
      </c>
      <c r="DM30" s="4">
        <v>1.85354</v>
      </c>
      <c r="DN30" s="4">
        <v>355.26799999999997</v>
      </c>
      <c r="DO30" s="4">
        <v>7.1530758226037099</v>
      </c>
      <c r="DP30" s="4">
        <v>4.8268927157731998</v>
      </c>
      <c r="DQ30" s="4">
        <v>5.2725</v>
      </c>
      <c r="DR30" s="4">
        <v>6.0461170802878597</v>
      </c>
      <c r="DS30" s="2">
        <v>4.9827000000000004</v>
      </c>
      <c r="DT30" s="2">
        <v>2.0165199999999999</v>
      </c>
      <c r="DU30" s="2">
        <v>356.06799999999998</v>
      </c>
      <c r="DV30" s="2">
        <v>7.5815011372251702</v>
      </c>
      <c r="DW30" s="2">
        <v>5.1679339568431804</v>
      </c>
      <c r="DX30" s="2">
        <v>5.6768999999999998</v>
      </c>
      <c r="DY30" s="2">
        <v>6.5114467312869397</v>
      </c>
      <c r="DZ30" s="2">
        <v>4.7327000000000004</v>
      </c>
      <c r="EA30" s="2">
        <v>1.6721200000000001</v>
      </c>
      <c r="EB30" s="2">
        <v>348.97899999999998</v>
      </c>
      <c r="EC30" s="2">
        <v>6.6181336863004603</v>
      </c>
      <c r="ED30" s="2">
        <v>4.3670979953906004</v>
      </c>
      <c r="EE30" s="2">
        <v>4.742</v>
      </c>
      <c r="EF30" s="2">
        <v>5.4946796179474102</v>
      </c>
      <c r="EG30" s="4">
        <v>4.8327</v>
      </c>
      <c r="EH30" s="4">
        <v>1.8495299999999999</v>
      </c>
      <c r="EI30" s="4">
        <v>349.77499999999998</v>
      </c>
      <c r="EJ30" s="4">
        <v>7.1530758226037099</v>
      </c>
      <c r="EK30" s="4">
        <v>4.6817302981376701</v>
      </c>
      <c r="EL30" s="4">
        <v>5.1162000000000001</v>
      </c>
      <c r="EM30" s="4">
        <v>5.9483192801178104</v>
      </c>
      <c r="EN30" s="2">
        <v>4.9827000000000004</v>
      </c>
      <c r="EO30" s="2">
        <v>1.97672</v>
      </c>
      <c r="EP30" s="2">
        <v>350.24299999999999</v>
      </c>
      <c r="EQ30" s="2">
        <v>7.5815011372251702</v>
      </c>
      <c r="ER30" s="2">
        <v>4.9485656983913398</v>
      </c>
      <c r="ES30" s="2">
        <v>5.4409999999999998</v>
      </c>
      <c r="ET30" s="2">
        <v>6.3419597129752798</v>
      </c>
      <c r="EU30" s="2">
        <v>4.7327000000000004</v>
      </c>
      <c r="EV30" s="2">
        <v>1.0175000000000001</v>
      </c>
      <c r="EW30" s="2">
        <v>330.05599999999998</v>
      </c>
      <c r="EX30" s="2">
        <v>4.8449612403100701</v>
      </c>
      <c r="EY30" s="2">
        <v>3.31199806990392</v>
      </c>
      <c r="EZ30" s="2">
        <v>3.5001000000000002</v>
      </c>
      <c r="FA30" s="2">
        <v>4.2635364659014199</v>
      </c>
      <c r="FB30" s="4">
        <v>4.8327</v>
      </c>
      <c r="FC30" s="4">
        <v>1.1720299999999999</v>
      </c>
      <c r="FD30" s="4">
        <v>331.72</v>
      </c>
      <c r="FE30" s="4">
        <v>6.2421972534331998</v>
      </c>
      <c r="FF30" s="4">
        <v>3.5224122548704302</v>
      </c>
      <c r="FG30" s="4">
        <v>3.7656999999999998</v>
      </c>
      <c r="FH30" s="4">
        <v>4.6138841091014804</v>
      </c>
      <c r="FI30" s="2">
        <v>4.9827000000000004</v>
      </c>
      <c r="FJ30" s="2">
        <v>1.3319399999999999</v>
      </c>
      <c r="FK30" s="2">
        <v>333.096</v>
      </c>
      <c r="FL30" s="2">
        <v>7.0175438596491198</v>
      </c>
      <c r="FM30" s="2">
        <v>3.7292083854426599</v>
      </c>
      <c r="FN30" s="2">
        <v>4.0307000000000004</v>
      </c>
      <c r="FO30" s="2">
        <v>4.9572311330468102</v>
      </c>
      <c r="FP30" s="2">
        <v>4.7327000000000004</v>
      </c>
      <c r="FQ30" s="2">
        <v>1.2574700000000001</v>
      </c>
      <c r="FR30" s="2">
        <v>340.024</v>
      </c>
      <c r="FS30" s="2">
        <v>5.3418803418803398</v>
      </c>
      <c r="FT30" s="2">
        <v>3.65032264709731</v>
      </c>
      <c r="FU30" s="2">
        <v>3.9033000000000002</v>
      </c>
      <c r="FV30" s="2">
        <v>4.6164837054766297</v>
      </c>
      <c r="FW30" s="4">
        <v>4.8327</v>
      </c>
      <c r="FX30" s="4">
        <v>1.4419200000000001</v>
      </c>
      <c r="FY30" s="4">
        <v>341.23</v>
      </c>
      <c r="FZ30" s="4">
        <v>5.6625141562853898</v>
      </c>
      <c r="GA30" s="4">
        <v>3.8849817036218099</v>
      </c>
      <c r="GB30" s="4">
        <v>4.1860999999999997</v>
      </c>
      <c r="GC30" s="4">
        <v>4.9399850090980504</v>
      </c>
      <c r="GD30" s="2">
        <v>4.9827000000000004</v>
      </c>
      <c r="GE30" s="2">
        <v>1.61669</v>
      </c>
      <c r="GF30" s="2">
        <v>342.08600000000001</v>
      </c>
      <c r="GG30" s="2">
        <v>6.1199510403916699</v>
      </c>
      <c r="GH30" s="2">
        <v>4.0981812317818003</v>
      </c>
      <c r="GI30" s="2">
        <v>4.4398999999999997</v>
      </c>
      <c r="GJ30" s="2">
        <v>5.2301116453646799</v>
      </c>
    </row>
    <row r="31" spans="1:192" x14ac:dyDescent="0.25">
      <c r="A31" s="1" t="s">
        <v>28</v>
      </c>
      <c r="B31" s="1">
        <v>703183.5699</v>
      </c>
      <c r="C31" s="1">
        <v>9323514.727</v>
      </c>
      <c r="D31" s="2">
        <v>4.7706999999999997</v>
      </c>
      <c r="E31" s="2">
        <v>0.65498999999999996</v>
      </c>
      <c r="F31" s="2">
        <v>24.931000000000001</v>
      </c>
      <c r="G31" s="2">
        <v>4.5703839122486203</v>
      </c>
      <c r="H31" s="2">
        <v>2.8318338231623299</v>
      </c>
      <c r="I31" s="2">
        <v>2.9672999999999998</v>
      </c>
      <c r="J31" s="2">
        <v>4.0008278615654804</v>
      </c>
      <c r="K31" s="4">
        <v>4.8707000000000003</v>
      </c>
      <c r="L31" s="4">
        <v>0.76656999999999997</v>
      </c>
      <c r="M31" s="4">
        <v>23.834</v>
      </c>
      <c r="N31" s="4">
        <v>4.7505938242280203</v>
      </c>
      <c r="O31" s="4">
        <v>3.01096525298269</v>
      </c>
      <c r="P31" s="4">
        <v>3.2111999999999998</v>
      </c>
      <c r="Q31" s="4">
        <v>4.3500356047918496</v>
      </c>
      <c r="R31" s="2">
        <v>5.0206999999999997</v>
      </c>
      <c r="S31" s="2">
        <v>0.88295000000000001</v>
      </c>
      <c r="T31" s="2">
        <v>22.298999999999999</v>
      </c>
      <c r="U31" s="2">
        <v>4.9407114624505901</v>
      </c>
      <c r="V31" s="2">
        <v>3.2132999877035799</v>
      </c>
      <c r="W31" s="2">
        <v>3.492</v>
      </c>
      <c r="X31" s="2">
        <v>4.7172197700151299</v>
      </c>
      <c r="Y31" s="2">
        <v>4.7706999999999997</v>
      </c>
      <c r="Z31" s="2">
        <v>0.83352000000000004</v>
      </c>
      <c r="AA31" s="2">
        <v>16.454999999999998</v>
      </c>
      <c r="AB31" s="2">
        <v>4.3956043956043898</v>
      </c>
      <c r="AC31" s="2">
        <v>3.2099960672932801</v>
      </c>
      <c r="AD31" s="2">
        <v>3.4129999999999998</v>
      </c>
      <c r="AE31" s="2">
        <v>4.2792195426270503</v>
      </c>
      <c r="AF31" s="4">
        <v>4.8707000000000003</v>
      </c>
      <c r="AG31" s="4">
        <v>0.95072000000000001</v>
      </c>
      <c r="AH31" s="4">
        <v>15.712</v>
      </c>
      <c r="AI31" s="4">
        <v>4.6598322460391399</v>
      </c>
      <c r="AJ31" s="4">
        <v>3.4048346025207499</v>
      </c>
      <c r="AK31" s="4">
        <v>3.6686999999999999</v>
      </c>
      <c r="AL31" s="4">
        <v>4.6308615589162203</v>
      </c>
      <c r="AM31" s="2">
        <v>5.0206999999999997</v>
      </c>
      <c r="AN31" s="2">
        <v>1.06457</v>
      </c>
      <c r="AO31" s="2">
        <v>15.301</v>
      </c>
      <c r="AP31" s="2">
        <v>4.9407114624505901</v>
      </c>
      <c r="AQ31" s="2">
        <v>3.5552873593840699</v>
      </c>
      <c r="AR31" s="2">
        <v>3.8691</v>
      </c>
      <c r="AS31" s="2">
        <v>4.9334636002570296</v>
      </c>
      <c r="AT31" s="2">
        <v>4.7706999999999997</v>
      </c>
      <c r="AU31" s="2">
        <v>1.02851</v>
      </c>
      <c r="AV31" s="2">
        <v>357.34899999999999</v>
      </c>
      <c r="AW31" s="2">
        <v>6.1199510403916699</v>
      </c>
      <c r="AX31" s="2">
        <v>3.6713922810247599</v>
      </c>
      <c r="AY31" s="2">
        <v>3.9845999999999999</v>
      </c>
      <c r="AZ31" s="2">
        <v>4.8253780949034502</v>
      </c>
      <c r="BA31" s="4">
        <v>4.8707000000000003</v>
      </c>
      <c r="BB31" s="4">
        <v>1.2156800000000001</v>
      </c>
      <c r="BC31" s="4">
        <v>357.90600000000001</v>
      </c>
      <c r="BD31" s="4">
        <v>6.3653723742838899</v>
      </c>
      <c r="BE31" s="4">
        <v>3.88991660770805</v>
      </c>
      <c r="BF31" s="4">
        <v>4.2286999999999999</v>
      </c>
      <c r="BG31" s="4">
        <v>5.0380907606652396</v>
      </c>
      <c r="BH31" s="2">
        <v>5.0206999999999997</v>
      </c>
      <c r="BI31" s="2">
        <v>1.4087099999999999</v>
      </c>
      <c r="BJ31" s="2">
        <v>357.89100000000002</v>
      </c>
      <c r="BK31" s="2">
        <v>6.3653723742838899</v>
      </c>
      <c r="BL31" s="2">
        <v>4.0968887094591597</v>
      </c>
      <c r="BM31" s="2">
        <v>4.4558</v>
      </c>
      <c r="BN31" s="2">
        <v>5.2337133738975101</v>
      </c>
      <c r="BO31" s="2">
        <v>4.7706999999999997</v>
      </c>
      <c r="BP31" s="2">
        <v>0.78881000000000001</v>
      </c>
      <c r="BQ31" s="2">
        <v>11.733000000000001</v>
      </c>
      <c r="BR31" s="2">
        <v>4.2265426880811496</v>
      </c>
      <c r="BS31" s="2">
        <v>3.0353788148263199</v>
      </c>
      <c r="BT31" s="2">
        <v>3.1555</v>
      </c>
      <c r="BU31" s="2">
        <v>3.71590817165057</v>
      </c>
      <c r="BV31" s="4">
        <v>4.8707000000000003</v>
      </c>
      <c r="BW31" s="4">
        <v>0.95872000000000002</v>
      </c>
      <c r="BX31" s="4">
        <v>11.246</v>
      </c>
      <c r="BY31" s="4">
        <v>4.5703839122486203</v>
      </c>
      <c r="BZ31" s="4">
        <v>3.2721895767424201</v>
      </c>
      <c r="CA31" s="4">
        <v>3.4407000000000001</v>
      </c>
      <c r="CB31" s="4">
        <v>4.0254287662616797</v>
      </c>
      <c r="CC31" s="2">
        <v>5.0206999999999997</v>
      </c>
      <c r="CD31" s="2">
        <v>1.1294500000000001</v>
      </c>
      <c r="CE31" s="2">
        <v>10.644</v>
      </c>
      <c r="CF31" s="2">
        <v>4.9407114624505901</v>
      </c>
      <c r="CG31" s="2">
        <v>3.5043166276041702</v>
      </c>
      <c r="CH31" s="2">
        <v>3.7183999999999999</v>
      </c>
      <c r="CI31" s="2">
        <v>4.3247531628251199</v>
      </c>
      <c r="CJ31" s="2">
        <v>4.7706999999999997</v>
      </c>
      <c r="CK31" s="2">
        <v>0.65246999999999999</v>
      </c>
      <c r="CL31" s="2">
        <v>8.4550000000000001</v>
      </c>
      <c r="CM31" s="2">
        <v>3.8343558282208501</v>
      </c>
      <c r="CN31" s="2">
        <v>2.8291220409269</v>
      </c>
      <c r="CO31" s="2">
        <v>2.9125000000000001</v>
      </c>
      <c r="CP31" s="2">
        <v>3.4302236473553598</v>
      </c>
      <c r="CQ31" s="4">
        <v>4.8707000000000003</v>
      </c>
      <c r="CR31" s="4">
        <v>0.84838000000000002</v>
      </c>
      <c r="CS31" s="4">
        <v>8.4250000000000007</v>
      </c>
      <c r="CT31" s="4">
        <v>4.3956043956043898</v>
      </c>
      <c r="CU31" s="4">
        <v>3.2003539648386399</v>
      </c>
      <c r="CV31" s="4">
        <v>3.3683999999999998</v>
      </c>
      <c r="CW31" s="4">
        <v>4.0272012378659499</v>
      </c>
      <c r="CX31" s="2">
        <v>5.0206999999999997</v>
      </c>
      <c r="CY31" s="2">
        <v>1.07856</v>
      </c>
      <c r="CZ31" s="2">
        <v>8.0440000000000005</v>
      </c>
      <c r="DA31" s="2">
        <v>4.7505938242280203</v>
      </c>
      <c r="DB31" s="2">
        <v>3.6008590142264398</v>
      </c>
      <c r="DC31" s="2">
        <v>3.8774000000000002</v>
      </c>
      <c r="DD31" s="2">
        <v>4.7633621647183597</v>
      </c>
      <c r="DE31" s="2">
        <v>4.7706999999999997</v>
      </c>
      <c r="DF31" s="2">
        <v>1.6422099999999999</v>
      </c>
      <c r="DG31" s="2">
        <v>353.25099999999998</v>
      </c>
      <c r="DH31" s="2">
        <v>6.6181336863004603</v>
      </c>
      <c r="DI31" s="2">
        <v>4.4067170574541397</v>
      </c>
      <c r="DJ31" s="2">
        <v>4.7930999999999999</v>
      </c>
      <c r="DK31" s="2">
        <v>5.53419382015844</v>
      </c>
      <c r="DL31" s="4">
        <v>4.8707000000000003</v>
      </c>
      <c r="DM31" s="4">
        <v>1.8794</v>
      </c>
      <c r="DN31" s="4">
        <v>354.13299999999998</v>
      </c>
      <c r="DO31" s="4">
        <v>7.1530758226037099</v>
      </c>
      <c r="DP31" s="4">
        <v>4.8830922767980001</v>
      </c>
      <c r="DQ31" s="4">
        <v>5.3289</v>
      </c>
      <c r="DR31" s="4">
        <v>6.0895032339615298</v>
      </c>
      <c r="DS31" s="2">
        <v>5.0206999999999997</v>
      </c>
      <c r="DT31" s="2">
        <v>2.0465300000000002</v>
      </c>
      <c r="DU31" s="2">
        <v>355.13099999999997</v>
      </c>
      <c r="DV31" s="2">
        <v>7.5815011372251702</v>
      </c>
      <c r="DW31" s="2">
        <v>5.2269057243770298</v>
      </c>
      <c r="DX31" s="2">
        <v>5.7347999999999999</v>
      </c>
      <c r="DY31" s="2">
        <v>6.5543071343456702</v>
      </c>
      <c r="DZ31" s="2">
        <v>4.7706999999999997</v>
      </c>
      <c r="EA31" s="2">
        <v>1.70041</v>
      </c>
      <c r="EB31" s="2">
        <v>347.80399999999997</v>
      </c>
      <c r="EC31" s="2">
        <v>6.6181336863004603</v>
      </c>
      <c r="ED31" s="2">
        <v>4.4197646609439101</v>
      </c>
      <c r="EE31" s="2">
        <v>4.7965</v>
      </c>
      <c r="EF31" s="2">
        <v>5.5374024974828497</v>
      </c>
      <c r="EG31" s="4">
        <v>4.8707000000000003</v>
      </c>
      <c r="EH31" s="4">
        <v>1.8695299999999999</v>
      </c>
      <c r="EI31" s="4">
        <v>348.50200000000001</v>
      </c>
      <c r="EJ31" s="4">
        <v>7.1530758226037099</v>
      </c>
      <c r="EK31" s="4">
        <v>4.7301089195341897</v>
      </c>
      <c r="EL31" s="4">
        <v>5.1664000000000003</v>
      </c>
      <c r="EM31" s="4">
        <v>5.9878721304903104</v>
      </c>
      <c r="EN31" s="2">
        <v>5.0206999999999997</v>
      </c>
      <c r="EO31" s="2">
        <v>1.9975000000000001</v>
      </c>
      <c r="EP31" s="2">
        <v>349.05</v>
      </c>
      <c r="EQ31" s="2">
        <v>7.5815011372251702</v>
      </c>
      <c r="ER31" s="2">
        <v>4.99556708618322</v>
      </c>
      <c r="ES31" s="2">
        <v>5.4917999999999996</v>
      </c>
      <c r="ET31" s="2">
        <v>6.3821743642924904</v>
      </c>
      <c r="EU31" s="2">
        <v>4.7706999999999997</v>
      </c>
      <c r="EV31" s="2">
        <v>1.02729</v>
      </c>
      <c r="EW31" s="2">
        <v>329.26100000000002</v>
      </c>
      <c r="EX31" s="2">
        <v>4.8449612403100701</v>
      </c>
      <c r="EY31" s="2">
        <v>3.3342554701504201</v>
      </c>
      <c r="EZ31" s="2">
        <v>3.5264000000000002</v>
      </c>
      <c r="FA31" s="2">
        <v>4.2989517481372204</v>
      </c>
      <c r="FB31" s="4">
        <v>4.8707000000000003</v>
      </c>
      <c r="FC31" s="4">
        <v>1.1862999999999999</v>
      </c>
      <c r="FD31" s="4">
        <v>330.91899999999998</v>
      </c>
      <c r="FE31" s="4">
        <v>6.2421972534331998</v>
      </c>
      <c r="FF31" s="4">
        <v>3.5527682651259802</v>
      </c>
      <c r="FG31" s="4">
        <v>3.8039999999999998</v>
      </c>
      <c r="FH31" s="4">
        <v>4.6590113009917902</v>
      </c>
      <c r="FI31" s="2">
        <v>5.0206999999999997</v>
      </c>
      <c r="FJ31" s="2">
        <v>1.3510800000000001</v>
      </c>
      <c r="FK31" s="2">
        <v>332.29500000000002</v>
      </c>
      <c r="FL31" s="2">
        <v>7.0175438596491198</v>
      </c>
      <c r="FM31" s="2">
        <v>3.7676356636028099</v>
      </c>
      <c r="FN31" s="2">
        <v>4.0776000000000003</v>
      </c>
      <c r="FO31" s="2">
        <v>5.0111025548495602</v>
      </c>
      <c r="FP31" s="2">
        <v>4.7706999999999997</v>
      </c>
      <c r="FQ31" s="2">
        <v>1.2803599999999999</v>
      </c>
      <c r="FR31" s="2">
        <v>339.27199999999999</v>
      </c>
      <c r="FS31" s="2">
        <v>5.3418803418803398</v>
      </c>
      <c r="FT31" s="2">
        <v>3.69276550957421</v>
      </c>
      <c r="FU31" s="2">
        <v>3.95</v>
      </c>
      <c r="FV31" s="2">
        <v>4.6592512186159798</v>
      </c>
      <c r="FW31" s="4">
        <v>4.8707000000000003</v>
      </c>
      <c r="FX31" s="4">
        <v>1.47038</v>
      </c>
      <c r="FY31" s="4">
        <v>340.41800000000001</v>
      </c>
      <c r="FZ31" s="4">
        <v>5.6625141562853898</v>
      </c>
      <c r="GA31" s="4">
        <v>3.9331828799332</v>
      </c>
      <c r="GB31" s="4">
        <v>4.2393000000000001</v>
      </c>
      <c r="GC31" s="4">
        <v>4.9857666641660101</v>
      </c>
      <c r="GD31" s="2">
        <v>5.0206999999999997</v>
      </c>
      <c r="GE31" s="2">
        <v>1.6478699999999999</v>
      </c>
      <c r="GF31" s="2">
        <v>341.20499999999998</v>
      </c>
      <c r="GG31" s="2">
        <v>6.1199510403916699</v>
      </c>
      <c r="GH31" s="2">
        <v>4.1500148672098103</v>
      </c>
      <c r="GI31" s="2">
        <v>4.4965000000000002</v>
      </c>
      <c r="GJ31" s="2">
        <v>5.2770164880463399</v>
      </c>
    </row>
    <row r="32" spans="1:192" x14ac:dyDescent="0.25">
      <c r="A32" s="1" t="s">
        <v>29</v>
      </c>
      <c r="B32" s="1">
        <v>703233.12769999995</v>
      </c>
      <c r="C32" s="1">
        <v>9323508.0920000002</v>
      </c>
      <c r="D32" s="2">
        <v>4.7206999999999999</v>
      </c>
      <c r="E32" s="2">
        <v>0.63448000000000004</v>
      </c>
      <c r="F32" s="2">
        <v>24.209</v>
      </c>
      <c r="G32" s="2">
        <v>4.6598322460391399</v>
      </c>
      <c r="H32" s="2">
        <v>2.79839024881479</v>
      </c>
      <c r="I32" s="2">
        <v>2.9325000000000001</v>
      </c>
      <c r="J32" s="2">
        <v>4.0391685335917602</v>
      </c>
      <c r="K32" s="4">
        <v>4.8207000000000004</v>
      </c>
      <c r="L32" s="4">
        <v>0.73780999999999997</v>
      </c>
      <c r="M32" s="4">
        <v>23.077000000000002</v>
      </c>
      <c r="N32" s="4">
        <v>4.7505938242280203</v>
      </c>
      <c r="O32" s="4">
        <v>2.9716866294080599</v>
      </c>
      <c r="P32" s="4">
        <v>3.1684999999999999</v>
      </c>
      <c r="Q32" s="4">
        <v>4.3831291386949003</v>
      </c>
      <c r="R32" s="2">
        <v>4.9706999999999999</v>
      </c>
      <c r="S32" s="2">
        <v>0.86104999999999998</v>
      </c>
      <c r="T32" s="2">
        <v>21.472999999999999</v>
      </c>
      <c r="U32" s="2">
        <v>4.9407114624505901</v>
      </c>
      <c r="V32" s="2">
        <v>3.1933543661084198</v>
      </c>
      <c r="W32" s="2">
        <v>3.4798</v>
      </c>
      <c r="X32" s="2">
        <v>4.7860420841832703</v>
      </c>
      <c r="Y32" s="2">
        <v>4.7206999999999999</v>
      </c>
      <c r="Z32" s="2">
        <v>0.82028000000000001</v>
      </c>
      <c r="AA32" s="2">
        <v>15.536</v>
      </c>
      <c r="AB32" s="2">
        <v>4.4822949350067196</v>
      </c>
      <c r="AC32" s="2">
        <v>3.21266163560299</v>
      </c>
      <c r="AD32" s="2">
        <v>3.4188000000000001</v>
      </c>
      <c r="AE32" s="2">
        <v>4.3171814468951704</v>
      </c>
      <c r="AF32" s="4">
        <v>4.8207000000000004</v>
      </c>
      <c r="AG32" s="4">
        <v>0.93810000000000004</v>
      </c>
      <c r="AH32" s="4">
        <v>14.843</v>
      </c>
      <c r="AI32" s="4">
        <v>4.6598322460391399</v>
      </c>
      <c r="AJ32" s="4">
        <v>3.41336083885925</v>
      </c>
      <c r="AK32" s="4">
        <v>3.6819999999999999</v>
      </c>
      <c r="AL32" s="4">
        <v>4.6770063403029498</v>
      </c>
      <c r="AM32" s="2">
        <v>4.9706999999999999</v>
      </c>
      <c r="AN32" s="2">
        <v>1.04213</v>
      </c>
      <c r="AO32" s="2">
        <v>14.381</v>
      </c>
      <c r="AP32" s="2">
        <v>4.9407114624505901</v>
      </c>
      <c r="AQ32" s="2">
        <v>3.5490951528945902</v>
      </c>
      <c r="AR32" s="2">
        <v>3.8651</v>
      </c>
      <c r="AS32" s="2">
        <v>4.9589979319351203</v>
      </c>
      <c r="AT32" s="2">
        <v>4.7206999999999999</v>
      </c>
      <c r="AU32" s="2">
        <v>1.0499099999999999</v>
      </c>
      <c r="AV32" s="2">
        <v>356.77</v>
      </c>
      <c r="AW32" s="2">
        <v>6.1199510403916699</v>
      </c>
      <c r="AX32" s="2">
        <v>3.7337842667282701</v>
      </c>
      <c r="AY32" s="2">
        <v>4.0529000000000002</v>
      </c>
      <c r="AZ32" s="2">
        <v>4.8843990907960801</v>
      </c>
      <c r="BA32" s="4">
        <v>4.8207000000000004</v>
      </c>
      <c r="BB32" s="4">
        <v>1.2408300000000001</v>
      </c>
      <c r="BC32" s="4">
        <v>357.28699999999998</v>
      </c>
      <c r="BD32" s="4">
        <v>6.3653723742838899</v>
      </c>
      <c r="BE32" s="4">
        <v>3.9512511178780101</v>
      </c>
      <c r="BF32" s="4">
        <v>4.2939999999999996</v>
      </c>
      <c r="BG32" s="4">
        <v>5.09462306962158</v>
      </c>
      <c r="BH32" s="2">
        <v>4.9706999999999999</v>
      </c>
      <c r="BI32" s="2">
        <v>1.4378599999999999</v>
      </c>
      <c r="BJ32" s="2">
        <v>357.279</v>
      </c>
      <c r="BK32" s="2">
        <v>6.3653723742838899</v>
      </c>
      <c r="BL32" s="2">
        <v>4.1579936801546298</v>
      </c>
      <c r="BM32" s="2">
        <v>4.5190999999999999</v>
      </c>
      <c r="BN32" s="2">
        <v>5.2863771632126397</v>
      </c>
      <c r="BO32" s="2">
        <v>4.7206999999999999</v>
      </c>
      <c r="BP32" s="2">
        <v>0.78310999999999997</v>
      </c>
      <c r="BQ32" s="2">
        <v>10.657</v>
      </c>
      <c r="BR32" s="2">
        <v>4.2265426880811496</v>
      </c>
      <c r="BS32" s="2">
        <v>3.04822547742656</v>
      </c>
      <c r="BT32" s="2">
        <v>3.1690999999999998</v>
      </c>
      <c r="BU32" s="2">
        <v>3.7420782295881501</v>
      </c>
      <c r="BV32" s="4">
        <v>4.8207000000000004</v>
      </c>
      <c r="BW32" s="4">
        <v>0.95499000000000001</v>
      </c>
      <c r="BX32" s="4">
        <v>10.262</v>
      </c>
      <c r="BY32" s="4">
        <v>4.5703839122486203</v>
      </c>
      <c r="BZ32" s="4">
        <v>3.2877403708855302</v>
      </c>
      <c r="CA32" s="4">
        <v>3.4582000000000002</v>
      </c>
      <c r="CB32" s="4">
        <v>4.0543427583124299</v>
      </c>
      <c r="CC32" s="2">
        <v>4.9706999999999999</v>
      </c>
      <c r="CD32" s="2">
        <v>1.1278999999999999</v>
      </c>
      <c r="CE32" s="2">
        <v>9.7100000000000009</v>
      </c>
      <c r="CF32" s="2">
        <v>4.9407114624505901</v>
      </c>
      <c r="CG32" s="2">
        <v>3.5222288873661101</v>
      </c>
      <c r="CH32" s="2">
        <v>3.7391000000000001</v>
      </c>
      <c r="CI32" s="2">
        <v>4.3556750412028702</v>
      </c>
      <c r="CJ32" s="2">
        <v>4.7206999999999999</v>
      </c>
      <c r="CK32" s="2">
        <v>0.64461999999999997</v>
      </c>
      <c r="CL32" s="2">
        <v>7.3179999999999996</v>
      </c>
      <c r="CM32" s="2">
        <v>3.8343558282208501</v>
      </c>
      <c r="CN32" s="2">
        <v>2.8303375623630398</v>
      </c>
      <c r="CO32" s="2">
        <v>2.9116</v>
      </c>
      <c r="CP32" s="2">
        <v>3.43682660333176</v>
      </c>
      <c r="CQ32" s="4">
        <v>4.8207000000000004</v>
      </c>
      <c r="CR32" s="4">
        <v>0.84250000000000003</v>
      </c>
      <c r="CS32" s="4">
        <v>7.4950000000000001</v>
      </c>
      <c r="CT32" s="4">
        <v>4.3956043956043898</v>
      </c>
      <c r="CU32" s="4">
        <v>3.2109892762102001</v>
      </c>
      <c r="CV32" s="4">
        <v>3.3792</v>
      </c>
      <c r="CW32" s="4">
        <v>4.0444012285156701</v>
      </c>
      <c r="CX32" s="2">
        <v>4.9706999999999999</v>
      </c>
      <c r="CY32" s="2">
        <v>1.0759399999999999</v>
      </c>
      <c r="CZ32" s="2">
        <v>7.2649999999999997</v>
      </c>
      <c r="DA32" s="2">
        <v>4.7505938242280203</v>
      </c>
      <c r="DB32" s="2">
        <v>3.61939338348567</v>
      </c>
      <c r="DC32" s="2">
        <v>3.8973</v>
      </c>
      <c r="DD32" s="2">
        <v>4.7927518361650199</v>
      </c>
      <c r="DE32" s="2">
        <v>4.7206999999999999</v>
      </c>
      <c r="DF32" s="2">
        <v>1.6844699999999999</v>
      </c>
      <c r="DG32" s="2">
        <v>352.76400000000001</v>
      </c>
      <c r="DH32" s="2">
        <v>6.6181336863004603</v>
      </c>
      <c r="DI32" s="2">
        <v>4.4744146812237604</v>
      </c>
      <c r="DJ32" s="2">
        <v>4.8600000000000003</v>
      </c>
      <c r="DK32" s="2">
        <v>5.5832186202487897</v>
      </c>
      <c r="DL32" s="4">
        <v>4.8207000000000004</v>
      </c>
      <c r="DM32" s="4">
        <v>1.90578</v>
      </c>
      <c r="DN32" s="4">
        <v>353.649</v>
      </c>
      <c r="DO32" s="4">
        <v>7.1530758226037099</v>
      </c>
      <c r="DP32" s="4">
        <v>4.9411256629032403</v>
      </c>
      <c r="DQ32" s="4">
        <v>5.3848000000000003</v>
      </c>
      <c r="DR32" s="4">
        <v>6.1307230495794203</v>
      </c>
      <c r="DS32" s="2">
        <v>4.9706999999999999</v>
      </c>
      <c r="DT32" s="2">
        <v>2.06264</v>
      </c>
      <c r="DU32" s="2">
        <v>354.75299999999999</v>
      </c>
      <c r="DV32" s="2">
        <v>7.5815011372251702</v>
      </c>
      <c r="DW32" s="2">
        <v>5.2797541658604699</v>
      </c>
      <c r="DX32" s="2">
        <v>5.7853000000000003</v>
      </c>
      <c r="DY32" s="2">
        <v>6.5922841115773698</v>
      </c>
      <c r="DZ32" s="2">
        <v>4.7206999999999999</v>
      </c>
      <c r="EA32" s="2">
        <v>1.74474</v>
      </c>
      <c r="EB32" s="2">
        <v>347.43</v>
      </c>
      <c r="EC32" s="2">
        <v>6.6181336863004603</v>
      </c>
      <c r="ED32" s="2">
        <v>4.49214006180609</v>
      </c>
      <c r="EE32" s="2">
        <v>4.8681999999999999</v>
      </c>
      <c r="EF32" s="2">
        <v>5.5888030437426597</v>
      </c>
      <c r="EG32" s="4">
        <v>4.8207000000000004</v>
      </c>
      <c r="EH32" s="4">
        <v>1.9061300000000001</v>
      </c>
      <c r="EI32" s="4">
        <v>348.19</v>
      </c>
      <c r="EJ32" s="4">
        <v>7.1530758226037099</v>
      </c>
      <c r="EK32" s="4">
        <v>4.80589970740008</v>
      </c>
      <c r="EL32" s="4">
        <v>5.2401</v>
      </c>
      <c r="EM32" s="4">
        <v>6.0405963474304096</v>
      </c>
      <c r="EN32" s="2">
        <v>4.9706999999999999</v>
      </c>
      <c r="EO32" s="2">
        <v>2.02597</v>
      </c>
      <c r="EP32" s="2">
        <v>348.71199999999999</v>
      </c>
      <c r="EQ32" s="2">
        <v>7.5815011372251702</v>
      </c>
      <c r="ER32" s="2">
        <v>5.0613922391162198</v>
      </c>
      <c r="ES32" s="2">
        <v>5.5549999999999997</v>
      </c>
      <c r="ET32" s="2">
        <v>6.42902009631442</v>
      </c>
      <c r="EU32" s="2">
        <v>4.7206999999999999</v>
      </c>
      <c r="EV32" s="2">
        <v>1.0566899999999999</v>
      </c>
      <c r="EW32" s="2">
        <v>329.178</v>
      </c>
      <c r="EX32" s="2">
        <v>4.8449612403100701</v>
      </c>
      <c r="EY32" s="2">
        <v>3.3904693196216198</v>
      </c>
      <c r="EZ32" s="2">
        <v>3.5897000000000001</v>
      </c>
      <c r="FA32" s="2">
        <v>4.3645245349372797</v>
      </c>
      <c r="FB32" s="4">
        <v>4.8207000000000004</v>
      </c>
      <c r="FC32" s="4">
        <v>1.22387</v>
      </c>
      <c r="FD32" s="4">
        <v>330.89499999999998</v>
      </c>
      <c r="FE32" s="4">
        <v>6.2421972534331998</v>
      </c>
      <c r="FF32" s="4">
        <v>3.6214116162440702</v>
      </c>
      <c r="FG32" s="4">
        <v>3.8854000000000002</v>
      </c>
      <c r="FH32" s="4">
        <v>4.7336338942788103</v>
      </c>
      <c r="FI32" s="2">
        <v>4.9706999999999999</v>
      </c>
      <c r="FJ32" s="2">
        <v>1.3968700000000001</v>
      </c>
      <c r="FK32" s="2">
        <v>332.26100000000002</v>
      </c>
      <c r="FL32" s="2">
        <v>7.0175438596491198</v>
      </c>
      <c r="FM32" s="2">
        <v>3.84294961531617</v>
      </c>
      <c r="FN32" s="2">
        <v>4.1614000000000004</v>
      </c>
      <c r="FO32" s="2">
        <v>5.0915745303549098</v>
      </c>
      <c r="FP32" s="2">
        <v>4.7206999999999999</v>
      </c>
      <c r="FQ32" s="2">
        <v>1.3209200000000001</v>
      </c>
      <c r="FR32" s="2">
        <v>339.25099999999998</v>
      </c>
      <c r="FS32" s="2">
        <v>5.3418803418803398</v>
      </c>
      <c r="FT32" s="2">
        <v>3.75884657758251</v>
      </c>
      <c r="FU32" s="2">
        <v>4.0232000000000001</v>
      </c>
      <c r="FV32" s="2">
        <v>4.71429867593117</v>
      </c>
      <c r="FW32" s="4">
        <v>4.8207000000000004</v>
      </c>
      <c r="FX32" s="4">
        <v>1.51878</v>
      </c>
      <c r="FY32" s="4">
        <v>340.35700000000003</v>
      </c>
      <c r="FZ32" s="4">
        <v>5.6625141562853898</v>
      </c>
      <c r="GA32" s="4">
        <v>4.00448991465207</v>
      </c>
      <c r="GB32" s="4">
        <v>4.3140000000000001</v>
      </c>
      <c r="GC32" s="4">
        <v>5.0415910209539803</v>
      </c>
      <c r="GD32" s="2">
        <v>4.9706999999999999</v>
      </c>
      <c r="GE32" s="2">
        <v>1.69886</v>
      </c>
      <c r="GF32" s="2">
        <v>341.07900000000001</v>
      </c>
      <c r="GG32" s="2">
        <v>6.1199510403916699</v>
      </c>
      <c r="GH32" s="2">
        <v>4.2244260602464996</v>
      </c>
      <c r="GI32" s="2">
        <v>4.5739999999999998</v>
      </c>
      <c r="GJ32" s="2">
        <v>5.3331279491049397</v>
      </c>
    </row>
    <row r="33" spans="1:192" x14ac:dyDescent="0.25">
      <c r="A33" s="1" t="s">
        <v>30</v>
      </c>
      <c r="B33" s="1">
        <v>703279.54960000003</v>
      </c>
      <c r="C33" s="1">
        <v>9323491.4399999995</v>
      </c>
      <c r="D33" s="2">
        <v>4.5952000000000002</v>
      </c>
      <c r="E33" s="2">
        <v>0.58379999999999999</v>
      </c>
      <c r="F33" s="2">
        <v>25.300999999999998</v>
      </c>
      <c r="G33" s="2">
        <v>4.6598322460391399</v>
      </c>
      <c r="H33" s="2">
        <v>2.6836481278855899</v>
      </c>
      <c r="I33" s="2">
        <v>2.794</v>
      </c>
      <c r="J33" s="2">
        <v>3.98405636405717</v>
      </c>
      <c r="K33" s="4">
        <v>4.6951999999999998</v>
      </c>
      <c r="L33" s="4">
        <v>0.67544999999999999</v>
      </c>
      <c r="M33" s="4">
        <v>24.03</v>
      </c>
      <c r="N33" s="4">
        <v>4.7505938242280203</v>
      </c>
      <c r="O33" s="4">
        <v>2.8475055566424401</v>
      </c>
      <c r="P33" s="4">
        <v>3.0179999999999998</v>
      </c>
      <c r="Q33" s="4">
        <v>4.3234342171950102</v>
      </c>
      <c r="R33" s="2">
        <v>4.8452000000000002</v>
      </c>
      <c r="S33" s="2">
        <v>0.79407000000000005</v>
      </c>
      <c r="T33" s="2">
        <v>22.434999999999999</v>
      </c>
      <c r="U33" s="2">
        <v>4.9407114624505901</v>
      </c>
      <c r="V33" s="2">
        <v>3.0730289865517402</v>
      </c>
      <c r="W33" s="2">
        <v>3.3439999999999999</v>
      </c>
      <c r="X33" s="2">
        <v>4.7510962029450896</v>
      </c>
      <c r="Y33" s="2">
        <v>4.5952000000000002</v>
      </c>
      <c r="Z33" s="2">
        <v>0.76375000000000004</v>
      </c>
      <c r="AA33" s="2">
        <v>15.683999999999999</v>
      </c>
      <c r="AB33" s="2">
        <v>4.4822949350067196</v>
      </c>
      <c r="AC33" s="2">
        <v>3.1270093471536602</v>
      </c>
      <c r="AD33" s="2">
        <v>3.3220999999999998</v>
      </c>
      <c r="AE33" s="2">
        <v>4.2748091177933301</v>
      </c>
      <c r="AF33" s="4">
        <v>4.6951999999999998</v>
      </c>
      <c r="AG33" s="4">
        <v>0.87368999999999997</v>
      </c>
      <c r="AH33" s="4">
        <v>15.08</v>
      </c>
      <c r="AI33" s="4">
        <v>4.7505938242280203</v>
      </c>
      <c r="AJ33" s="4">
        <v>3.3243906455028598</v>
      </c>
      <c r="AK33" s="4">
        <v>3.5838000000000001</v>
      </c>
      <c r="AL33" s="4">
        <v>4.6362900133267404</v>
      </c>
      <c r="AM33" s="2">
        <v>4.8452000000000002</v>
      </c>
      <c r="AN33" s="2">
        <v>0.96725000000000005</v>
      </c>
      <c r="AO33" s="2">
        <v>14.433999999999999</v>
      </c>
      <c r="AP33" s="2">
        <v>4.9407114624505901</v>
      </c>
      <c r="AQ33" s="2">
        <v>3.4509184065956302</v>
      </c>
      <c r="AR33" s="2">
        <v>3.7555999999999998</v>
      </c>
      <c r="AS33" s="2">
        <v>4.9017516961348404</v>
      </c>
      <c r="AT33" s="2">
        <v>4.5952000000000002</v>
      </c>
      <c r="AU33" s="2">
        <v>1.03369</v>
      </c>
      <c r="AV33" s="2">
        <v>356.56299999999999</v>
      </c>
      <c r="AW33" s="2">
        <v>6.1199510403916699</v>
      </c>
      <c r="AX33" s="2">
        <v>3.73747078443688</v>
      </c>
      <c r="AY33" s="2">
        <v>4.0576999999999996</v>
      </c>
      <c r="AZ33" s="2">
        <v>4.8932039387467796</v>
      </c>
      <c r="BA33" s="4">
        <v>4.6951999999999998</v>
      </c>
      <c r="BB33" s="4">
        <v>1.21966</v>
      </c>
      <c r="BC33" s="4">
        <v>357.03899999999999</v>
      </c>
      <c r="BD33" s="4">
        <v>6.3653723742838899</v>
      </c>
      <c r="BE33" s="4">
        <v>3.95194932301417</v>
      </c>
      <c r="BF33" s="4">
        <v>4.2949999999999999</v>
      </c>
      <c r="BG33" s="4">
        <v>5.1031036371504799</v>
      </c>
      <c r="BH33" s="2">
        <v>4.8452000000000002</v>
      </c>
      <c r="BI33" s="2">
        <v>1.4127000000000001</v>
      </c>
      <c r="BJ33" s="2">
        <v>357.00400000000002</v>
      </c>
      <c r="BK33" s="2">
        <v>6.3653723742838899</v>
      </c>
      <c r="BL33" s="2">
        <v>4.1564058237321699</v>
      </c>
      <c r="BM33" s="2">
        <v>4.5179</v>
      </c>
      <c r="BN33" s="2">
        <v>5.2925927568971103</v>
      </c>
      <c r="BO33" s="2">
        <v>4.5952000000000002</v>
      </c>
      <c r="BP33" s="2">
        <v>0.74753999999999998</v>
      </c>
      <c r="BQ33" s="2">
        <v>10.212999999999999</v>
      </c>
      <c r="BR33" s="2">
        <v>4.2265426880811496</v>
      </c>
      <c r="BS33" s="2">
        <v>3.0106467611634802</v>
      </c>
      <c r="BT33" s="2">
        <v>3.1276999999999999</v>
      </c>
      <c r="BU33" s="2">
        <v>3.73424289300387</v>
      </c>
      <c r="BV33" s="4">
        <v>4.6951999999999998</v>
      </c>
      <c r="BW33" s="4">
        <v>0.91105999999999998</v>
      </c>
      <c r="BX33" s="4">
        <v>9.9390000000000001</v>
      </c>
      <c r="BY33" s="4">
        <v>4.5703839122486203</v>
      </c>
      <c r="BZ33" s="4">
        <v>3.24828956545513</v>
      </c>
      <c r="CA33" s="4">
        <v>3.4169</v>
      </c>
      <c r="CB33" s="4">
        <v>4.0481930255718099</v>
      </c>
      <c r="CC33" s="2">
        <v>4.8452000000000002</v>
      </c>
      <c r="CD33" s="2">
        <v>1.0764499999999999</v>
      </c>
      <c r="CE33" s="2">
        <v>9.452</v>
      </c>
      <c r="CF33" s="2">
        <v>4.9407114624505901</v>
      </c>
      <c r="CG33" s="2">
        <v>3.4803815961740101</v>
      </c>
      <c r="CH33" s="2">
        <v>3.6983999999999999</v>
      </c>
      <c r="CI33" s="2">
        <v>4.3515414009215201</v>
      </c>
      <c r="CJ33" s="2">
        <v>4.5952000000000002</v>
      </c>
      <c r="CK33" s="2">
        <v>0.61423000000000005</v>
      </c>
      <c r="CL33" s="2">
        <v>6.2229999999999999</v>
      </c>
      <c r="CM33" s="2">
        <v>3.8343558282208501</v>
      </c>
      <c r="CN33" s="2">
        <v>2.7849081587151199</v>
      </c>
      <c r="CO33" s="2">
        <v>2.8563999999999998</v>
      </c>
      <c r="CP33" s="2">
        <v>3.39278927079308</v>
      </c>
      <c r="CQ33" s="4">
        <v>4.6951999999999998</v>
      </c>
      <c r="CR33" s="4">
        <v>0.80017000000000005</v>
      </c>
      <c r="CS33" s="4">
        <v>6.7809999999999997</v>
      </c>
      <c r="CT33" s="4">
        <v>4.3956043956043898</v>
      </c>
      <c r="CU33" s="4">
        <v>3.1556227867534199</v>
      </c>
      <c r="CV33" s="4">
        <v>3.3149999999999999</v>
      </c>
      <c r="CW33" s="4">
        <v>3.9892177238516</v>
      </c>
      <c r="CX33" s="2">
        <v>4.8452000000000002</v>
      </c>
      <c r="CY33" s="2">
        <v>1.02078</v>
      </c>
      <c r="CZ33" s="2">
        <v>6.8490000000000002</v>
      </c>
      <c r="DA33" s="2">
        <v>4.7505938242280203</v>
      </c>
      <c r="DB33" s="2">
        <v>3.5560658933811702</v>
      </c>
      <c r="DC33" s="2">
        <v>3.8237999999999999</v>
      </c>
      <c r="DD33" s="2">
        <v>4.72764017389032</v>
      </c>
      <c r="DE33" s="2">
        <v>4.5952000000000002</v>
      </c>
      <c r="DF33" s="2">
        <v>1.6594500000000001</v>
      </c>
      <c r="DG33" s="2">
        <v>352.553</v>
      </c>
      <c r="DH33" s="2">
        <v>6.6181336863004603</v>
      </c>
      <c r="DI33" s="2">
        <v>4.4735287151957799</v>
      </c>
      <c r="DJ33" s="2">
        <v>4.8585000000000003</v>
      </c>
      <c r="DK33" s="2">
        <v>5.5828322659641696</v>
      </c>
      <c r="DL33" s="4">
        <v>4.6951999999999998</v>
      </c>
      <c r="DM33" s="4">
        <v>1.85789</v>
      </c>
      <c r="DN33" s="4">
        <v>353.553</v>
      </c>
      <c r="DO33" s="4">
        <v>7.1530758226037099</v>
      </c>
      <c r="DP33" s="4">
        <v>4.92932604948669</v>
      </c>
      <c r="DQ33" s="4">
        <v>5.3741000000000003</v>
      </c>
      <c r="DR33" s="4">
        <v>6.1262431999868596</v>
      </c>
      <c r="DS33" s="2">
        <v>4.8452000000000002</v>
      </c>
      <c r="DT33" s="2">
        <v>1.9960199999999999</v>
      </c>
      <c r="DU33" s="2">
        <v>354.80500000000001</v>
      </c>
      <c r="DV33" s="2">
        <v>7.5815011372251702</v>
      </c>
      <c r="DW33" s="2">
        <v>5.2503461002807796</v>
      </c>
      <c r="DX33" s="2">
        <v>5.7618999999999998</v>
      </c>
      <c r="DY33" s="2">
        <v>6.5840212135392902</v>
      </c>
      <c r="DZ33" s="2">
        <v>4.5952000000000002</v>
      </c>
      <c r="EA33" s="2">
        <v>1.7268600000000001</v>
      </c>
      <c r="EB33" s="2">
        <v>347.25299999999999</v>
      </c>
      <c r="EC33" s="2">
        <v>6.6181336863004603</v>
      </c>
      <c r="ED33" s="2">
        <v>4.5094978543790596</v>
      </c>
      <c r="EE33" s="2">
        <v>4.8818000000000001</v>
      </c>
      <c r="EF33" s="2">
        <v>5.59414791603702</v>
      </c>
      <c r="EG33" s="4">
        <v>4.6951999999999998</v>
      </c>
      <c r="EH33" s="4">
        <v>1.8764400000000001</v>
      </c>
      <c r="EI33" s="4">
        <v>348.233</v>
      </c>
      <c r="EJ33" s="4">
        <v>7.1530758226037099</v>
      </c>
      <c r="EK33" s="4">
        <v>4.8218759911046298</v>
      </c>
      <c r="EL33" s="4">
        <v>5.2523</v>
      </c>
      <c r="EM33" s="4">
        <v>6.0490050251043304</v>
      </c>
      <c r="EN33" s="2">
        <v>4.8452000000000002</v>
      </c>
      <c r="EO33" s="2">
        <v>1.98885</v>
      </c>
      <c r="EP33" s="2">
        <v>348.83499999999998</v>
      </c>
      <c r="EQ33" s="2">
        <v>7.5815011372251702</v>
      </c>
      <c r="ER33" s="2">
        <v>5.0705789477027698</v>
      </c>
      <c r="ES33" s="2">
        <v>5.5625999999999998</v>
      </c>
      <c r="ET33" s="2">
        <v>6.4361543796026597</v>
      </c>
      <c r="EU33" s="2">
        <v>4.5952000000000002</v>
      </c>
      <c r="EV33" s="2">
        <v>1.0745400000000001</v>
      </c>
      <c r="EW33" s="2">
        <v>329.82299999999998</v>
      </c>
      <c r="EX33" s="2">
        <v>5.8858151854031702</v>
      </c>
      <c r="EY33" s="2">
        <v>3.4486097208627902</v>
      </c>
      <c r="EZ33" s="2">
        <v>3.6573000000000002</v>
      </c>
      <c r="FA33" s="2">
        <v>4.4179720064570702</v>
      </c>
      <c r="FB33" s="4">
        <v>4.6951999999999998</v>
      </c>
      <c r="FC33" s="4">
        <v>1.2467900000000001</v>
      </c>
      <c r="FD33" s="4">
        <v>331.57</v>
      </c>
      <c r="FE33" s="4">
        <v>6.3653723742838899</v>
      </c>
      <c r="FF33" s="4">
        <v>3.6873609920152601</v>
      </c>
      <c r="FG33" s="4">
        <v>3.9548999999999999</v>
      </c>
      <c r="FH33" s="4">
        <v>4.7911368796667402</v>
      </c>
      <c r="FI33" s="2">
        <v>4.8452000000000002</v>
      </c>
      <c r="FJ33" s="2">
        <v>1.4235899999999999</v>
      </c>
      <c r="FK33" s="2">
        <v>332.94</v>
      </c>
      <c r="FL33" s="2">
        <v>7.0175438596491198</v>
      </c>
      <c r="FM33" s="2">
        <v>3.91462254845655</v>
      </c>
      <c r="FN33" s="2">
        <v>4.2389999999999999</v>
      </c>
      <c r="FO33" s="2">
        <v>5.1511340680160602</v>
      </c>
      <c r="FP33" s="2">
        <v>4.5952000000000002</v>
      </c>
      <c r="FQ33" s="2">
        <v>1.3336399999999999</v>
      </c>
      <c r="FR33" s="2">
        <v>339.53100000000001</v>
      </c>
      <c r="FS33" s="2">
        <v>5.3418803418803398</v>
      </c>
      <c r="FT33" s="2">
        <v>3.8003497287403198</v>
      </c>
      <c r="FU33" s="2">
        <v>4.0656999999999996</v>
      </c>
      <c r="FV33" s="2">
        <v>4.7354265009782601</v>
      </c>
      <c r="FW33" s="4">
        <v>4.6951999999999998</v>
      </c>
      <c r="FX33" s="4">
        <v>1.5316000000000001</v>
      </c>
      <c r="FY33" s="4">
        <v>340.56200000000001</v>
      </c>
      <c r="FZ33" s="4">
        <v>5.6625141562853898</v>
      </c>
      <c r="GA33" s="4">
        <v>4.04703072709935</v>
      </c>
      <c r="GB33" s="4">
        <v>4.3525999999999998</v>
      </c>
      <c r="GC33" s="4">
        <v>5.0603584124382097</v>
      </c>
      <c r="GD33" s="2">
        <v>4.8452000000000002</v>
      </c>
      <c r="GE33" s="2">
        <v>1.70696</v>
      </c>
      <c r="GF33" s="2">
        <v>341.22899999999998</v>
      </c>
      <c r="GG33" s="2">
        <v>6.1199510403916699</v>
      </c>
      <c r="GH33" s="2">
        <v>4.2664649168606399</v>
      </c>
      <c r="GI33" s="2">
        <v>4.6105</v>
      </c>
      <c r="GJ33" s="2">
        <v>5.3506951710899298</v>
      </c>
    </row>
    <row r="34" spans="1:192" x14ac:dyDescent="0.25">
      <c r="A34" s="1" t="s">
        <v>31</v>
      </c>
      <c r="B34" s="1">
        <v>703316.777</v>
      </c>
      <c r="C34" s="1">
        <v>9323458.5260000005</v>
      </c>
      <c r="D34" s="2">
        <v>4.5084999999999997</v>
      </c>
      <c r="E34" s="2">
        <v>0.53069</v>
      </c>
      <c r="F34" s="2">
        <v>25.315000000000001</v>
      </c>
      <c r="G34" s="2">
        <v>4.6598322460391399</v>
      </c>
      <c r="H34" s="2">
        <v>2.54119814972973</v>
      </c>
      <c r="I34" s="2">
        <v>2.6158000000000001</v>
      </c>
      <c r="J34" s="2">
        <v>3.8665506175684299</v>
      </c>
      <c r="K34" s="4">
        <v>4.6085000000000003</v>
      </c>
      <c r="L34" s="4">
        <v>0.61187999999999998</v>
      </c>
      <c r="M34" s="4">
        <v>23.652000000000001</v>
      </c>
      <c r="N34" s="4">
        <v>4.7505938242280203</v>
      </c>
      <c r="O34" s="4">
        <v>2.7004542978318602</v>
      </c>
      <c r="P34" s="4">
        <v>2.8336000000000001</v>
      </c>
      <c r="Q34" s="4">
        <v>4.2136167378979001</v>
      </c>
      <c r="R34" s="2">
        <v>4.7584999999999997</v>
      </c>
      <c r="S34" s="2">
        <v>0.72067000000000003</v>
      </c>
      <c r="T34" s="2">
        <v>22.091000000000001</v>
      </c>
      <c r="U34" s="2">
        <v>4.9407114624505901</v>
      </c>
      <c r="V34" s="2">
        <v>2.91387937181277</v>
      </c>
      <c r="W34" s="2">
        <v>3.15</v>
      </c>
      <c r="X34" s="2">
        <v>4.6442313827318102</v>
      </c>
      <c r="Y34" s="2">
        <v>4.5084999999999997</v>
      </c>
      <c r="Z34" s="2">
        <v>0.69864000000000004</v>
      </c>
      <c r="AA34" s="2">
        <v>14.266</v>
      </c>
      <c r="AB34" s="2">
        <v>4.4822949350067196</v>
      </c>
      <c r="AC34" s="2">
        <v>3.00688159639137</v>
      </c>
      <c r="AD34" s="2">
        <v>3.1835</v>
      </c>
      <c r="AE34" s="2">
        <v>4.18804865204718</v>
      </c>
      <c r="AF34" s="4">
        <v>4.6085000000000003</v>
      </c>
      <c r="AG34" s="4">
        <v>0.79844000000000004</v>
      </c>
      <c r="AH34" s="4">
        <v>13.689</v>
      </c>
      <c r="AI34" s="4">
        <v>4.7505938242280203</v>
      </c>
      <c r="AJ34" s="4">
        <v>3.1956605394839799</v>
      </c>
      <c r="AK34" s="4">
        <v>3.4373999999999998</v>
      </c>
      <c r="AL34" s="4">
        <v>4.5443041692834401</v>
      </c>
      <c r="AM34" s="2">
        <v>4.7584999999999997</v>
      </c>
      <c r="AN34" s="2">
        <v>0.88548000000000004</v>
      </c>
      <c r="AO34" s="2">
        <v>12.83</v>
      </c>
      <c r="AP34" s="2">
        <v>4.9407114624505901</v>
      </c>
      <c r="AQ34" s="2">
        <v>3.3255637087084899</v>
      </c>
      <c r="AR34" s="2">
        <v>3.6095000000000002</v>
      </c>
      <c r="AS34" s="2">
        <v>4.8036527838481096</v>
      </c>
      <c r="AT34" s="2">
        <v>4.5084999999999997</v>
      </c>
      <c r="AU34" s="2">
        <v>1.0088200000000001</v>
      </c>
      <c r="AV34" s="2">
        <v>356.34300000000002</v>
      </c>
      <c r="AW34" s="2">
        <v>6.1199510403916699</v>
      </c>
      <c r="AX34" s="2">
        <v>3.7448831515633301</v>
      </c>
      <c r="AY34" s="2">
        <v>4.0631000000000004</v>
      </c>
      <c r="AZ34" s="2">
        <v>4.9011438921197898</v>
      </c>
      <c r="BA34" s="4">
        <v>4.6085000000000003</v>
      </c>
      <c r="BB34" s="4">
        <v>1.1851</v>
      </c>
      <c r="BC34" s="4">
        <v>356.64600000000002</v>
      </c>
      <c r="BD34" s="4">
        <v>6.3653723742838899</v>
      </c>
      <c r="BE34" s="4">
        <v>3.9547743588505901</v>
      </c>
      <c r="BF34" s="4">
        <v>4.2957999999999998</v>
      </c>
      <c r="BG34" s="4">
        <v>5.1112888566638501</v>
      </c>
      <c r="BH34" s="2">
        <v>4.7584999999999997</v>
      </c>
      <c r="BI34" s="2">
        <v>1.3670800000000001</v>
      </c>
      <c r="BJ34" s="2">
        <v>356.51299999999998</v>
      </c>
      <c r="BK34" s="2">
        <v>6.3653723742838899</v>
      </c>
      <c r="BL34" s="2">
        <v>4.1491434554275699</v>
      </c>
      <c r="BM34" s="2">
        <v>4.5088999999999997</v>
      </c>
      <c r="BN34" s="2">
        <v>5.2948428876366096</v>
      </c>
      <c r="BO34" s="2">
        <v>4.5084999999999997</v>
      </c>
      <c r="BP34" s="2">
        <v>0.70682999999999996</v>
      </c>
      <c r="BQ34" s="2">
        <v>8.8290000000000006</v>
      </c>
      <c r="BR34" s="2">
        <v>4.2265426880811496</v>
      </c>
      <c r="BS34" s="2">
        <v>2.95905375549204</v>
      </c>
      <c r="BT34" s="2">
        <v>3.0731000000000002</v>
      </c>
      <c r="BU34" s="2">
        <v>3.7207357918845401</v>
      </c>
      <c r="BV34" s="4">
        <v>4.6085000000000003</v>
      </c>
      <c r="BW34" s="4">
        <v>0.85873999999999995</v>
      </c>
      <c r="BX34" s="4">
        <v>8.5719999999999992</v>
      </c>
      <c r="BY34" s="4">
        <v>4.5703839122486203</v>
      </c>
      <c r="BZ34" s="4">
        <v>3.1887482462889198</v>
      </c>
      <c r="CA34" s="4">
        <v>3.3578000000000001</v>
      </c>
      <c r="CB34" s="4">
        <v>4.0318916666949702</v>
      </c>
      <c r="CC34" s="2">
        <v>4.7584999999999997</v>
      </c>
      <c r="CD34" s="2">
        <v>1.0116000000000001</v>
      </c>
      <c r="CE34" s="2">
        <v>8.1189999999999998</v>
      </c>
      <c r="CF34" s="2">
        <v>4.9407114624505901</v>
      </c>
      <c r="CG34" s="2">
        <v>3.41268861220381</v>
      </c>
      <c r="CH34" s="2">
        <v>3.6339999999999999</v>
      </c>
      <c r="CI34" s="2">
        <v>4.3330672656526898</v>
      </c>
      <c r="CJ34" s="2">
        <v>4.5084999999999997</v>
      </c>
      <c r="CK34" s="2">
        <v>0.57964000000000004</v>
      </c>
      <c r="CL34" s="2">
        <v>4.2990000000000004</v>
      </c>
      <c r="CM34" s="2">
        <v>3.8343558282208501</v>
      </c>
      <c r="CN34" s="2">
        <v>2.7340665156366999</v>
      </c>
      <c r="CO34" s="2">
        <v>2.7928000000000002</v>
      </c>
      <c r="CP34" s="2">
        <v>3.3387265482160702</v>
      </c>
      <c r="CQ34" s="4">
        <v>4.6085000000000003</v>
      </c>
      <c r="CR34" s="4">
        <v>0.74980999999999998</v>
      </c>
      <c r="CS34" s="4">
        <v>4.9089999999999998</v>
      </c>
      <c r="CT34" s="4">
        <v>4.3956043956043898</v>
      </c>
      <c r="CU34" s="4">
        <v>3.0877365359119699</v>
      </c>
      <c r="CV34" s="4">
        <v>3.2321</v>
      </c>
      <c r="CW34" s="4">
        <v>3.9114021966274399</v>
      </c>
      <c r="CX34" s="2">
        <v>4.7584999999999997</v>
      </c>
      <c r="CY34" s="2">
        <v>0.95167999999999997</v>
      </c>
      <c r="CZ34" s="2">
        <v>5.0869999999999997</v>
      </c>
      <c r="DA34" s="2">
        <v>4.7505938242280203</v>
      </c>
      <c r="DB34" s="2">
        <v>3.4722068820288099</v>
      </c>
      <c r="DC34" s="2">
        <v>3.7231000000000001</v>
      </c>
      <c r="DD34" s="2">
        <v>4.6239424181314703</v>
      </c>
      <c r="DE34" s="2">
        <v>4.5084999999999997</v>
      </c>
      <c r="DF34" s="2">
        <v>1.60819</v>
      </c>
      <c r="DG34" s="2">
        <v>352.596</v>
      </c>
      <c r="DH34" s="2">
        <v>6.6181336863004603</v>
      </c>
      <c r="DI34" s="2">
        <v>4.4722187469164103</v>
      </c>
      <c r="DJ34" s="2">
        <v>4.8537999999999997</v>
      </c>
      <c r="DK34" s="2">
        <v>5.5794566610654099</v>
      </c>
      <c r="DL34" s="4">
        <v>4.6085000000000003</v>
      </c>
      <c r="DM34" s="4">
        <v>1.7912999999999999</v>
      </c>
      <c r="DN34" s="4">
        <v>353.57100000000003</v>
      </c>
      <c r="DO34" s="4">
        <v>7.1530758226037099</v>
      </c>
      <c r="DP34" s="4">
        <v>4.9104960061782101</v>
      </c>
      <c r="DQ34" s="4">
        <v>5.3543000000000003</v>
      </c>
      <c r="DR34" s="4">
        <v>6.1127202257910698</v>
      </c>
      <c r="DS34" s="2">
        <v>4.7584999999999997</v>
      </c>
      <c r="DT34" s="2">
        <v>1.9167400000000001</v>
      </c>
      <c r="DU34" s="2">
        <v>354.71600000000001</v>
      </c>
      <c r="DV34" s="2">
        <v>7.5815011372251702</v>
      </c>
      <c r="DW34" s="2">
        <v>5.2061264760672001</v>
      </c>
      <c r="DX34" s="2">
        <v>5.7232000000000003</v>
      </c>
      <c r="DY34" s="2">
        <v>6.5633785272634402</v>
      </c>
      <c r="DZ34" s="2">
        <v>4.5084999999999997</v>
      </c>
      <c r="EA34" s="2">
        <v>1.68418</v>
      </c>
      <c r="EB34" s="2">
        <v>348.10599999999999</v>
      </c>
      <c r="EC34" s="2">
        <v>6.6181336863004603</v>
      </c>
      <c r="ED34" s="2">
        <v>4.5373877369943303</v>
      </c>
      <c r="EE34" s="2">
        <v>4.907</v>
      </c>
      <c r="EF34" s="2">
        <v>5.6013430019838797</v>
      </c>
      <c r="EG34" s="4">
        <v>4.6085000000000003</v>
      </c>
      <c r="EH34" s="4">
        <v>1.8287100000000001</v>
      </c>
      <c r="EI34" s="4">
        <v>349.298</v>
      </c>
      <c r="EJ34" s="4">
        <v>7.1530758226037099</v>
      </c>
      <c r="EK34" s="4">
        <v>4.8629476010869901</v>
      </c>
      <c r="EL34" s="4">
        <v>5.2911000000000001</v>
      </c>
      <c r="EM34" s="4">
        <v>6.0621494278038899</v>
      </c>
      <c r="EN34" s="2">
        <v>4.7584999999999997</v>
      </c>
      <c r="EO34" s="2">
        <v>1.93834</v>
      </c>
      <c r="EP34" s="2">
        <v>349.94099999999997</v>
      </c>
      <c r="EQ34" s="2">
        <v>7.5815011372251702</v>
      </c>
      <c r="ER34" s="2">
        <v>5.1112112397605296</v>
      </c>
      <c r="ES34" s="2">
        <v>5.5991999999999997</v>
      </c>
      <c r="ET34" s="2">
        <v>6.4493834440553997</v>
      </c>
      <c r="EU34" s="2">
        <v>4.5084999999999997</v>
      </c>
      <c r="EV34" s="2">
        <v>1.0784199999999999</v>
      </c>
      <c r="EW34" s="2">
        <v>333.73599999999999</v>
      </c>
      <c r="EX34" s="2">
        <v>5.8858151854031702</v>
      </c>
      <c r="EY34" s="2">
        <v>3.5638979589014701</v>
      </c>
      <c r="EZ34" s="2">
        <v>3.7787999999999999</v>
      </c>
      <c r="FA34" s="2">
        <v>4.5274544887730102</v>
      </c>
      <c r="FB34" s="4">
        <v>4.6085000000000003</v>
      </c>
      <c r="FC34" s="4">
        <v>1.25545</v>
      </c>
      <c r="FD34" s="4">
        <v>335.447</v>
      </c>
      <c r="FE34" s="4">
        <v>6.4892926670992797</v>
      </c>
      <c r="FF34" s="4">
        <v>3.8146055816986899</v>
      </c>
      <c r="FG34" s="4">
        <v>4.0839999999999996</v>
      </c>
      <c r="FH34" s="4">
        <v>4.9083522351031297</v>
      </c>
      <c r="FI34" s="2">
        <v>4.7584999999999997</v>
      </c>
      <c r="FJ34" s="2">
        <v>1.4354899999999999</v>
      </c>
      <c r="FK34" s="2">
        <v>336.66399999999999</v>
      </c>
      <c r="FL34" s="2">
        <v>7.0175438596491198</v>
      </c>
      <c r="FM34" s="2">
        <v>4.0448465449822004</v>
      </c>
      <c r="FN34" s="2">
        <v>4.3642000000000003</v>
      </c>
      <c r="FO34" s="2">
        <v>5.27181868389144</v>
      </c>
      <c r="FP34" s="2">
        <v>4.5084999999999997</v>
      </c>
      <c r="FQ34" s="2">
        <v>1.3245400000000001</v>
      </c>
      <c r="FR34" s="2">
        <v>341.69900000000001</v>
      </c>
      <c r="FS34" s="2">
        <v>5.3418803418803398</v>
      </c>
      <c r="FT34" s="2">
        <v>3.8676360429651502</v>
      </c>
      <c r="FU34" s="2">
        <v>4.1337000000000002</v>
      </c>
      <c r="FV34" s="2">
        <v>4.7730269517980197</v>
      </c>
      <c r="FW34" s="4">
        <v>4.6085000000000003</v>
      </c>
      <c r="FX34" s="4">
        <v>1.51719</v>
      </c>
      <c r="FY34" s="4">
        <v>342.5</v>
      </c>
      <c r="FZ34" s="4">
        <v>5.6625141562853898</v>
      </c>
      <c r="GA34" s="4">
        <v>4.1144044245635403</v>
      </c>
      <c r="GB34" s="4">
        <v>4.4115000000000002</v>
      </c>
      <c r="GC34" s="4">
        <v>5.0927945424910597</v>
      </c>
      <c r="GD34" s="2">
        <v>4.7584999999999997</v>
      </c>
      <c r="GE34" s="2">
        <v>1.6851100000000001</v>
      </c>
      <c r="GF34" s="2">
        <v>343.03199999999998</v>
      </c>
      <c r="GG34" s="2">
        <v>6.1199510403916699</v>
      </c>
      <c r="GH34" s="2">
        <v>4.3355976953891098</v>
      </c>
      <c r="GI34" s="2">
        <v>4.6712999999999996</v>
      </c>
      <c r="GJ34" s="2">
        <v>5.3816146152877398</v>
      </c>
    </row>
    <row r="35" spans="1:192" x14ac:dyDescent="0.25">
      <c r="A35" s="1" t="s">
        <v>32</v>
      </c>
      <c r="B35" s="1">
        <v>703340.14040000003</v>
      </c>
      <c r="C35" s="1">
        <v>9323414.7829999998</v>
      </c>
      <c r="D35" s="2">
        <v>4.4626999999999999</v>
      </c>
      <c r="E35" s="2">
        <v>0.48723</v>
      </c>
      <c r="F35" s="2">
        <v>25.702999999999999</v>
      </c>
      <c r="G35" s="2">
        <v>4.6598322460391399</v>
      </c>
      <c r="H35" s="2">
        <v>2.4160815793701098</v>
      </c>
      <c r="I35" s="2">
        <v>2.4544000000000001</v>
      </c>
      <c r="J35" s="2">
        <v>3.7240024087250601</v>
      </c>
      <c r="K35" s="4">
        <v>4.5627000000000004</v>
      </c>
      <c r="L35" s="4">
        <v>0.55615999999999999</v>
      </c>
      <c r="M35" s="4">
        <v>22.774999999999999</v>
      </c>
      <c r="N35" s="4">
        <v>4.7505938242280203</v>
      </c>
      <c r="O35" s="4">
        <v>2.58133497766543</v>
      </c>
      <c r="P35" s="4">
        <v>2.6722999999999999</v>
      </c>
      <c r="Q35" s="4">
        <v>4.1011876350510201</v>
      </c>
      <c r="R35" s="2">
        <v>4.7126999999999999</v>
      </c>
      <c r="S35" s="2">
        <v>0.65854000000000001</v>
      </c>
      <c r="T35" s="2">
        <v>21.937000000000001</v>
      </c>
      <c r="U35" s="2">
        <v>4.9407114624505901</v>
      </c>
      <c r="V35" s="2">
        <v>2.7681868563977399</v>
      </c>
      <c r="W35" s="2">
        <v>2.9666000000000001</v>
      </c>
      <c r="X35" s="2">
        <v>4.4993594177206404</v>
      </c>
      <c r="Y35" s="2">
        <v>4.4626999999999999</v>
      </c>
      <c r="Z35" s="2">
        <v>0.63892000000000004</v>
      </c>
      <c r="AA35" s="2">
        <v>13.051</v>
      </c>
      <c r="AB35" s="2">
        <v>4.4822949350067196</v>
      </c>
      <c r="AC35" s="2">
        <v>2.89502972956031</v>
      </c>
      <c r="AD35" s="2">
        <v>3.0487000000000002</v>
      </c>
      <c r="AE35" s="2">
        <v>4.0935248792479904</v>
      </c>
      <c r="AF35" s="4">
        <v>4.5627000000000004</v>
      </c>
      <c r="AG35" s="4">
        <v>0.72875000000000001</v>
      </c>
      <c r="AH35" s="4">
        <v>12.397</v>
      </c>
      <c r="AI35" s="4">
        <v>4.7505938242280203</v>
      </c>
      <c r="AJ35" s="4">
        <v>3.0773150876380901</v>
      </c>
      <c r="AK35" s="4">
        <v>3.3001</v>
      </c>
      <c r="AL35" s="4">
        <v>4.4443256417307699</v>
      </c>
      <c r="AM35" s="2">
        <v>4.7126999999999999</v>
      </c>
      <c r="AN35" s="2">
        <v>0.80762999999999996</v>
      </c>
      <c r="AO35" s="2">
        <v>11.148999999999999</v>
      </c>
      <c r="AP35" s="2">
        <v>4.9407114624505901</v>
      </c>
      <c r="AQ35" s="2">
        <v>3.2284036878297502</v>
      </c>
      <c r="AR35" s="2">
        <v>3.4872999999999998</v>
      </c>
      <c r="AS35" s="2">
        <v>4.7132881749199198</v>
      </c>
      <c r="AT35" s="2">
        <v>4.4626999999999999</v>
      </c>
      <c r="AU35" s="2">
        <v>0.94808000000000003</v>
      </c>
      <c r="AV35" s="2">
        <v>355.95299999999997</v>
      </c>
      <c r="AW35" s="2">
        <v>6.1199510403916699</v>
      </c>
      <c r="AX35" s="2">
        <v>3.7449459274421701</v>
      </c>
      <c r="AY35" s="2">
        <v>4.0556000000000001</v>
      </c>
      <c r="AZ35" s="2">
        <v>4.8998264651840397</v>
      </c>
      <c r="BA35" s="4">
        <v>4.5627000000000004</v>
      </c>
      <c r="BB35" s="4">
        <v>1.1092</v>
      </c>
      <c r="BC35" s="4">
        <v>356.09300000000002</v>
      </c>
      <c r="BD35" s="4">
        <v>6.3653723742838899</v>
      </c>
      <c r="BE35" s="4">
        <v>3.9467010587053601</v>
      </c>
      <c r="BF35" s="4">
        <v>4.2813999999999997</v>
      </c>
      <c r="BG35" s="4">
        <v>5.1122184765750101</v>
      </c>
      <c r="BH35" s="2">
        <v>4.7126999999999999</v>
      </c>
      <c r="BI35" s="2">
        <v>1.2760199999999999</v>
      </c>
      <c r="BJ35" s="2">
        <v>355.916</v>
      </c>
      <c r="BK35" s="2">
        <v>6.3653723742838899</v>
      </c>
      <c r="BL35" s="2">
        <v>4.1358399547115798</v>
      </c>
      <c r="BM35" s="2">
        <v>4.4898999999999996</v>
      </c>
      <c r="BN35" s="2">
        <v>5.2942872091628104</v>
      </c>
      <c r="BO35" s="2">
        <v>4.4626999999999999</v>
      </c>
      <c r="BP35" s="2">
        <v>0.66215000000000002</v>
      </c>
      <c r="BQ35" s="2">
        <v>7.7030000000000003</v>
      </c>
      <c r="BR35" s="2">
        <v>4.2265426880811496</v>
      </c>
      <c r="BS35" s="2">
        <v>2.8999279897014798</v>
      </c>
      <c r="BT35" s="2">
        <v>3.0108000000000001</v>
      </c>
      <c r="BU35" s="2">
        <v>3.6931151253477101</v>
      </c>
      <c r="BV35" s="4">
        <v>4.5627000000000004</v>
      </c>
      <c r="BW35" s="4">
        <v>0.80096000000000001</v>
      </c>
      <c r="BX35" s="4">
        <v>7.3730000000000002</v>
      </c>
      <c r="BY35" s="4">
        <v>4.5703839122486203</v>
      </c>
      <c r="BZ35" s="4">
        <v>3.1208319660695598</v>
      </c>
      <c r="CA35" s="4">
        <v>3.29</v>
      </c>
      <c r="CB35" s="4">
        <v>3.9996829978702699</v>
      </c>
      <c r="CC35" s="2">
        <v>4.7126999999999999</v>
      </c>
      <c r="CD35" s="2">
        <v>0.94123999999999997</v>
      </c>
      <c r="CE35" s="2">
        <v>6.8719999999999999</v>
      </c>
      <c r="CF35" s="2">
        <v>4.9407114624505901</v>
      </c>
      <c r="CG35" s="2">
        <v>3.33895836812767</v>
      </c>
      <c r="CH35" s="2">
        <v>3.5632000000000001</v>
      </c>
      <c r="CI35" s="2">
        <v>4.2983319118262404</v>
      </c>
      <c r="CJ35" s="2">
        <v>4.4626999999999999</v>
      </c>
      <c r="CK35" s="2">
        <v>0.54101999999999995</v>
      </c>
      <c r="CL35" s="2">
        <v>3.4580000000000002</v>
      </c>
      <c r="CM35" s="2">
        <v>3.8343558282208501</v>
      </c>
      <c r="CN35" s="2">
        <v>2.69688719341422</v>
      </c>
      <c r="CO35" s="2">
        <v>2.7370999999999999</v>
      </c>
      <c r="CP35" s="2">
        <v>3.3015993056180202</v>
      </c>
      <c r="CQ35" s="4">
        <v>4.5627000000000004</v>
      </c>
      <c r="CR35" s="4">
        <v>0.69413000000000002</v>
      </c>
      <c r="CS35" s="4">
        <v>3.7770000000000001</v>
      </c>
      <c r="CT35" s="4">
        <v>4.3956043956043898</v>
      </c>
      <c r="CU35" s="4">
        <v>3.0362157217357102</v>
      </c>
      <c r="CV35" s="4">
        <v>3.1648999999999998</v>
      </c>
      <c r="CW35" s="4">
        <v>3.8559315931823401</v>
      </c>
      <c r="CX35" s="2">
        <v>4.7126999999999999</v>
      </c>
      <c r="CY35" s="2">
        <v>0.87534999999999996</v>
      </c>
      <c r="CZ35" s="2">
        <v>3.823</v>
      </c>
      <c r="DA35" s="2">
        <v>4.7505938242280203</v>
      </c>
      <c r="DB35" s="2">
        <v>3.41259997820839</v>
      </c>
      <c r="DC35" s="2">
        <v>3.6492</v>
      </c>
      <c r="DD35" s="2">
        <v>4.5509771426647196</v>
      </c>
      <c r="DE35" s="2">
        <v>4.4626999999999999</v>
      </c>
      <c r="DF35" s="2">
        <v>1.49346</v>
      </c>
      <c r="DG35" s="2">
        <v>352.31900000000002</v>
      </c>
      <c r="DH35" s="2">
        <v>6.6181336863004603</v>
      </c>
      <c r="DI35" s="2">
        <v>4.4607297346439196</v>
      </c>
      <c r="DJ35" s="2">
        <v>4.8376000000000001</v>
      </c>
      <c r="DK35" s="2">
        <v>5.5777276759853898</v>
      </c>
      <c r="DL35" s="4">
        <v>4.5627000000000004</v>
      </c>
      <c r="DM35" s="4">
        <v>1.66658</v>
      </c>
      <c r="DN35" s="4">
        <v>353.19299999999998</v>
      </c>
      <c r="DO35" s="4">
        <v>7.1530758226037099</v>
      </c>
      <c r="DP35" s="4">
        <v>4.8762840652907302</v>
      </c>
      <c r="DQ35" s="4">
        <v>5.3220000000000001</v>
      </c>
      <c r="DR35" s="4">
        <v>6.0996419383790297</v>
      </c>
      <c r="DS35" s="2">
        <v>4.7126999999999999</v>
      </c>
      <c r="DT35" s="2">
        <v>1.7872300000000001</v>
      </c>
      <c r="DU35" s="2">
        <v>354.20400000000001</v>
      </c>
      <c r="DV35" s="2">
        <v>7.5815011372251702</v>
      </c>
      <c r="DW35" s="2">
        <v>5.1533421713251499</v>
      </c>
      <c r="DX35" s="2">
        <v>5.6761999999999997</v>
      </c>
      <c r="DY35" s="2">
        <v>6.5439419033954502</v>
      </c>
      <c r="DZ35" s="2">
        <v>4.4626999999999999</v>
      </c>
      <c r="EA35" s="2">
        <v>1.56372</v>
      </c>
      <c r="EB35" s="2">
        <v>348.56</v>
      </c>
      <c r="EC35" s="2">
        <v>6.6181336863004603</v>
      </c>
      <c r="ED35" s="2">
        <v>4.5497978708681899</v>
      </c>
      <c r="EE35" s="2">
        <v>4.9146000000000001</v>
      </c>
      <c r="EF35" s="2">
        <v>5.61276151600907</v>
      </c>
      <c r="EG35" s="4">
        <v>4.5627000000000004</v>
      </c>
      <c r="EH35" s="4">
        <v>1.69991</v>
      </c>
      <c r="EI35" s="4">
        <v>349.63799999999998</v>
      </c>
      <c r="EJ35" s="4">
        <v>7.1530758226037099</v>
      </c>
      <c r="EK35" s="4">
        <v>4.8666271166860602</v>
      </c>
      <c r="EL35" s="4">
        <v>5.2916999999999996</v>
      </c>
      <c r="EM35" s="4">
        <v>6.0717036126807997</v>
      </c>
      <c r="EN35" s="2">
        <v>4.7126999999999999</v>
      </c>
      <c r="EO35" s="2">
        <v>1.8049999999999999</v>
      </c>
      <c r="EP35" s="2">
        <v>350.22199999999998</v>
      </c>
      <c r="EQ35" s="2">
        <v>7.5815011372251702</v>
      </c>
      <c r="ER35" s="2">
        <v>5.1034398406480701</v>
      </c>
      <c r="ES35" s="2">
        <v>5.5941999999999998</v>
      </c>
      <c r="ET35" s="2">
        <v>6.4564639714610896</v>
      </c>
      <c r="EU35" s="2">
        <v>4.4626999999999999</v>
      </c>
      <c r="EV35" s="2">
        <v>1.00421</v>
      </c>
      <c r="EW35" s="2">
        <v>337.84300000000002</v>
      </c>
      <c r="EX35" s="2">
        <v>5.8858151854031702</v>
      </c>
      <c r="EY35" s="2">
        <v>3.7056428564813202</v>
      </c>
      <c r="EZ35" s="2">
        <v>3.9211</v>
      </c>
      <c r="FA35" s="2">
        <v>4.6640981261408996</v>
      </c>
      <c r="FB35" s="4">
        <v>4.5627000000000004</v>
      </c>
      <c r="FC35" s="4">
        <v>1.17381</v>
      </c>
      <c r="FD35" s="4">
        <v>339.07400000000001</v>
      </c>
      <c r="FE35" s="4">
        <v>6.4892926670992797</v>
      </c>
      <c r="FF35" s="4">
        <v>3.9447487085486999</v>
      </c>
      <c r="FG35" s="4">
        <v>4.2007000000000003</v>
      </c>
      <c r="FH35" s="4">
        <v>5.0444259269421003</v>
      </c>
      <c r="FI35" s="2">
        <v>4.7126999999999999</v>
      </c>
      <c r="FJ35" s="2">
        <v>1.3448800000000001</v>
      </c>
      <c r="FK35" s="2">
        <v>339.928</v>
      </c>
      <c r="FL35" s="2">
        <v>7.0175438596491198</v>
      </c>
      <c r="FM35" s="2">
        <v>4.1670183861496</v>
      </c>
      <c r="FN35" s="2">
        <v>4.4711999999999996</v>
      </c>
      <c r="FO35" s="2">
        <v>5.4080155724228502</v>
      </c>
      <c r="FP35" s="2">
        <v>4.4626999999999999</v>
      </c>
      <c r="FQ35" s="2">
        <v>1.2290399999999999</v>
      </c>
      <c r="FR35" s="2">
        <v>343.62900000000002</v>
      </c>
      <c r="FS35" s="2">
        <v>5.3418803418803398</v>
      </c>
      <c r="FT35" s="2">
        <v>3.93862947298605</v>
      </c>
      <c r="FU35" s="2">
        <v>4.2016999999999998</v>
      </c>
      <c r="FV35" s="2">
        <v>4.8247470993391</v>
      </c>
      <c r="FW35" s="4">
        <v>4.5627000000000004</v>
      </c>
      <c r="FX35" s="4">
        <v>1.40768</v>
      </c>
      <c r="FY35" s="4">
        <v>344.178</v>
      </c>
      <c r="FZ35" s="4">
        <v>5.6625141562853898</v>
      </c>
      <c r="GA35" s="4">
        <v>4.18621571611689</v>
      </c>
      <c r="GB35" s="4">
        <v>4.4870999999999999</v>
      </c>
      <c r="GC35" s="4">
        <v>5.1403449497643798</v>
      </c>
      <c r="GD35" s="2">
        <v>4.7126999999999999</v>
      </c>
      <c r="GE35" s="2">
        <v>1.56393</v>
      </c>
      <c r="GF35" s="2">
        <v>344.53300000000002</v>
      </c>
      <c r="GG35" s="2">
        <v>6.1199510403916699</v>
      </c>
      <c r="GH35" s="2">
        <v>4.40719943210593</v>
      </c>
      <c r="GI35" s="2">
        <v>4.7417999999999996</v>
      </c>
      <c r="GJ35" s="2">
        <v>5.4278541483526004</v>
      </c>
    </row>
    <row r="36" spans="1:192" x14ac:dyDescent="0.25">
      <c r="A36" s="1" t="s">
        <v>33</v>
      </c>
      <c r="B36" s="1">
        <v>703355.0675</v>
      </c>
      <c r="C36" s="1">
        <v>9323367.0879999995</v>
      </c>
      <c r="D36" s="2">
        <v>4.3076999999999996</v>
      </c>
      <c r="E36" s="2">
        <v>0.47567999999999999</v>
      </c>
      <c r="F36" s="2">
        <v>26.42</v>
      </c>
      <c r="G36" s="2">
        <v>4.6598322460391399</v>
      </c>
      <c r="H36" s="2">
        <v>2.3915469188051</v>
      </c>
      <c r="I36" s="2">
        <v>2.4207000000000001</v>
      </c>
      <c r="J36" s="2">
        <v>3.6959627833206699</v>
      </c>
      <c r="K36" s="4">
        <v>4.4077000000000002</v>
      </c>
      <c r="L36" s="4">
        <v>0.53869999999999996</v>
      </c>
      <c r="M36" s="4">
        <v>22.306999999999999</v>
      </c>
      <c r="N36" s="4">
        <v>4.7505938242280203</v>
      </c>
      <c r="O36" s="4">
        <v>2.57228746999703</v>
      </c>
      <c r="P36" s="4">
        <v>2.6536</v>
      </c>
      <c r="Q36" s="4">
        <v>4.1097971507450302</v>
      </c>
      <c r="R36" s="2">
        <v>4.5576999999999996</v>
      </c>
      <c r="S36" s="2">
        <v>0.64093</v>
      </c>
      <c r="T36" s="2">
        <v>22.327000000000002</v>
      </c>
      <c r="U36" s="2">
        <v>4.9407114624505901</v>
      </c>
      <c r="V36" s="2">
        <v>2.7407512177714901</v>
      </c>
      <c r="W36" s="2">
        <v>2.9337</v>
      </c>
      <c r="X36" s="2">
        <v>4.4695398643975999</v>
      </c>
      <c r="Y36" s="2">
        <v>4.3076999999999996</v>
      </c>
      <c r="Z36" s="2">
        <v>0.61748999999999998</v>
      </c>
      <c r="AA36" s="2">
        <v>13.455</v>
      </c>
      <c r="AB36" s="2">
        <v>4.4822949350067196</v>
      </c>
      <c r="AC36" s="2">
        <v>2.87122290075117</v>
      </c>
      <c r="AD36" s="2">
        <v>3.0209000000000001</v>
      </c>
      <c r="AE36" s="2">
        <v>4.0925926043923599</v>
      </c>
      <c r="AF36" s="4">
        <v>4.4077000000000002</v>
      </c>
      <c r="AG36" s="4">
        <v>0.70455000000000001</v>
      </c>
      <c r="AH36" s="4">
        <v>12.760999999999999</v>
      </c>
      <c r="AI36" s="4">
        <v>4.7505938242280203</v>
      </c>
      <c r="AJ36" s="4">
        <v>3.0554247963190502</v>
      </c>
      <c r="AK36" s="4">
        <v>3.2747000000000002</v>
      </c>
      <c r="AL36" s="4">
        <v>4.4463717698021998</v>
      </c>
      <c r="AM36" s="2">
        <v>4.5576999999999996</v>
      </c>
      <c r="AN36" s="2">
        <v>0.77895000000000003</v>
      </c>
      <c r="AO36" s="2">
        <v>11.138</v>
      </c>
      <c r="AP36" s="2">
        <v>4.9407114624505901</v>
      </c>
      <c r="AQ36" s="2">
        <v>3.2340719083345699</v>
      </c>
      <c r="AR36" s="2">
        <v>3.4863</v>
      </c>
      <c r="AS36" s="2">
        <v>4.7359854875799501</v>
      </c>
      <c r="AT36" s="2">
        <v>4.3076999999999996</v>
      </c>
      <c r="AU36" s="2">
        <v>0.89570000000000005</v>
      </c>
      <c r="AV36" s="2">
        <v>357.01</v>
      </c>
      <c r="AW36" s="2">
        <v>6.1199510403916699</v>
      </c>
      <c r="AX36" s="2">
        <v>3.7597175847800899</v>
      </c>
      <c r="AY36" s="2">
        <v>4.0666000000000002</v>
      </c>
      <c r="AZ36" s="2">
        <v>4.9223439739188004</v>
      </c>
      <c r="BA36" s="4">
        <v>4.4077000000000002</v>
      </c>
      <c r="BB36" s="4">
        <v>1.04775</v>
      </c>
      <c r="BC36" s="4">
        <v>357.108</v>
      </c>
      <c r="BD36" s="4">
        <v>6.3653723742838899</v>
      </c>
      <c r="BE36" s="4">
        <v>3.9598285258747601</v>
      </c>
      <c r="BF36" s="4">
        <v>4.2881</v>
      </c>
      <c r="BG36" s="4">
        <v>5.1364890342689504</v>
      </c>
      <c r="BH36" s="2">
        <v>4.5576999999999996</v>
      </c>
      <c r="BI36" s="2">
        <v>1.2056100000000001</v>
      </c>
      <c r="BJ36" s="2">
        <v>356.935</v>
      </c>
      <c r="BK36" s="2">
        <v>6.3653723742838899</v>
      </c>
      <c r="BL36" s="2">
        <v>4.1461233193068603</v>
      </c>
      <c r="BM36" s="2">
        <v>4.4970999999999997</v>
      </c>
      <c r="BN36" s="2">
        <v>5.3176717050626996</v>
      </c>
      <c r="BO36" s="2">
        <v>4.3076999999999996</v>
      </c>
      <c r="BP36" s="2">
        <v>0.63771</v>
      </c>
      <c r="BQ36" s="2">
        <v>8.4009999999999998</v>
      </c>
      <c r="BR36" s="2">
        <v>4.2265426880811496</v>
      </c>
      <c r="BS36" s="2">
        <v>2.8672590562560099</v>
      </c>
      <c r="BT36" s="2">
        <v>2.9765999999999999</v>
      </c>
      <c r="BU36" s="2">
        <v>3.67878050189548</v>
      </c>
      <c r="BV36" s="4">
        <v>4.4077000000000002</v>
      </c>
      <c r="BW36" s="4">
        <v>0.77070000000000005</v>
      </c>
      <c r="BX36" s="4">
        <v>8.0380000000000003</v>
      </c>
      <c r="BY36" s="4">
        <v>4.5703839122486203</v>
      </c>
      <c r="BZ36" s="4">
        <v>3.08705426200686</v>
      </c>
      <c r="CA36" s="4">
        <v>3.2570999999999999</v>
      </c>
      <c r="CB36" s="4">
        <v>3.9828390408643899</v>
      </c>
      <c r="CC36" s="2">
        <v>4.5576999999999996</v>
      </c>
      <c r="CD36" s="2">
        <v>0.90478999999999998</v>
      </c>
      <c r="CE36" s="2">
        <v>7.4889999999999999</v>
      </c>
      <c r="CF36" s="2">
        <v>4.9407114624505901</v>
      </c>
      <c r="CG36" s="2">
        <v>3.30551585090616</v>
      </c>
      <c r="CH36" s="2">
        <v>3.5304000000000002</v>
      </c>
      <c r="CI36" s="2">
        <v>4.2808804818159096</v>
      </c>
      <c r="CJ36" s="2">
        <v>4.3076999999999996</v>
      </c>
      <c r="CK36" s="2">
        <v>0.51739999999999997</v>
      </c>
      <c r="CL36" s="2">
        <v>4.3949999999999996</v>
      </c>
      <c r="CM36" s="2">
        <v>3.8343558282208501</v>
      </c>
      <c r="CN36" s="2">
        <v>2.6896857715709399</v>
      </c>
      <c r="CO36" s="2">
        <v>2.72</v>
      </c>
      <c r="CP36" s="2">
        <v>3.3141624974212198</v>
      </c>
      <c r="CQ36" s="4">
        <v>4.4077000000000002</v>
      </c>
      <c r="CR36" s="4">
        <v>0.66395000000000004</v>
      </c>
      <c r="CS36" s="4">
        <v>4.57</v>
      </c>
      <c r="CT36" s="4">
        <v>4.3956043956043898</v>
      </c>
      <c r="CU36" s="4">
        <v>3.0336148004266699</v>
      </c>
      <c r="CV36" s="4">
        <v>3.1617999999999999</v>
      </c>
      <c r="CW36" s="4">
        <v>3.8819521309995801</v>
      </c>
      <c r="CX36" s="2">
        <v>4.5576999999999996</v>
      </c>
      <c r="CY36" s="2">
        <v>0.83738999999999997</v>
      </c>
      <c r="CZ36" s="2">
        <v>4.5609999999999999</v>
      </c>
      <c r="DA36" s="2">
        <v>4.7505938242280203</v>
      </c>
      <c r="DB36" s="2">
        <v>3.4189463241501001</v>
      </c>
      <c r="DC36" s="2">
        <v>3.6587999999999998</v>
      </c>
      <c r="DD36" s="2">
        <v>4.5922851271974396</v>
      </c>
      <c r="DE36" s="2">
        <v>4.3076999999999996</v>
      </c>
      <c r="DF36" s="2">
        <v>1.40384</v>
      </c>
      <c r="DG36" s="2">
        <v>353.63</v>
      </c>
      <c r="DH36" s="2">
        <v>6.6181336863004603</v>
      </c>
      <c r="DI36" s="2">
        <v>4.48528862720792</v>
      </c>
      <c r="DJ36" s="2">
        <v>4.8604000000000003</v>
      </c>
      <c r="DK36" s="2">
        <v>5.61134256172262</v>
      </c>
      <c r="DL36" s="4">
        <v>4.4077000000000002</v>
      </c>
      <c r="DM36" s="4">
        <v>1.57589</v>
      </c>
      <c r="DN36" s="4">
        <v>354.41199999999998</v>
      </c>
      <c r="DO36" s="4">
        <v>7.1530758226037099</v>
      </c>
      <c r="DP36" s="4">
        <v>4.8939750059771603</v>
      </c>
      <c r="DQ36" s="4">
        <v>5.3411</v>
      </c>
      <c r="DR36" s="4">
        <v>6.1312143285617697</v>
      </c>
      <c r="DS36" s="2">
        <v>4.5576999999999996</v>
      </c>
      <c r="DT36" s="2">
        <v>1.69529</v>
      </c>
      <c r="DU36" s="2">
        <v>355.26900000000001</v>
      </c>
      <c r="DV36" s="2">
        <v>7.5815011372251702</v>
      </c>
      <c r="DW36" s="2">
        <v>5.1640801278048798</v>
      </c>
      <c r="DX36" s="2">
        <v>5.6901000000000002</v>
      </c>
      <c r="DY36" s="2">
        <v>6.5723909485374703</v>
      </c>
      <c r="DZ36" s="2">
        <v>4.3076999999999996</v>
      </c>
      <c r="EA36" s="2">
        <v>1.45939</v>
      </c>
      <c r="EB36" s="2">
        <v>350.28800000000001</v>
      </c>
      <c r="EC36" s="2">
        <v>6.6181336863004603</v>
      </c>
      <c r="ED36" s="2">
        <v>4.59007269964515</v>
      </c>
      <c r="EE36" s="2">
        <v>4.9550000000000001</v>
      </c>
      <c r="EF36" s="2">
        <v>5.6620657539956998</v>
      </c>
      <c r="EG36" s="4">
        <v>4.4077000000000002</v>
      </c>
      <c r="EH36" s="4">
        <v>1.59107</v>
      </c>
      <c r="EI36" s="4">
        <v>351.22500000000002</v>
      </c>
      <c r="EJ36" s="4">
        <v>7.1530758226037099</v>
      </c>
      <c r="EK36" s="4">
        <v>4.9035978815341501</v>
      </c>
      <c r="EL36" s="4">
        <v>5.3297999999999996</v>
      </c>
      <c r="EM36" s="4">
        <v>6.1196965689963196</v>
      </c>
      <c r="EN36" s="2">
        <v>4.5576999999999996</v>
      </c>
      <c r="EO36" s="2">
        <v>1.6944300000000001</v>
      </c>
      <c r="EP36" s="2">
        <v>351.72699999999998</v>
      </c>
      <c r="EQ36" s="2">
        <v>7.5815011372251702</v>
      </c>
      <c r="ER36" s="2">
        <v>5.1340387537626704</v>
      </c>
      <c r="ES36" s="2">
        <v>5.6289999999999996</v>
      </c>
      <c r="ET36" s="2">
        <v>6.5027313581286004</v>
      </c>
      <c r="EU36" s="2">
        <v>4.3076999999999996</v>
      </c>
      <c r="EV36" s="2">
        <v>0.90571999999999997</v>
      </c>
      <c r="EW36" s="2">
        <v>341.22500000000002</v>
      </c>
      <c r="EX36" s="2">
        <v>5.8858151854031702</v>
      </c>
      <c r="EY36" s="2">
        <v>3.7611747598390299</v>
      </c>
      <c r="EZ36" s="2">
        <v>3.9283999999999999</v>
      </c>
      <c r="FA36" s="2">
        <v>4.7733710802372302</v>
      </c>
      <c r="FB36" s="4">
        <v>4.4077000000000002</v>
      </c>
      <c r="FC36" s="4">
        <v>1.06351</v>
      </c>
      <c r="FD36" s="4">
        <v>342.053</v>
      </c>
      <c r="FE36" s="4">
        <v>6.4892926670992797</v>
      </c>
      <c r="FF36" s="4">
        <v>3.97456388195865</v>
      </c>
      <c r="FG36" s="4">
        <v>4.1924000000000001</v>
      </c>
      <c r="FH36" s="4">
        <v>5.1522432655944996</v>
      </c>
      <c r="FI36" s="2">
        <v>4.5576999999999996</v>
      </c>
      <c r="FJ36" s="2">
        <v>1.2226600000000001</v>
      </c>
      <c r="FK36" s="2">
        <v>342.67399999999998</v>
      </c>
      <c r="FL36" s="2">
        <v>7.0175438596491198</v>
      </c>
      <c r="FM36" s="2">
        <v>4.1841284143123998</v>
      </c>
      <c r="FN36" s="2">
        <v>4.4696999999999996</v>
      </c>
      <c r="FO36" s="2">
        <v>5.5174357085667003</v>
      </c>
      <c r="FP36" s="2">
        <v>4.3076999999999996</v>
      </c>
      <c r="FQ36" s="2">
        <v>1.12422</v>
      </c>
      <c r="FR36" s="2">
        <v>346.096</v>
      </c>
      <c r="FS36" s="2">
        <v>5.44662309368191</v>
      </c>
      <c r="FT36" s="2">
        <v>4.0025865754427503</v>
      </c>
      <c r="FU36" s="2">
        <v>4.2619999999999996</v>
      </c>
      <c r="FV36" s="2">
        <v>4.8949966056567504</v>
      </c>
      <c r="FW36" s="4">
        <v>4.4077000000000002</v>
      </c>
      <c r="FX36" s="4">
        <v>1.2924599999999999</v>
      </c>
      <c r="FY36" s="4">
        <v>346.46600000000001</v>
      </c>
      <c r="FZ36" s="4">
        <v>5.6625141562853898</v>
      </c>
      <c r="GA36" s="4">
        <v>4.24997971046594</v>
      </c>
      <c r="GB36" s="4">
        <v>4.5418000000000003</v>
      </c>
      <c r="GC36" s="4">
        <v>5.2115073593966503</v>
      </c>
      <c r="GD36" s="2">
        <v>4.5576999999999996</v>
      </c>
      <c r="GE36" s="2">
        <v>1.4405699999999999</v>
      </c>
      <c r="GF36" s="2">
        <v>346.70100000000002</v>
      </c>
      <c r="GG36" s="2">
        <v>6.1199510403916699</v>
      </c>
      <c r="GH36" s="2">
        <v>4.4656647949472497</v>
      </c>
      <c r="GI36" s="2">
        <v>4.7858999999999998</v>
      </c>
      <c r="GJ36" s="2">
        <v>5.50040770288249</v>
      </c>
    </row>
    <row r="37" spans="1:192" x14ac:dyDescent="0.25">
      <c r="A37" s="1" t="s">
        <v>34</v>
      </c>
      <c r="B37" s="1">
        <v>703362.38249999995</v>
      </c>
      <c r="C37" s="1">
        <v>9323317.7589999996</v>
      </c>
      <c r="D37" s="2">
        <v>4.2271999999999998</v>
      </c>
      <c r="E37" s="2">
        <v>0.46936</v>
      </c>
      <c r="F37" s="2">
        <v>26.459</v>
      </c>
      <c r="G37" s="2">
        <v>4.6598322460391399</v>
      </c>
      <c r="H37" s="2">
        <v>2.4018864982848398</v>
      </c>
      <c r="I37" s="2">
        <v>2.4342999999999999</v>
      </c>
      <c r="J37" s="2">
        <v>3.7259618364557099</v>
      </c>
      <c r="K37" s="4">
        <v>4.3272000000000004</v>
      </c>
      <c r="L37" s="4">
        <v>0.53030999999999995</v>
      </c>
      <c r="M37" s="4">
        <v>22.100999999999999</v>
      </c>
      <c r="N37" s="4">
        <v>4.7505938242280203</v>
      </c>
      <c r="O37" s="4">
        <v>2.5882956734665901</v>
      </c>
      <c r="P37" s="4">
        <v>2.6686999999999999</v>
      </c>
      <c r="Q37" s="4">
        <v>4.1574984589564901</v>
      </c>
      <c r="R37" s="2">
        <v>4.4771999999999998</v>
      </c>
      <c r="S37" s="2">
        <v>0.63344</v>
      </c>
      <c r="T37" s="2">
        <v>22.382999999999999</v>
      </c>
      <c r="U37" s="2">
        <v>4.9407114624505901</v>
      </c>
      <c r="V37" s="2">
        <v>2.7556650357385402</v>
      </c>
      <c r="W37" s="2">
        <v>2.9485000000000001</v>
      </c>
      <c r="X37" s="2">
        <v>4.5131512981638702</v>
      </c>
      <c r="Y37" s="2">
        <v>4.2271999999999998</v>
      </c>
      <c r="Z37" s="2">
        <v>0.60748000000000002</v>
      </c>
      <c r="AA37" s="2">
        <v>13.983000000000001</v>
      </c>
      <c r="AB37" s="2">
        <v>4.4822949350067196</v>
      </c>
      <c r="AC37" s="2">
        <v>2.8897806674144699</v>
      </c>
      <c r="AD37" s="2">
        <v>3.0417999999999998</v>
      </c>
      <c r="AE37" s="2">
        <v>4.1349078086184603</v>
      </c>
      <c r="AF37" s="4">
        <v>4.3272000000000004</v>
      </c>
      <c r="AG37" s="4">
        <v>0.69406999999999996</v>
      </c>
      <c r="AH37" s="4">
        <v>13.253</v>
      </c>
      <c r="AI37" s="4">
        <v>4.7505938242280203</v>
      </c>
      <c r="AJ37" s="4">
        <v>3.0816503063993901</v>
      </c>
      <c r="AK37" s="4">
        <v>3.3062</v>
      </c>
      <c r="AL37" s="4">
        <v>4.4977720448659699</v>
      </c>
      <c r="AM37" s="2">
        <v>4.4771999999999998</v>
      </c>
      <c r="AN37" s="2">
        <v>0.76610999999999996</v>
      </c>
      <c r="AO37" s="2">
        <v>11.555999999999999</v>
      </c>
      <c r="AP37" s="2">
        <v>4.9407114624505901</v>
      </c>
      <c r="AQ37" s="2">
        <v>3.2716354652995201</v>
      </c>
      <c r="AR37" s="2">
        <v>3.5337000000000001</v>
      </c>
      <c r="AS37" s="2">
        <v>4.7966884780799601</v>
      </c>
      <c r="AT37" s="2">
        <v>4.2271999999999998</v>
      </c>
      <c r="AU37" s="2">
        <v>0.86331000000000002</v>
      </c>
      <c r="AV37" s="2">
        <v>358.68299999999999</v>
      </c>
      <c r="AW37" s="2">
        <v>6.1199510403916699</v>
      </c>
      <c r="AX37" s="2">
        <v>3.7963616416538901</v>
      </c>
      <c r="AY37" s="2">
        <v>4.1014999999999997</v>
      </c>
      <c r="AZ37" s="2">
        <v>4.9693742430159897</v>
      </c>
      <c r="BA37" s="4">
        <v>4.3272000000000004</v>
      </c>
      <c r="BB37" s="4">
        <v>1.0108299999999999</v>
      </c>
      <c r="BC37" s="4">
        <v>358.76100000000002</v>
      </c>
      <c r="BD37" s="4">
        <v>6.3653723742838899</v>
      </c>
      <c r="BE37" s="4">
        <v>3.9982701863414398</v>
      </c>
      <c r="BF37" s="4">
        <v>4.3240999999999996</v>
      </c>
      <c r="BG37" s="4">
        <v>5.1846957367252804</v>
      </c>
      <c r="BH37" s="2">
        <v>4.4771999999999998</v>
      </c>
      <c r="BI37" s="2">
        <v>1.1637</v>
      </c>
      <c r="BJ37" s="2">
        <v>358.589</v>
      </c>
      <c r="BK37" s="2">
        <v>6.3653723742838899</v>
      </c>
      <c r="BL37" s="2">
        <v>4.1835782514495898</v>
      </c>
      <c r="BM37" s="2">
        <v>4.5349000000000004</v>
      </c>
      <c r="BN37" s="2">
        <v>5.3650019295531299</v>
      </c>
      <c r="BO37" s="2">
        <v>4.2271999999999998</v>
      </c>
      <c r="BP37" s="2">
        <v>0.62563999999999997</v>
      </c>
      <c r="BQ37" s="2">
        <v>9.3130000000000006</v>
      </c>
      <c r="BR37" s="2">
        <v>4.2265426880811496</v>
      </c>
      <c r="BS37" s="2">
        <v>2.8701736641171598</v>
      </c>
      <c r="BT37" s="2">
        <v>2.9782000000000002</v>
      </c>
      <c r="BU37" s="2">
        <v>3.6884249280311598</v>
      </c>
      <c r="BV37" s="4">
        <v>4.3272000000000004</v>
      </c>
      <c r="BW37" s="4">
        <v>0.75680999999999998</v>
      </c>
      <c r="BX37" s="4">
        <v>8.9329999999999998</v>
      </c>
      <c r="BY37" s="4">
        <v>4.5703839122486203</v>
      </c>
      <c r="BZ37" s="4">
        <v>3.0932879934051498</v>
      </c>
      <c r="CA37" s="4">
        <v>3.2612000000000001</v>
      </c>
      <c r="CB37" s="4">
        <v>3.9932229297084301</v>
      </c>
      <c r="CC37" s="2">
        <v>4.4771999999999998</v>
      </c>
      <c r="CD37" s="2">
        <v>0.88917999999999997</v>
      </c>
      <c r="CE37" s="2">
        <v>8.3539999999999992</v>
      </c>
      <c r="CF37" s="2">
        <v>4.9407114624505901</v>
      </c>
      <c r="CG37" s="2">
        <v>3.3142495561614602</v>
      </c>
      <c r="CH37" s="2">
        <v>3.5379999999999998</v>
      </c>
      <c r="CI37" s="2">
        <v>4.2921608280396599</v>
      </c>
      <c r="CJ37" s="2">
        <v>4.2271999999999998</v>
      </c>
      <c r="CK37" s="2">
        <v>0.50141000000000002</v>
      </c>
      <c r="CL37" s="2">
        <v>5.6980000000000004</v>
      </c>
      <c r="CM37" s="2">
        <v>3.8343558282208501</v>
      </c>
      <c r="CN37" s="2">
        <v>2.6945309946064402</v>
      </c>
      <c r="CO37" s="2">
        <v>2.7216</v>
      </c>
      <c r="CP37" s="2">
        <v>3.3384756107882501</v>
      </c>
      <c r="CQ37" s="4">
        <v>4.3272000000000004</v>
      </c>
      <c r="CR37" s="4">
        <v>0.64600000000000002</v>
      </c>
      <c r="CS37" s="4">
        <v>5.7880000000000003</v>
      </c>
      <c r="CT37" s="4">
        <v>4.3956043956043898</v>
      </c>
      <c r="CU37" s="4">
        <v>3.0505483722026501</v>
      </c>
      <c r="CV37" s="4">
        <v>3.1806999999999999</v>
      </c>
      <c r="CW37" s="4">
        <v>3.9285469466007199</v>
      </c>
      <c r="CX37" s="2">
        <v>4.4771999999999998</v>
      </c>
      <c r="CY37" s="2">
        <v>0.81740000000000002</v>
      </c>
      <c r="CZ37" s="2">
        <v>5.7110000000000003</v>
      </c>
      <c r="DA37" s="2">
        <v>4.7505938242280203</v>
      </c>
      <c r="DB37" s="2">
        <v>3.45354964457422</v>
      </c>
      <c r="DC37" s="2">
        <v>3.7018</v>
      </c>
      <c r="DD37" s="2">
        <v>4.6670619824289696</v>
      </c>
      <c r="DE37" s="2">
        <v>4.2271999999999998</v>
      </c>
      <c r="DF37" s="2">
        <v>1.34612</v>
      </c>
      <c r="DG37" s="2">
        <v>355.63299999999998</v>
      </c>
      <c r="DH37" s="2">
        <v>6.6181336863004603</v>
      </c>
      <c r="DI37" s="2">
        <v>4.5359590759340103</v>
      </c>
      <c r="DJ37" s="2">
        <v>4.9114000000000004</v>
      </c>
      <c r="DK37" s="2">
        <v>5.6683969114288004</v>
      </c>
      <c r="DL37" s="4">
        <v>4.3272000000000004</v>
      </c>
      <c r="DM37" s="4">
        <v>1.5163</v>
      </c>
      <c r="DN37" s="4">
        <v>356.23500000000001</v>
      </c>
      <c r="DO37" s="4">
        <v>7.1530758226037099</v>
      </c>
      <c r="DP37" s="4">
        <v>4.9360126441463903</v>
      </c>
      <c r="DQ37" s="4">
        <v>5.3864000000000001</v>
      </c>
      <c r="DR37" s="4">
        <v>6.1850545630549796</v>
      </c>
      <c r="DS37" s="2">
        <v>4.4771999999999998</v>
      </c>
      <c r="DT37" s="2">
        <v>1.63703</v>
      </c>
      <c r="DU37" s="2">
        <v>356.95600000000002</v>
      </c>
      <c r="DV37" s="2">
        <v>7.7339520494972902</v>
      </c>
      <c r="DW37" s="2">
        <v>5.2009111272603903</v>
      </c>
      <c r="DX37" s="2">
        <v>5.7321999999999997</v>
      </c>
      <c r="DY37" s="2">
        <v>6.6234538688717697</v>
      </c>
      <c r="DZ37" s="2">
        <v>4.2271999999999998</v>
      </c>
      <c r="EA37" s="2">
        <v>1.38249</v>
      </c>
      <c r="EB37" s="2">
        <v>352.60500000000002</v>
      </c>
      <c r="EC37" s="2">
        <v>6.6181336863004603</v>
      </c>
      <c r="ED37" s="2">
        <v>4.6470057709437604</v>
      </c>
      <c r="EE37" s="2">
        <v>5.0133999999999999</v>
      </c>
      <c r="EF37" s="2">
        <v>5.7334095997993497</v>
      </c>
      <c r="EG37" s="4">
        <v>4.3272000000000004</v>
      </c>
      <c r="EH37" s="4">
        <v>1.51433</v>
      </c>
      <c r="EI37" s="4">
        <v>353.42099999999999</v>
      </c>
      <c r="EJ37" s="4">
        <v>7.1530758226037099</v>
      </c>
      <c r="EK37" s="4">
        <v>4.9606024401120603</v>
      </c>
      <c r="EL37" s="4">
        <v>5.3894000000000002</v>
      </c>
      <c r="EM37" s="4">
        <v>6.1909776390658902</v>
      </c>
      <c r="EN37" s="2">
        <v>4.4771999999999998</v>
      </c>
      <c r="EO37" s="2">
        <v>1.6175200000000001</v>
      </c>
      <c r="EP37" s="2">
        <v>353.82100000000003</v>
      </c>
      <c r="EQ37" s="2">
        <v>7.7339520494972902</v>
      </c>
      <c r="ER37" s="2">
        <v>5.1823767879823599</v>
      </c>
      <c r="ES37" s="2">
        <v>5.6822999999999997</v>
      </c>
      <c r="ET37" s="2">
        <v>6.5717078604697097</v>
      </c>
      <c r="EU37" s="2">
        <v>4.2271999999999998</v>
      </c>
      <c r="EV37" s="2">
        <v>0.81198000000000004</v>
      </c>
      <c r="EW37" s="2">
        <v>344.846</v>
      </c>
      <c r="EX37" s="2">
        <v>5.8858151854031702</v>
      </c>
      <c r="EY37" s="2">
        <v>3.7757582154381102</v>
      </c>
      <c r="EZ37" s="2">
        <v>3.8873000000000002</v>
      </c>
      <c r="FA37" s="2">
        <v>4.8834589511798701</v>
      </c>
      <c r="FB37" s="4">
        <v>4.3272000000000004</v>
      </c>
      <c r="FC37" s="4">
        <v>0.95960999999999996</v>
      </c>
      <c r="FD37" s="4">
        <v>345.41800000000001</v>
      </c>
      <c r="FE37" s="4">
        <v>6.6181336863004603</v>
      </c>
      <c r="FF37" s="4">
        <v>3.9746351691967399</v>
      </c>
      <c r="FG37" s="4">
        <v>4.1685999999999996</v>
      </c>
      <c r="FH37" s="4">
        <v>5.2655918572436997</v>
      </c>
      <c r="FI37" s="2">
        <v>4.4771999999999998</v>
      </c>
      <c r="FJ37" s="2">
        <v>1.1092599999999999</v>
      </c>
      <c r="FK37" s="2">
        <v>345.82400000000001</v>
      </c>
      <c r="FL37" s="2">
        <v>7.1530758226037099</v>
      </c>
      <c r="FM37" s="2">
        <v>4.1725652042239201</v>
      </c>
      <c r="FN37" s="2">
        <v>4.4497</v>
      </c>
      <c r="FO37" s="2">
        <v>5.6344522465448801</v>
      </c>
      <c r="FP37" s="2">
        <v>4.2271999999999998</v>
      </c>
      <c r="FQ37" s="2">
        <v>1.03864</v>
      </c>
      <c r="FR37" s="2">
        <v>349.13</v>
      </c>
      <c r="FS37" s="2">
        <v>5.44662309368191</v>
      </c>
      <c r="FT37" s="2">
        <v>4.0734987572791699</v>
      </c>
      <c r="FU37" s="2">
        <v>4.33</v>
      </c>
      <c r="FV37" s="2">
        <v>4.9884298497349704</v>
      </c>
      <c r="FW37" s="4">
        <v>4.3272000000000004</v>
      </c>
      <c r="FX37" s="4">
        <v>1.19964</v>
      </c>
      <c r="FY37" s="4">
        <v>349.279</v>
      </c>
      <c r="FZ37" s="4">
        <v>5.7736720554272498</v>
      </c>
      <c r="GA37" s="4">
        <v>4.3118269486927598</v>
      </c>
      <c r="GB37" s="4">
        <v>4.5880999999999998</v>
      </c>
      <c r="GC37" s="4">
        <v>5.3047659313876903</v>
      </c>
      <c r="GD37" s="2">
        <v>4.4771999999999998</v>
      </c>
      <c r="GE37" s="2">
        <v>1.3419099999999999</v>
      </c>
      <c r="GF37" s="2">
        <v>349.35500000000002</v>
      </c>
      <c r="GG37" s="2">
        <v>6.1199510403916699</v>
      </c>
      <c r="GH37" s="2">
        <v>4.50970302967841</v>
      </c>
      <c r="GI37" s="2">
        <v>4.8118999999999996</v>
      </c>
      <c r="GJ37" s="2">
        <v>5.59280198632361</v>
      </c>
    </row>
    <row r="38" spans="1:192" x14ac:dyDescent="0.25">
      <c r="A38" s="1" t="s">
        <v>35</v>
      </c>
      <c r="B38" s="1">
        <v>703349.07389999996</v>
      </c>
      <c r="C38" s="1">
        <v>9323270.0309999995</v>
      </c>
      <c r="D38" s="2">
        <v>4.0845000000000002</v>
      </c>
      <c r="E38" s="2">
        <v>0.45978999999999998</v>
      </c>
      <c r="F38" s="2">
        <v>30.004999999999999</v>
      </c>
      <c r="G38" s="2">
        <v>4.6598322460391399</v>
      </c>
      <c r="H38" s="2">
        <v>2.3809979508224002</v>
      </c>
      <c r="I38" s="2">
        <v>2.4083999999999999</v>
      </c>
      <c r="J38" s="2">
        <v>3.6613171438991698</v>
      </c>
      <c r="K38" s="4">
        <v>4.1844999999999999</v>
      </c>
      <c r="L38" s="4">
        <v>0.52161000000000002</v>
      </c>
      <c r="M38" s="4">
        <v>26.245000000000001</v>
      </c>
      <c r="N38" s="4">
        <v>4.7505938242280203</v>
      </c>
      <c r="O38" s="4">
        <v>2.55847893766656</v>
      </c>
      <c r="P38" s="4">
        <v>2.6286999999999998</v>
      </c>
      <c r="Q38" s="4">
        <v>4.0605922919504396</v>
      </c>
      <c r="R38" s="2">
        <v>4.3345000000000002</v>
      </c>
      <c r="S38" s="2">
        <v>0.61755000000000004</v>
      </c>
      <c r="T38" s="2">
        <v>25.576000000000001</v>
      </c>
      <c r="U38" s="2">
        <v>4.9407114624505901</v>
      </c>
      <c r="V38" s="2">
        <v>2.7259790834082098</v>
      </c>
      <c r="W38" s="2">
        <v>2.9049</v>
      </c>
      <c r="X38" s="2">
        <v>4.4447262572992203</v>
      </c>
      <c r="Y38" s="2">
        <v>4.0845000000000002</v>
      </c>
      <c r="Z38" s="2">
        <v>0.58531999999999995</v>
      </c>
      <c r="AA38" s="2">
        <v>16.93</v>
      </c>
      <c r="AB38" s="2">
        <v>4.4822949350067196</v>
      </c>
      <c r="AC38" s="2">
        <v>2.8622900480925</v>
      </c>
      <c r="AD38" s="2">
        <v>3.0158999999999998</v>
      </c>
      <c r="AE38" s="2">
        <v>4.1075671371134401</v>
      </c>
      <c r="AF38" s="4">
        <v>4.1844999999999999</v>
      </c>
      <c r="AG38" s="4">
        <v>0.66815000000000002</v>
      </c>
      <c r="AH38" s="4">
        <v>16.07</v>
      </c>
      <c r="AI38" s="4">
        <v>4.7505938242280203</v>
      </c>
      <c r="AJ38" s="4">
        <v>3.0537663017815002</v>
      </c>
      <c r="AK38" s="4">
        <v>3.2772999999999999</v>
      </c>
      <c r="AL38" s="4">
        <v>4.4721877658537004</v>
      </c>
      <c r="AM38" s="2">
        <v>4.3345000000000002</v>
      </c>
      <c r="AN38" s="2">
        <v>0.73765000000000003</v>
      </c>
      <c r="AO38" s="2">
        <v>14.706</v>
      </c>
      <c r="AP38" s="2">
        <v>4.9407114624505901</v>
      </c>
      <c r="AQ38" s="2">
        <v>3.2345743278814898</v>
      </c>
      <c r="AR38" s="2">
        <v>3.4967000000000001</v>
      </c>
      <c r="AS38" s="2">
        <v>4.7626219069183602</v>
      </c>
      <c r="AT38" s="2">
        <v>4.0845000000000002</v>
      </c>
      <c r="AU38" s="2">
        <v>0.77885000000000004</v>
      </c>
      <c r="AV38" s="2">
        <v>2.4689999999999999</v>
      </c>
      <c r="AW38" s="2">
        <v>6.2421972534331998</v>
      </c>
      <c r="AX38" s="2">
        <v>3.75892198958929</v>
      </c>
      <c r="AY38" s="2">
        <v>4.0646000000000004</v>
      </c>
      <c r="AZ38" s="2">
        <v>4.9817833038661501</v>
      </c>
      <c r="BA38" s="4">
        <v>4.1844999999999999</v>
      </c>
      <c r="BB38" s="4">
        <v>0.91020000000000001</v>
      </c>
      <c r="BC38" s="4">
        <v>2.5110000000000001</v>
      </c>
      <c r="BD38" s="4">
        <v>6.3653723742838899</v>
      </c>
      <c r="BE38" s="4">
        <v>3.95951095631071</v>
      </c>
      <c r="BF38" s="4">
        <v>4.2850000000000001</v>
      </c>
      <c r="BG38" s="4">
        <v>5.2024033565482704</v>
      </c>
      <c r="BH38" s="2">
        <v>4.3345000000000002</v>
      </c>
      <c r="BI38" s="2">
        <v>1.0445800000000001</v>
      </c>
      <c r="BJ38" s="2">
        <v>2.3290000000000002</v>
      </c>
      <c r="BK38" s="2">
        <v>6.3653723742838899</v>
      </c>
      <c r="BL38" s="2">
        <v>4.1399560865982696</v>
      </c>
      <c r="BM38" s="2">
        <v>4.4953000000000003</v>
      </c>
      <c r="BN38" s="2">
        <v>5.3826549325631001</v>
      </c>
      <c r="BO38" s="2">
        <v>4.0845000000000002</v>
      </c>
      <c r="BP38" s="2">
        <v>0.59797</v>
      </c>
      <c r="BQ38" s="2">
        <v>12.273</v>
      </c>
      <c r="BR38" s="2">
        <v>4.2265426880811496</v>
      </c>
      <c r="BS38" s="2">
        <v>2.8342209718389202</v>
      </c>
      <c r="BT38" s="2">
        <v>2.9394999999999998</v>
      </c>
      <c r="BU38" s="2">
        <v>3.6561886234055998</v>
      </c>
      <c r="BV38" s="4">
        <v>4.1844999999999999</v>
      </c>
      <c r="BW38" s="4">
        <v>0.72116000000000002</v>
      </c>
      <c r="BX38" s="4">
        <v>11.89</v>
      </c>
      <c r="BY38" s="4">
        <v>4.5703839122486203</v>
      </c>
      <c r="BZ38" s="4">
        <v>3.0514449210129402</v>
      </c>
      <c r="CA38" s="4">
        <v>3.2138</v>
      </c>
      <c r="CB38" s="4">
        <v>3.9563282226811398</v>
      </c>
      <c r="CC38" s="2">
        <v>4.3345000000000002</v>
      </c>
      <c r="CD38" s="2">
        <v>0.84480999999999995</v>
      </c>
      <c r="CE38" s="2">
        <v>11.295999999999999</v>
      </c>
      <c r="CF38" s="2">
        <v>4.9407114624505901</v>
      </c>
      <c r="CG38" s="2">
        <v>3.2659708506079799</v>
      </c>
      <c r="CH38" s="2">
        <v>3.484</v>
      </c>
      <c r="CI38" s="2">
        <v>4.2504806854170596</v>
      </c>
      <c r="CJ38" s="2">
        <v>4.0845000000000002</v>
      </c>
      <c r="CK38" s="2">
        <v>0.47122000000000003</v>
      </c>
      <c r="CL38" s="2">
        <v>9.0760000000000005</v>
      </c>
      <c r="CM38" s="2">
        <v>3.8343558282208501</v>
      </c>
      <c r="CN38" s="2">
        <v>2.6720070418869102</v>
      </c>
      <c r="CO38" s="2">
        <v>2.6953</v>
      </c>
      <c r="CP38" s="2">
        <v>3.34215725300175</v>
      </c>
      <c r="CQ38" s="4">
        <v>4.1844999999999999</v>
      </c>
      <c r="CR38" s="4">
        <v>0.60709000000000002</v>
      </c>
      <c r="CS38" s="4">
        <v>8.9489999999999998</v>
      </c>
      <c r="CT38" s="4">
        <v>4.3956043956043898</v>
      </c>
      <c r="CU38" s="4">
        <v>3.0328090002885002</v>
      </c>
      <c r="CV38" s="4">
        <v>3.1613000000000002</v>
      </c>
      <c r="CW38" s="4">
        <v>3.9467710455010199</v>
      </c>
      <c r="CX38" s="2">
        <v>4.3345000000000002</v>
      </c>
      <c r="CY38" s="2">
        <v>0.76770000000000005</v>
      </c>
      <c r="CZ38" s="2">
        <v>8.6969999999999992</v>
      </c>
      <c r="DA38" s="2">
        <v>4.7505938242280203</v>
      </c>
      <c r="DB38" s="2">
        <v>3.4409499683837002</v>
      </c>
      <c r="DC38" s="2">
        <v>3.6922999999999999</v>
      </c>
      <c r="DD38" s="2">
        <v>4.70437816232225</v>
      </c>
      <c r="DE38" s="2">
        <v>4.0845000000000002</v>
      </c>
      <c r="DF38" s="2">
        <v>1.17635</v>
      </c>
      <c r="DG38" s="2">
        <v>359.70600000000002</v>
      </c>
      <c r="DH38" s="2">
        <v>6.6181336863004603</v>
      </c>
      <c r="DI38" s="2">
        <v>4.4884439783030601</v>
      </c>
      <c r="DJ38" s="2">
        <v>4.8795000000000002</v>
      </c>
      <c r="DK38" s="2">
        <v>5.7063630648218702</v>
      </c>
      <c r="DL38" s="4">
        <v>4.1844999999999999</v>
      </c>
      <c r="DM38" s="4">
        <v>1.3276699999999999</v>
      </c>
      <c r="DN38" s="4">
        <v>2.3E-2</v>
      </c>
      <c r="DO38" s="4">
        <v>7.2939460247994097</v>
      </c>
      <c r="DP38" s="4">
        <v>4.8560614166949696</v>
      </c>
      <c r="DQ38" s="4">
        <v>5.3297999999999996</v>
      </c>
      <c r="DR38" s="4">
        <v>6.2080970043447596</v>
      </c>
      <c r="DS38" s="2">
        <v>4.3345000000000002</v>
      </c>
      <c r="DT38" s="2">
        <v>1.4456800000000001</v>
      </c>
      <c r="DU38" s="2">
        <v>0.56599999999999995</v>
      </c>
      <c r="DV38" s="2">
        <v>7.8864353312302802</v>
      </c>
      <c r="DW38" s="2">
        <v>5.1075222804191602</v>
      </c>
      <c r="DX38" s="2">
        <v>5.6679000000000004</v>
      </c>
      <c r="DY38" s="2">
        <v>6.6393004864189402</v>
      </c>
      <c r="DZ38" s="2">
        <v>4.0845000000000002</v>
      </c>
      <c r="EA38" s="2">
        <v>1.1749799999999999</v>
      </c>
      <c r="EB38" s="2">
        <v>356.92700000000002</v>
      </c>
      <c r="EC38" s="2">
        <v>6.7476383265856903</v>
      </c>
      <c r="ED38" s="2">
        <v>4.5985440229621801</v>
      </c>
      <c r="EE38" s="2">
        <v>4.9854000000000003</v>
      </c>
      <c r="EF38" s="2">
        <v>5.7938143692610602</v>
      </c>
      <c r="EG38" s="4">
        <v>4.1844999999999999</v>
      </c>
      <c r="EH38" s="4">
        <v>1.3001</v>
      </c>
      <c r="EI38" s="4">
        <v>357.57499999999999</v>
      </c>
      <c r="EJ38" s="4">
        <v>7.2939460247994097</v>
      </c>
      <c r="EK38" s="4">
        <v>4.8963836018461402</v>
      </c>
      <c r="EL38" s="4">
        <v>5.3524000000000003</v>
      </c>
      <c r="EM38" s="4">
        <v>6.2515494367342797</v>
      </c>
      <c r="EN38" s="2">
        <v>4.3345000000000002</v>
      </c>
      <c r="EO38" s="2">
        <v>1.3961600000000001</v>
      </c>
      <c r="EP38" s="2">
        <v>357.80700000000002</v>
      </c>
      <c r="EQ38" s="2">
        <v>7.7339520494972902</v>
      </c>
      <c r="ER38" s="2">
        <v>5.0921610613760402</v>
      </c>
      <c r="ES38" s="2">
        <v>5.6197999999999997</v>
      </c>
      <c r="ET38" s="2">
        <v>6.6240182662184299</v>
      </c>
      <c r="EU38" s="2">
        <v>4.0845000000000002</v>
      </c>
      <c r="EV38" s="2">
        <v>0.64568000000000003</v>
      </c>
      <c r="EW38" s="2">
        <v>351.41300000000001</v>
      </c>
      <c r="EX38" s="2">
        <v>6.0024009603841497</v>
      </c>
      <c r="EY38" s="2">
        <v>3.7294782035899599</v>
      </c>
      <c r="EZ38" s="2">
        <v>3.7972999999999999</v>
      </c>
      <c r="FA38" s="2">
        <v>4.9956994157248502</v>
      </c>
      <c r="FB38" s="4">
        <v>4.1844999999999999</v>
      </c>
      <c r="FC38" s="4">
        <v>0.76956000000000002</v>
      </c>
      <c r="FD38" s="4">
        <v>351.51299999999998</v>
      </c>
      <c r="FE38" s="4">
        <v>6.6181336863004603</v>
      </c>
      <c r="FF38" s="4">
        <v>3.8853993453153102</v>
      </c>
      <c r="FG38" s="4">
        <v>4.0358999999999998</v>
      </c>
      <c r="FH38" s="4">
        <v>5.3813537157503104</v>
      </c>
      <c r="FI38" s="2">
        <v>4.3345000000000002</v>
      </c>
      <c r="FJ38" s="2">
        <v>0.89381999999999995</v>
      </c>
      <c r="FK38" s="2">
        <v>351.613</v>
      </c>
      <c r="FL38" s="2">
        <v>7.1530758226037099</v>
      </c>
      <c r="FM38" s="2">
        <v>4.0567216420494798</v>
      </c>
      <c r="FN38" s="2">
        <v>4.3095999999999997</v>
      </c>
      <c r="FO38" s="2">
        <v>5.7547131030591201</v>
      </c>
      <c r="FP38" s="2">
        <v>4.0845000000000002</v>
      </c>
      <c r="FQ38" s="2">
        <v>0.85606000000000004</v>
      </c>
      <c r="FR38" s="2">
        <v>354.37700000000001</v>
      </c>
      <c r="FS38" s="2">
        <v>5.5524708495280297</v>
      </c>
      <c r="FT38" s="2">
        <v>4.0689390367286604</v>
      </c>
      <c r="FU38" s="2">
        <v>4.3291000000000004</v>
      </c>
      <c r="FV38" s="2">
        <v>5.09056512053301</v>
      </c>
      <c r="FW38" s="4">
        <v>4.1844999999999999</v>
      </c>
      <c r="FX38" s="4">
        <v>0.99085999999999996</v>
      </c>
      <c r="FY38" s="4">
        <v>354.18700000000001</v>
      </c>
      <c r="FZ38" s="4">
        <v>5.7736720554272498</v>
      </c>
      <c r="GA38" s="4">
        <v>4.2769160218042499</v>
      </c>
      <c r="GB38" s="4">
        <v>4.5381999999999998</v>
      </c>
      <c r="GC38" s="4">
        <v>5.4041500076575302</v>
      </c>
      <c r="GD38" s="2">
        <v>4.3345000000000002</v>
      </c>
      <c r="GE38" s="2">
        <v>1.1107800000000001</v>
      </c>
      <c r="GF38" s="2">
        <v>354.036</v>
      </c>
      <c r="GG38" s="2">
        <v>6.1199510403916699</v>
      </c>
      <c r="GH38" s="2">
        <v>4.4431529337143596</v>
      </c>
      <c r="GI38" s="2">
        <v>4.7370000000000001</v>
      </c>
      <c r="GJ38" s="2">
        <v>5.6889640587263504</v>
      </c>
    </row>
    <row r="39" spans="1:192" x14ac:dyDescent="0.25">
      <c r="A39" s="1" t="s">
        <v>36</v>
      </c>
      <c r="B39" s="1">
        <v>703317.88529999997</v>
      </c>
      <c r="C39" s="1">
        <v>9323231.6559999995</v>
      </c>
      <c r="D39" s="2">
        <v>3.9870999999999999</v>
      </c>
      <c r="E39" s="2">
        <v>0.45482</v>
      </c>
      <c r="F39" s="2">
        <v>34.103000000000002</v>
      </c>
      <c r="G39" s="2">
        <v>4.6598322460391399</v>
      </c>
      <c r="H39" s="2">
        <v>2.3903605036929298</v>
      </c>
      <c r="I39" s="2">
        <v>2.4194</v>
      </c>
      <c r="J39" s="2">
        <v>3.6282431062729801</v>
      </c>
      <c r="K39" s="4">
        <v>4.0871000000000004</v>
      </c>
      <c r="L39" s="4">
        <v>0.51839000000000002</v>
      </c>
      <c r="M39" s="4">
        <v>31.082000000000001</v>
      </c>
      <c r="N39" s="4">
        <v>4.7505938242280203</v>
      </c>
      <c r="O39" s="4">
        <v>2.5610766297416201</v>
      </c>
      <c r="P39" s="4">
        <v>2.6261000000000001</v>
      </c>
      <c r="Q39" s="4">
        <v>3.9884104248450001</v>
      </c>
      <c r="R39" s="2">
        <v>4.2370999999999999</v>
      </c>
      <c r="S39" s="2">
        <v>0.60895999999999995</v>
      </c>
      <c r="T39" s="2">
        <v>29.666</v>
      </c>
      <c r="U39" s="2">
        <v>4.9407114624505901</v>
      </c>
      <c r="V39" s="2">
        <v>2.7302615846943499</v>
      </c>
      <c r="W39" s="2">
        <v>2.8997999999999999</v>
      </c>
      <c r="X39" s="2">
        <v>4.3943079415830297</v>
      </c>
      <c r="Y39" s="2">
        <v>3.9870999999999999</v>
      </c>
      <c r="Z39" s="2">
        <v>0.56901999999999997</v>
      </c>
      <c r="AA39" s="2">
        <v>21.434000000000001</v>
      </c>
      <c r="AB39" s="2">
        <v>4.4822949350067196</v>
      </c>
      <c r="AC39" s="2">
        <v>2.85004692415386</v>
      </c>
      <c r="AD39" s="2">
        <v>2.9992000000000001</v>
      </c>
      <c r="AE39" s="2">
        <v>4.0836611464755297</v>
      </c>
      <c r="AF39" s="4">
        <v>4.0871000000000004</v>
      </c>
      <c r="AG39" s="4">
        <v>0.64751000000000003</v>
      </c>
      <c r="AH39" s="4">
        <v>20.533000000000001</v>
      </c>
      <c r="AI39" s="4">
        <v>4.7505938242280203</v>
      </c>
      <c r="AJ39" s="4">
        <v>3.0351307074992202</v>
      </c>
      <c r="AK39" s="4">
        <v>3.2568999999999999</v>
      </c>
      <c r="AL39" s="4">
        <v>4.4460813564045099</v>
      </c>
      <c r="AM39" s="2">
        <v>4.2370999999999999</v>
      </c>
      <c r="AN39" s="2">
        <v>0.71289000000000002</v>
      </c>
      <c r="AO39" s="2">
        <v>19.683</v>
      </c>
      <c r="AP39" s="2">
        <v>4.9407114624505901</v>
      </c>
      <c r="AQ39" s="2">
        <v>3.2017927543334599</v>
      </c>
      <c r="AR39" s="2">
        <v>3.4590000000000001</v>
      </c>
      <c r="AS39" s="2">
        <v>4.7229084167831203</v>
      </c>
      <c r="AT39" s="2">
        <v>3.9870999999999999</v>
      </c>
      <c r="AU39" s="2">
        <v>0.62492000000000003</v>
      </c>
      <c r="AV39" s="2">
        <v>11.198</v>
      </c>
      <c r="AW39" s="2">
        <v>6.2421972534331998</v>
      </c>
      <c r="AX39" s="2">
        <v>3.5278993132457002</v>
      </c>
      <c r="AY39" s="2">
        <v>3.8197999999999999</v>
      </c>
      <c r="AZ39" s="2">
        <v>4.8933422882461901</v>
      </c>
      <c r="BA39" s="4">
        <v>4.0871000000000004</v>
      </c>
      <c r="BB39" s="4">
        <v>0.71967000000000003</v>
      </c>
      <c r="BC39" s="4">
        <v>11.525</v>
      </c>
      <c r="BD39" s="4">
        <v>6.3653723742838899</v>
      </c>
      <c r="BE39" s="4">
        <v>3.6966023985669199</v>
      </c>
      <c r="BF39" s="4">
        <v>4.0160999999999998</v>
      </c>
      <c r="BG39" s="4">
        <v>5.1044181072228501</v>
      </c>
      <c r="BH39" s="2">
        <v>4.2370999999999999</v>
      </c>
      <c r="BI39" s="2">
        <v>0.81113000000000002</v>
      </c>
      <c r="BJ39" s="2">
        <v>11.711</v>
      </c>
      <c r="BK39" s="2">
        <v>6.4892926670992797</v>
      </c>
      <c r="BL39" s="2">
        <v>3.8304005626236699</v>
      </c>
      <c r="BM39" s="2">
        <v>4.1794000000000002</v>
      </c>
      <c r="BN39" s="2">
        <v>5.2562645459379</v>
      </c>
      <c r="BO39" s="2">
        <v>3.9870999999999999</v>
      </c>
      <c r="BP39" s="2">
        <v>0.55149999999999999</v>
      </c>
      <c r="BQ39" s="2">
        <v>18.416</v>
      </c>
      <c r="BR39" s="2">
        <v>4.2265426880811496</v>
      </c>
      <c r="BS39" s="2">
        <v>2.7526131301142698</v>
      </c>
      <c r="BT39" s="2">
        <v>2.84</v>
      </c>
      <c r="BU39" s="2">
        <v>3.5605648135317298</v>
      </c>
      <c r="BV39" s="4">
        <v>4.0871000000000004</v>
      </c>
      <c r="BW39" s="4">
        <v>0.65761000000000003</v>
      </c>
      <c r="BX39" s="4">
        <v>18.274000000000001</v>
      </c>
      <c r="BY39" s="4">
        <v>4.5703839122486203</v>
      </c>
      <c r="BZ39" s="4">
        <v>2.9502276610924101</v>
      </c>
      <c r="CA39" s="4">
        <v>3.0979000000000001</v>
      </c>
      <c r="CB39" s="4">
        <v>3.8439658555555898</v>
      </c>
      <c r="CC39" s="2">
        <v>4.2370999999999999</v>
      </c>
      <c r="CD39" s="2">
        <v>0.76198999999999995</v>
      </c>
      <c r="CE39" s="2">
        <v>18.007999999999999</v>
      </c>
      <c r="CF39" s="2">
        <v>4.9407114624505901</v>
      </c>
      <c r="CG39" s="2">
        <v>3.1420364441555799</v>
      </c>
      <c r="CH39" s="2">
        <v>3.3426</v>
      </c>
      <c r="CI39" s="2">
        <v>4.1184569296884401</v>
      </c>
      <c r="CJ39" s="2">
        <v>3.9870999999999999</v>
      </c>
      <c r="CK39" s="2">
        <v>0.43285000000000001</v>
      </c>
      <c r="CL39" s="2">
        <v>14.891</v>
      </c>
      <c r="CM39" s="2">
        <v>3.8343558282208501</v>
      </c>
      <c r="CN39" s="2">
        <v>2.64548535176902</v>
      </c>
      <c r="CO39" s="2">
        <v>2.6673</v>
      </c>
      <c r="CP39" s="2">
        <v>3.3548540648782801</v>
      </c>
      <c r="CQ39" s="4">
        <v>4.0871000000000004</v>
      </c>
      <c r="CR39" s="4">
        <v>0.55581999999999998</v>
      </c>
      <c r="CS39" s="4">
        <v>14.638999999999999</v>
      </c>
      <c r="CT39" s="4">
        <v>4.3956043956043898</v>
      </c>
      <c r="CU39" s="4">
        <v>3.0058610102700198</v>
      </c>
      <c r="CV39" s="4">
        <v>3.1394000000000002</v>
      </c>
      <c r="CW39" s="4">
        <v>3.9857409239125099</v>
      </c>
      <c r="CX39" s="2">
        <v>4.2370999999999999</v>
      </c>
      <c r="CY39" s="2">
        <v>0.70086000000000004</v>
      </c>
      <c r="CZ39" s="2">
        <v>14.33</v>
      </c>
      <c r="DA39" s="2">
        <v>4.8449612403100701</v>
      </c>
      <c r="DB39" s="2">
        <v>3.4136072374228301</v>
      </c>
      <c r="DC39" s="2">
        <v>3.6816</v>
      </c>
      <c r="DD39" s="2">
        <v>4.7864494068482202</v>
      </c>
      <c r="DE39" s="2">
        <v>3.9870999999999999</v>
      </c>
      <c r="DF39" s="2">
        <v>0.82421999999999995</v>
      </c>
      <c r="DG39" s="2">
        <v>10.891</v>
      </c>
      <c r="DH39" s="2">
        <v>6.7476383265856903</v>
      </c>
      <c r="DI39" s="2">
        <v>4.0274427004771498</v>
      </c>
      <c r="DJ39" s="2">
        <v>4.45</v>
      </c>
      <c r="DK39" s="2">
        <v>5.5827081652916402</v>
      </c>
      <c r="DL39" s="4">
        <v>4.0871000000000004</v>
      </c>
      <c r="DM39" s="4">
        <v>0.93240999999999996</v>
      </c>
      <c r="DN39" s="4">
        <v>11.093</v>
      </c>
      <c r="DO39" s="4">
        <v>7.2939460247994097</v>
      </c>
      <c r="DP39" s="4">
        <v>4.3065640447850404</v>
      </c>
      <c r="DQ39" s="4">
        <v>4.8174999999999999</v>
      </c>
      <c r="DR39" s="4">
        <v>6.0262041651616798</v>
      </c>
      <c r="DS39" s="2">
        <v>4.2370999999999999</v>
      </c>
      <c r="DT39" s="2">
        <v>1.04833</v>
      </c>
      <c r="DU39" s="2">
        <v>10.949</v>
      </c>
      <c r="DV39" s="2">
        <v>7.8864353312302802</v>
      </c>
      <c r="DW39" s="2">
        <v>4.5615079903731601</v>
      </c>
      <c r="DX39" s="2">
        <v>5.1519000000000004</v>
      </c>
      <c r="DY39" s="2">
        <v>6.4455133813486603</v>
      </c>
      <c r="DZ39" s="2">
        <v>3.9870999999999999</v>
      </c>
      <c r="EA39" s="2">
        <v>0.74570000000000003</v>
      </c>
      <c r="EB39" s="2">
        <v>9.2349999999999994</v>
      </c>
      <c r="EC39" s="2">
        <v>7.2939460247994097</v>
      </c>
      <c r="ED39" s="2">
        <v>3.9827415498733898</v>
      </c>
      <c r="EE39" s="2">
        <v>4.4069000000000003</v>
      </c>
      <c r="EF39" s="2">
        <v>5.65310246553382</v>
      </c>
      <c r="EG39" s="4">
        <v>4.0871000000000004</v>
      </c>
      <c r="EH39" s="4">
        <v>0.86780999999999997</v>
      </c>
      <c r="EI39" s="4">
        <v>9.3079999999999998</v>
      </c>
      <c r="EJ39" s="4">
        <v>7.5815011372251702</v>
      </c>
      <c r="EK39" s="4">
        <v>4.3112483250441498</v>
      </c>
      <c r="EL39" s="4">
        <v>4.8064999999999998</v>
      </c>
      <c r="EM39" s="4">
        <v>6.1358795417772001</v>
      </c>
      <c r="EN39" s="2">
        <v>4.2370999999999999</v>
      </c>
      <c r="EO39" s="2">
        <v>0.95615000000000006</v>
      </c>
      <c r="EP39" s="2">
        <v>9.0739999999999998</v>
      </c>
      <c r="EQ39" s="2">
        <v>8.0385852090032106</v>
      </c>
      <c r="ER39" s="2">
        <v>4.47171398158644</v>
      </c>
      <c r="ES39" s="2">
        <v>5.0185000000000004</v>
      </c>
      <c r="ET39" s="2">
        <v>6.47317989409202</v>
      </c>
      <c r="EU39" s="2">
        <v>3.9870999999999999</v>
      </c>
      <c r="EV39" s="2">
        <v>0.47204000000000002</v>
      </c>
      <c r="EW39" s="2">
        <v>4.5010000000000003</v>
      </c>
      <c r="EX39" s="2">
        <v>6.7476383265856903</v>
      </c>
      <c r="EY39" s="2">
        <v>3.66360004514911</v>
      </c>
      <c r="EZ39" s="2">
        <v>3.6903000000000001</v>
      </c>
      <c r="FA39" s="2">
        <v>5.1173993689991999</v>
      </c>
      <c r="FB39" s="4">
        <v>4.0871000000000004</v>
      </c>
      <c r="FC39" s="4">
        <v>0.54420000000000002</v>
      </c>
      <c r="FD39" s="4">
        <v>4.3170000000000002</v>
      </c>
      <c r="FE39" s="4">
        <v>7.4349442379182102</v>
      </c>
      <c r="FF39" s="4">
        <v>3.7112428494262102</v>
      </c>
      <c r="FG39" s="4">
        <v>3.8357999999999999</v>
      </c>
      <c r="FH39" s="4">
        <v>5.5051666687907401</v>
      </c>
      <c r="FI39" s="2">
        <v>4.2370999999999999</v>
      </c>
      <c r="FJ39" s="2">
        <v>0.61514999999999997</v>
      </c>
      <c r="FK39" s="2">
        <v>4.0780000000000003</v>
      </c>
      <c r="FL39" s="2">
        <v>8.1967213114754092</v>
      </c>
      <c r="FM39" s="2">
        <v>3.77787174869164</v>
      </c>
      <c r="FN39" s="2">
        <v>3.9687000000000001</v>
      </c>
      <c r="FO39" s="2">
        <v>5.8728185447228096</v>
      </c>
      <c r="FP39" s="2">
        <v>3.9870999999999999</v>
      </c>
      <c r="FQ39" s="2">
        <v>0.53820999999999997</v>
      </c>
      <c r="FR39" s="2">
        <v>6.8109999999999999</v>
      </c>
      <c r="FS39" s="2">
        <v>6.8775790921595599</v>
      </c>
      <c r="FT39" s="2">
        <v>3.6504070027350002</v>
      </c>
      <c r="FU39" s="2">
        <v>3.9399000000000002</v>
      </c>
      <c r="FV39" s="2">
        <v>5.04024264438352</v>
      </c>
      <c r="FW39" s="4">
        <v>4.0871000000000004</v>
      </c>
      <c r="FX39" s="4">
        <v>0.60618000000000005</v>
      </c>
      <c r="FY39" s="4">
        <v>6.6189999999999998</v>
      </c>
      <c r="FZ39" s="4">
        <v>7.2939460247994097</v>
      </c>
      <c r="GA39" s="4">
        <v>3.7866823798506801</v>
      </c>
      <c r="GB39" s="4">
        <v>4.0415000000000001</v>
      </c>
      <c r="GC39" s="4">
        <v>5.3543878815547998</v>
      </c>
      <c r="GD39" s="2">
        <v>4.2370999999999999</v>
      </c>
      <c r="GE39" s="2">
        <v>0.67139000000000004</v>
      </c>
      <c r="GF39" s="2">
        <v>6.2290000000000001</v>
      </c>
      <c r="GG39" s="2">
        <v>7.5815011372251702</v>
      </c>
      <c r="GH39" s="2">
        <v>3.8605664452958499</v>
      </c>
      <c r="GI39" s="2">
        <v>4.1147</v>
      </c>
      <c r="GJ39" s="2">
        <v>5.6275890169046496</v>
      </c>
    </row>
    <row r="40" spans="1:192" x14ac:dyDescent="0.25">
      <c r="A40" s="1" t="s">
        <v>37</v>
      </c>
      <c r="B40" s="1">
        <v>703280.96429999999</v>
      </c>
      <c r="C40" s="1">
        <v>9323197.9389999993</v>
      </c>
      <c r="D40" s="2">
        <v>3.1238000000000001</v>
      </c>
      <c r="E40" s="2">
        <v>0.15792999999999999</v>
      </c>
      <c r="F40" s="2">
        <v>60.308999999999997</v>
      </c>
      <c r="G40" s="2">
        <v>4.6598322460391399</v>
      </c>
      <c r="H40" s="2">
        <v>1.9078090054261301</v>
      </c>
      <c r="I40" s="2">
        <v>1.6931</v>
      </c>
      <c r="J40" s="2">
        <v>2.79184877236764</v>
      </c>
      <c r="K40" s="4">
        <v>3.2238000000000002</v>
      </c>
      <c r="L40" s="4">
        <v>0.1784</v>
      </c>
      <c r="M40" s="4">
        <v>57.085000000000001</v>
      </c>
      <c r="N40" s="4">
        <v>4.7505938242280203</v>
      </c>
      <c r="O40" s="4">
        <v>2.01047854855093</v>
      </c>
      <c r="P40" s="4">
        <v>1.7790999999999999</v>
      </c>
      <c r="Q40" s="4">
        <v>3.0809049233328998</v>
      </c>
      <c r="R40" s="2">
        <v>3.3738000000000001</v>
      </c>
      <c r="S40" s="2">
        <v>0.20362</v>
      </c>
      <c r="T40" s="2">
        <v>56.686</v>
      </c>
      <c r="U40" s="2">
        <v>4.9407114624505901</v>
      </c>
      <c r="V40" s="2">
        <v>2.07182480723595</v>
      </c>
      <c r="W40" s="2">
        <v>1.8829</v>
      </c>
      <c r="X40" s="2">
        <v>3.32712899231589</v>
      </c>
      <c r="Y40" s="2">
        <v>3.1238000000000001</v>
      </c>
      <c r="Z40" s="2">
        <v>0.16656000000000001</v>
      </c>
      <c r="AA40" s="2">
        <v>41.692</v>
      </c>
      <c r="AB40" s="2">
        <v>4.4822949350067196</v>
      </c>
      <c r="AC40" s="2">
        <v>2.2363221475257502</v>
      </c>
      <c r="AD40" s="2">
        <v>2.1368999999999998</v>
      </c>
      <c r="AE40" s="2">
        <v>3.4426826016541798</v>
      </c>
      <c r="AF40" s="4">
        <v>3.2238000000000002</v>
      </c>
      <c r="AG40" s="4">
        <v>0.18726999999999999</v>
      </c>
      <c r="AH40" s="4">
        <v>40.085999999999999</v>
      </c>
      <c r="AI40" s="4">
        <v>4.7505938242280203</v>
      </c>
      <c r="AJ40" s="4">
        <v>2.3541678484553499</v>
      </c>
      <c r="AK40" s="4">
        <v>2.2919999999999998</v>
      </c>
      <c r="AL40" s="4">
        <v>3.7571738777763399</v>
      </c>
      <c r="AM40" s="2">
        <v>3.3738000000000001</v>
      </c>
      <c r="AN40" s="2">
        <v>0.20574999999999999</v>
      </c>
      <c r="AO40" s="2">
        <v>38.268999999999998</v>
      </c>
      <c r="AP40" s="2">
        <v>4.9407114624505901</v>
      </c>
      <c r="AQ40" s="2">
        <v>2.4903728900002902</v>
      </c>
      <c r="AR40" s="2">
        <v>2.4342000000000001</v>
      </c>
      <c r="AS40" s="2">
        <v>4.0304054651095296</v>
      </c>
      <c r="AT40" s="2">
        <v>3.1238000000000001</v>
      </c>
      <c r="AU40" s="2">
        <v>0.15129000000000001</v>
      </c>
      <c r="AV40" s="2">
        <v>20.994</v>
      </c>
      <c r="AW40" s="2">
        <v>6.2421972534331998</v>
      </c>
      <c r="AX40" s="2">
        <v>3.1051729775857102</v>
      </c>
      <c r="AY40" s="2">
        <v>3.2292999999999998</v>
      </c>
      <c r="AZ40" s="2">
        <v>4.7078829486625198</v>
      </c>
      <c r="BA40" s="4">
        <v>3.2238000000000002</v>
      </c>
      <c r="BB40" s="4">
        <v>0.17731</v>
      </c>
      <c r="BC40" s="4">
        <v>21.17</v>
      </c>
      <c r="BD40" s="4">
        <v>6.3653723742838899</v>
      </c>
      <c r="BE40" s="4">
        <v>3.2271237947207698</v>
      </c>
      <c r="BF40" s="4">
        <v>3.3717000000000001</v>
      </c>
      <c r="BG40" s="4">
        <v>4.8971327156698203</v>
      </c>
      <c r="BH40" s="2">
        <v>3.3738000000000001</v>
      </c>
      <c r="BI40" s="2">
        <v>0.20338999999999999</v>
      </c>
      <c r="BJ40" s="2">
        <v>21.239000000000001</v>
      </c>
      <c r="BK40" s="2">
        <v>6.3653723742838899</v>
      </c>
      <c r="BL40" s="2">
        <v>3.3144284583385599</v>
      </c>
      <c r="BM40" s="2">
        <v>3.4489999999999998</v>
      </c>
      <c r="BN40" s="2">
        <v>5.0404295548964999</v>
      </c>
      <c r="BO40" s="2">
        <v>3.1238000000000001</v>
      </c>
      <c r="BP40" s="2">
        <v>0.15362999999999999</v>
      </c>
      <c r="BQ40" s="2">
        <v>36.517000000000003</v>
      </c>
      <c r="BR40" s="2">
        <v>4.2265426880811496</v>
      </c>
      <c r="BS40" s="2">
        <v>2.2408307767759399</v>
      </c>
      <c r="BT40" s="2">
        <v>2.1381999999999999</v>
      </c>
      <c r="BU40" s="2">
        <v>3.1618192578305302</v>
      </c>
      <c r="BV40" s="4">
        <v>3.2238000000000002</v>
      </c>
      <c r="BW40" s="4">
        <v>0.18362999999999999</v>
      </c>
      <c r="BX40" s="4">
        <v>35.767000000000003</v>
      </c>
      <c r="BY40" s="4">
        <v>4.5703839122486203</v>
      </c>
      <c r="BZ40" s="4">
        <v>2.3789936659420201</v>
      </c>
      <c r="CA40" s="4">
        <v>2.3056999999999999</v>
      </c>
      <c r="CB40" s="4">
        <v>3.39752824728457</v>
      </c>
      <c r="CC40" s="2">
        <v>3.3738000000000001</v>
      </c>
      <c r="CD40" s="2">
        <v>0.21307999999999999</v>
      </c>
      <c r="CE40" s="2">
        <v>35.023000000000003</v>
      </c>
      <c r="CF40" s="2">
        <v>4.9407114624505901</v>
      </c>
      <c r="CG40" s="2">
        <v>2.50106671503706</v>
      </c>
      <c r="CH40" s="2">
        <v>2.4445000000000001</v>
      </c>
      <c r="CI40" s="2">
        <v>3.6350939570858798</v>
      </c>
      <c r="CJ40" s="2">
        <v>3.1238000000000001</v>
      </c>
      <c r="CK40" s="2">
        <v>0.11312999999999999</v>
      </c>
      <c r="CL40" s="2">
        <v>27.187999999999999</v>
      </c>
      <c r="CM40" s="2">
        <v>3.8343558282208501</v>
      </c>
      <c r="CN40" s="2">
        <v>2.26908114173763</v>
      </c>
      <c r="CO40" s="2">
        <v>2.1324000000000001</v>
      </c>
      <c r="CP40" s="2">
        <v>3.1334941337150202</v>
      </c>
      <c r="CQ40" s="4">
        <v>3.2238000000000002</v>
      </c>
      <c r="CR40" s="4">
        <v>0.14438999999999999</v>
      </c>
      <c r="CS40" s="4">
        <v>25.896999999999998</v>
      </c>
      <c r="CT40" s="4">
        <v>4.3956043956043898</v>
      </c>
      <c r="CU40" s="4">
        <v>2.55601200209267</v>
      </c>
      <c r="CV40" s="4">
        <v>2.5137</v>
      </c>
      <c r="CW40" s="4">
        <v>3.7448892873283</v>
      </c>
      <c r="CX40" s="2">
        <v>3.3738000000000001</v>
      </c>
      <c r="CY40" s="2">
        <v>0.18099999999999999</v>
      </c>
      <c r="CZ40" s="2">
        <v>24.751000000000001</v>
      </c>
      <c r="DA40" s="2">
        <v>4.8449612403100701</v>
      </c>
      <c r="DB40" s="2">
        <v>2.8715191736824601</v>
      </c>
      <c r="DC40" s="2">
        <v>2.9403000000000001</v>
      </c>
      <c r="DD40" s="2">
        <v>4.4970254299683399</v>
      </c>
      <c r="DE40" s="2">
        <v>3.1238000000000001</v>
      </c>
      <c r="DF40" s="2">
        <v>0.20755999999999999</v>
      </c>
      <c r="DG40" s="2">
        <v>19.591999999999999</v>
      </c>
      <c r="DH40" s="2">
        <v>6.7476383265856903</v>
      </c>
      <c r="DI40" s="2">
        <v>3.5790515717705298</v>
      </c>
      <c r="DJ40" s="2">
        <v>3.6920999999999999</v>
      </c>
      <c r="DK40" s="2">
        <v>5.42838339027473</v>
      </c>
      <c r="DL40" s="4">
        <v>3.2238000000000002</v>
      </c>
      <c r="DM40" s="4">
        <v>0.23688000000000001</v>
      </c>
      <c r="DN40" s="4">
        <v>18.837</v>
      </c>
      <c r="DO40" s="4">
        <v>7.2939460247994097</v>
      </c>
      <c r="DP40" s="4">
        <v>3.67974735501154</v>
      </c>
      <c r="DQ40" s="4">
        <v>3.7254</v>
      </c>
      <c r="DR40" s="4">
        <v>5.8537188954335502</v>
      </c>
      <c r="DS40" s="2">
        <v>3.3738000000000001</v>
      </c>
      <c r="DT40" s="2">
        <v>0.26634000000000002</v>
      </c>
      <c r="DU40" s="2">
        <v>18.363</v>
      </c>
      <c r="DV40" s="2">
        <v>7.8864353312302802</v>
      </c>
      <c r="DW40" s="2">
        <v>3.6714558939181399</v>
      </c>
      <c r="DX40" s="2">
        <v>3.6756000000000002</v>
      </c>
      <c r="DY40" s="2">
        <v>6.2064377076782797</v>
      </c>
      <c r="DZ40" s="2">
        <v>3.1238000000000001</v>
      </c>
      <c r="EA40" s="2">
        <v>0.18661</v>
      </c>
      <c r="EB40" s="2">
        <v>17.434999999999999</v>
      </c>
      <c r="EC40" s="2">
        <v>7.1530758226037099</v>
      </c>
      <c r="ED40" s="2">
        <v>3.6870625141111302</v>
      </c>
      <c r="EE40" s="2">
        <v>3.7038000000000002</v>
      </c>
      <c r="EF40" s="2">
        <v>5.5752042226758904</v>
      </c>
      <c r="EG40" s="4">
        <v>3.2238000000000002</v>
      </c>
      <c r="EH40" s="4">
        <v>0.21790000000000001</v>
      </c>
      <c r="EI40" s="4">
        <v>16.992000000000001</v>
      </c>
      <c r="EJ40" s="4">
        <v>7.4349442379182102</v>
      </c>
      <c r="EK40" s="4">
        <v>3.7376952693716201</v>
      </c>
      <c r="EL40" s="4">
        <v>3.6208999999999998</v>
      </c>
      <c r="EM40" s="4">
        <v>5.9750192078557696</v>
      </c>
      <c r="EN40" s="2">
        <v>3.3738000000000001</v>
      </c>
      <c r="EO40" s="2">
        <v>0.24842</v>
      </c>
      <c r="EP40" s="2">
        <v>13.689</v>
      </c>
      <c r="EQ40" s="2">
        <v>7.8864353312302802</v>
      </c>
      <c r="ER40" s="2">
        <v>3.3454901985815799</v>
      </c>
      <c r="ES40" s="2">
        <v>2.8858000000000001</v>
      </c>
      <c r="ET40" s="2">
        <v>6.1433138992426297</v>
      </c>
      <c r="EU40" s="2">
        <v>3.1238000000000001</v>
      </c>
      <c r="EV40" s="2">
        <v>0.13955000000000001</v>
      </c>
      <c r="EW40" s="2">
        <v>330.50099999999998</v>
      </c>
      <c r="EX40" s="2">
        <v>6.1199510403916699</v>
      </c>
      <c r="EY40" s="2">
        <v>2.33237719162587</v>
      </c>
      <c r="EZ40" s="2">
        <v>1.3576999999999999</v>
      </c>
      <c r="FA40" s="2">
        <v>4.5304374217061403</v>
      </c>
      <c r="FB40" s="4">
        <v>3.2238000000000002</v>
      </c>
      <c r="FC40" s="4">
        <v>0.17734</v>
      </c>
      <c r="FD40" s="4">
        <v>313.06200000000001</v>
      </c>
      <c r="FE40" s="4">
        <v>6.7476383265856903</v>
      </c>
      <c r="FF40" s="4">
        <v>1.9168198325839101</v>
      </c>
      <c r="FG40" s="4">
        <v>1.3049999999999999</v>
      </c>
      <c r="FH40" s="4">
        <v>4.2569510277568199</v>
      </c>
      <c r="FI40" s="2">
        <v>3.3738000000000001</v>
      </c>
      <c r="FJ40" s="2">
        <v>0.20759</v>
      </c>
      <c r="FK40" s="2">
        <v>310.25200000000001</v>
      </c>
      <c r="FL40" s="2">
        <v>7.2939460247994097</v>
      </c>
      <c r="FM40" s="2">
        <v>1.82805615760006</v>
      </c>
      <c r="FN40" s="2">
        <v>1.349</v>
      </c>
      <c r="FO40" s="2">
        <v>4.2416234596147202</v>
      </c>
      <c r="FP40" s="2">
        <v>3.1238000000000001</v>
      </c>
      <c r="FQ40" s="2">
        <v>0.13235</v>
      </c>
      <c r="FR40" s="2">
        <v>15.492000000000001</v>
      </c>
      <c r="FS40" s="2">
        <v>6.7476383265856903</v>
      </c>
      <c r="FT40" s="2">
        <v>3.5373598994239601</v>
      </c>
      <c r="FU40" s="2">
        <v>3.3690000000000002</v>
      </c>
      <c r="FV40" s="2">
        <v>5.0261235394893404</v>
      </c>
      <c r="FW40" s="4">
        <v>3.2238000000000002</v>
      </c>
      <c r="FX40" s="4">
        <v>0.15890000000000001</v>
      </c>
      <c r="FY40" s="4">
        <v>9.0589999999999993</v>
      </c>
      <c r="FZ40" s="4">
        <v>7.0175438596491198</v>
      </c>
      <c r="GA40" s="4">
        <v>3.3387544013987398</v>
      </c>
      <c r="GB40" s="4">
        <v>2.5179999999999998</v>
      </c>
      <c r="GC40" s="4">
        <v>5.2518898193970696</v>
      </c>
      <c r="GD40" s="2">
        <v>3.3738000000000001</v>
      </c>
      <c r="GE40" s="2">
        <v>0.19331000000000001</v>
      </c>
      <c r="GF40" s="2">
        <v>357.02300000000002</v>
      </c>
      <c r="GG40" s="2">
        <v>7.2939460247994097</v>
      </c>
      <c r="GH40" s="2">
        <v>2.71303483212326</v>
      </c>
      <c r="GI40" s="2">
        <v>1.8774999999999999</v>
      </c>
      <c r="GJ40" s="2">
        <v>5.2192008080181802</v>
      </c>
    </row>
    <row r="41" spans="1:192" x14ac:dyDescent="0.25">
      <c r="A41" s="1" t="s">
        <v>38</v>
      </c>
      <c r="B41" s="1">
        <v>703244.05409999995</v>
      </c>
      <c r="C41" s="1">
        <v>9323164.2100000009</v>
      </c>
      <c r="D41" s="2">
        <v>3.3525999999999998</v>
      </c>
      <c r="E41" s="2">
        <v>0.14798</v>
      </c>
      <c r="F41" s="2">
        <v>71.98</v>
      </c>
      <c r="G41" s="2">
        <v>2.26654578422484</v>
      </c>
      <c r="H41" s="2">
        <v>1.69175372464894</v>
      </c>
      <c r="I41" s="2">
        <v>1.3701000000000001</v>
      </c>
      <c r="J41" s="2">
        <v>2.2690481288286799</v>
      </c>
      <c r="K41" s="4">
        <v>3.4525999999999999</v>
      </c>
      <c r="L41" s="4">
        <v>0.17029</v>
      </c>
      <c r="M41" s="4">
        <v>70.734999999999999</v>
      </c>
      <c r="N41" s="4">
        <v>2.4981264051960999</v>
      </c>
      <c r="O41" s="4">
        <v>1.7455902314794001</v>
      </c>
      <c r="P41" s="4">
        <v>1.3907</v>
      </c>
      <c r="Q41" s="4">
        <v>2.44971414670791</v>
      </c>
      <c r="R41" s="2">
        <v>3.6025999999999998</v>
      </c>
      <c r="S41" s="2">
        <v>0.191</v>
      </c>
      <c r="T41" s="2">
        <v>71.372</v>
      </c>
      <c r="U41" s="2">
        <v>2.4026910139356001</v>
      </c>
      <c r="V41" s="2">
        <v>1.75154029033634</v>
      </c>
      <c r="W41" s="2">
        <v>1.4079999999999999</v>
      </c>
      <c r="X41" s="2">
        <v>2.5673140025738301</v>
      </c>
      <c r="Y41" s="2">
        <v>3.3525999999999998</v>
      </c>
      <c r="Z41" s="2">
        <v>0.13786999999999999</v>
      </c>
      <c r="AA41" s="2">
        <v>59.268999999999998</v>
      </c>
      <c r="AB41" s="2">
        <v>4.4822949350067196</v>
      </c>
      <c r="AC41" s="2">
        <v>1.88275981902768</v>
      </c>
      <c r="AD41" s="2">
        <v>1.617</v>
      </c>
      <c r="AE41" s="2">
        <v>2.80692263677687</v>
      </c>
      <c r="AF41" s="4">
        <v>3.4525999999999999</v>
      </c>
      <c r="AG41" s="4">
        <v>0.15371000000000001</v>
      </c>
      <c r="AH41" s="4">
        <v>58.183</v>
      </c>
      <c r="AI41" s="4">
        <v>4.6598322460391399</v>
      </c>
      <c r="AJ41" s="4">
        <v>1.9479686780966901</v>
      </c>
      <c r="AK41" s="4">
        <v>1.6812</v>
      </c>
      <c r="AL41" s="4">
        <v>3.0415036210677302</v>
      </c>
      <c r="AM41" s="2">
        <v>3.6025999999999998</v>
      </c>
      <c r="AN41" s="2">
        <v>0.17050000000000001</v>
      </c>
      <c r="AO41" s="2">
        <v>56.850999999999999</v>
      </c>
      <c r="AP41" s="2">
        <v>4.9407114624505901</v>
      </c>
      <c r="AQ41" s="2">
        <v>2.0342120191811</v>
      </c>
      <c r="AR41" s="2">
        <v>1.7364999999999999</v>
      </c>
      <c r="AS41" s="2">
        <v>3.2460960241594501</v>
      </c>
      <c r="AT41" s="2">
        <v>3.3525999999999998</v>
      </c>
      <c r="AU41" s="2">
        <v>9.8239999999999994E-2</v>
      </c>
      <c r="AV41" s="2">
        <v>35.469000000000001</v>
      </c>
      <c r="AW41" s="2">
        <v>6.2421972534331998</v>
      </c>
      <c r="AX41" s="2">
        <v>2.65189876665386</v>
      </c>
      <c r="AY41" s="2">
        <v>2.6029</v>
      </c>
      <c r="AZ41" s="2">
        <v>4.4198368501500802</v>
      </c>
      <c r="BA41" s="4">
        <v>3.4525999999999999</v>
      </c>
      <c r="BB41" s="4">
        <v>0.11581</v>
      </c>
      <c r="BC41" s="4">
        <v>35.366999999999997</v>
      </c>
      <c r="BD41" s="4">
        <v>6.3653723742838899</v>
      </c>
      <c r="BE41" s="4">
        <v>2.73198685923419</v>
      </c>
      <c r="BF41" s="4">
        <v>2.6968999999999999</v>
      </c>
      <c r="BG41" s="4">
        <v>4.5798153760754401</v>
      </c>
      <c r="BH41" s="2">
        <v>3.6025999999999998</v>
      </c>
      <c r="BI41" s="2">
        <v>0.13361999999999999</v>
      </c>
      <c r="BJ41" s="2">
        <v>35.154000000000003</v>
      </c>
      <c r="BK41" s="2">
        <v>6.4892926670992797</v>
      </c>
      <c r="BL41" s="2">
        <v>2.7793760476614899</v>
      </c>
      <c r="BM41" s="2">
        <v>2.6956000000000002</v>
      </c>
      <c r="BN41" s="2">
        <v>4.6915312880547599</v>
      </c>
      <c r="BO41" s="2">
        <v>3.3525999999999998</v>
      </c>
      <c r="BP41" s="2">
        <v>0.12212000000000001</v>
      </c>
      <c r="BQ41" s="2">
        <v>53.188000000000002</v>
      </c>
      <c r="BR41" s="2">
        <v>4.2265426880811496</v>
      </c>
      <c r="BS41" s="2">
        <v>1.9055861356182699</v>
      </c>
      <c r="BT41" s="2">
        <v>1.6546000000000001</v>
      </c>
      <c r="BU41" s="2">
        <v>2.7150106718848002</v>
      </c>
      <c r="BV41" s="4">
        <v>3.4525999999999999</v>
      </c>
      <c r="BW41" s="4">
        <v>0.14662</v>
      </c>
      <c r="BX41" s="4">
        <v>52.488999999999997</v>
      </c>
      <c r="BY41" s="4">
        <v>4.5703839122486203</v>
      </c>
      <c r="BZ41" s="4">
        <v>1.9871596081982099</v>
      </c>
      <c r="CA41" s="4">
        <v>1.7084999999999999</v>
      </c>
      <c r="CB41" s="4">
        <v>2.8828442039436202</v>
      </c>
      <c r="CC41" s="2">
        <v>3.6025999999999998</v>
      </c>
      <c r="CD41" s="2">
        <v>0.17163</v>
      </c>
      <c r="CE41" s="2">
        <v>51.575000000000003</v>
      </c>
      <c r="CF41" s="2">
        <v>4.9407114624505901</v>
      </c>
      <c r="CG41" s="2">
        <v>2.0389632463975902</v>
      </c>
      <c r="CH41" s="2">
        <v>1.72</v>
      </c>
      <c r="CI41" s="2">
        <v>3.0482007011645198</v>
      </c>
      <c r="CJ41" s="2">
        <v>3.3525999999999998</v>
      </c>
      <c r="CK41" s="2">
        <v>8.1860000000000002E-2</v>
      </c>
      <c r="CL41" s="2">
        <v>41.615000000000002</v>
      </c>
      <c r="CM41" s="2">
        <v>3.8343558282208501</v>
      </c>
      <c r="CN41" s="2">
        <v>1.9368826089699001</v>
      </c>
      <c r="CO41" s="2">
        <v>1.6809000000000001</v>
      </c>
      <c r="CP41" s="2">
        <v>2.7930070379264502</v>
      </c>
      <c r="CQ41" s="4">
        <v>3.4525999999999999</v>
      </c>
      <c r="CR41" s="4">
        <v>0.10281999999999999</v>
      </c>
      <c r="CS41" s="4">
        <v>40.512</v>
      </c>
      <c r="CT41" s="4">
        <v>4.3956043956043898</v>
      </c>
      <c r="CU41" s="4">
        <v>2.1452946335321599</v>
      </c>
      <c r="CV41" s="4">
        <v>1.9401999999999999</v>
      </c>
      <c r="CW41" s="4">
        <v>3.3502139497849299</v>
      </c>
      <c r="CX41" s="2">
        <v>3.6025999999999998</v>
      </c>
      <c r="CY41" s="2">
        <v>0.12705</v>
      </c>
      <c r="CZ41" s="2">
        <v>39.284999999999997</v>
      </c>
      <c r="DA41" s="2">
        <v>4.8449612403100701</v>
      </c>
      <c r="DB41" s="2">
        <v>2.3725075666495101</v>
      </c>
      <c r="DC41" s="2">
        <v>2.2229999999999999</v>
      </c>
      <c r="DD41" s="2">
        <v>4.0424368317999102</v>
      </c>
      <c r="DE41" s="2">
        <v>3.3525999999999998</v>
      </c>
      <c r="DF41" s="2">
        <v>0.13252</v>
      </c>
      <c r="DG41" s="2">
        <v>33.743000000000002</v>
      </c>
      <c r="DH41" s="2">
        <v>6.7476383265856903</v>
      </c>
      <c r="DI41" s="2">
        <v>3.1001094547893602</v>
      </c>
      <c r="DJ41" s="2">
        <v>3.0049999999999999</v>
      </c>
      <c r="DK41" s="2">
        <v>5.1925041341867901</v>
      </c>
      <c r="DL41" s="4">
        <v>3.4525999999999999</v>
      </c>
      <c r="DM41" s="4">
        <v>0.15415000000000001</v>
      </c>
      <c r="DN41" s="4">
        <v>31.902000000000001</v>
      </c>
      <c r="DO41" s="4">
        <v>7.2939460247994097</v>
      </c>
      <c r="DP41" s="4">
        <v>3.0748555227337202</v>
      </c>
      <c r="DQ41" s="4">
        <v>2.7130000000000001</v>
      </c>
      <c r="DR41" s="4">
        <v>5.5661380692590203</v>
      </c>
      <c r="DS41" s="2">
        <v>3.6025999999999998</v>
      </c>
      <c r="DT41" s="2">
        <v>0.17702999999999999</v>
      </c>
      <c r="DU41" s="2">
        <v>30.099</v>
      </c>
      <c r="DV41" s="2">
        <v>7.8864353312302802</v>
      </c>
      <c r="DW41" s="2">
        <v>2.9137701802718099</v>
      </c>
      <c r="DX41" s="2">
        <v>2.4502999999999999</v>
      </c>
      <c r="DY41" s="2">
        <v>5.8066129255062702</v>
      </c>
      <c r="DZ41" s="2">
        <v>3.3525999999999998</v>
      </c>
      <c r="EA41" s="2">
        <v>0.11382</v>
      </c>
      <c r="EB41" s="2">
        <v>31.641999999999999</v>
      </c>
      <c r="EC41" s="2">
        <v>7.2939460247994097</v>
      </c>
      <c r="ED41" s="2">
        <v>3.3666700122341702</v>
      </c>
      <c r="EE41" s="2">
        <v>3.218</v>
      </c>
      <c r="EF41" s="2">
        <v>5.46400219741379</v>
      </c>
      <c r="EG41" s="4">
        <v>3.4525999999999999</v>
      </c>
      <c r="EH41" s="4">
        <v>0.13467000000000001</v>
      </c>
      <c r="EI41" s="4">
        <v>30.463999999999999</v>
      </c>
      <c r="EJ41" s="4">
        <v>7.5815011372251702</v>
      </c>
      <c r="EK41" s="4">
        <v>3.3976553843234099</v>
      </c>
      <c r="EL41" s="4">
        <v>3.0139999999999998</v>
      </c>
      <c r="EM41" s="4">
        <v>5.8394452350556598</v>
      </c>
      <c r="EN41" s="2">
        <v>3.6025999999999998</v>
      </c>
      <c r="EO41" s="2">
        <v>0.15926000000000001</v>
      </c>
      <c r="EP41" s="2">
        <v>23.117999999999999</v>
      </c>
      <c r="EQ41" s="2">
        <v>7.8864353312302802</v>
      </c>
      <c r="ER41" s="2">
        <v>2.96210956164738</v>
      </c>
      <c r="ES41" s="2">
        <v>2.0973000000000002</v>
      </c>
      <c r="ET41" s="2">
        <v>5.9347280387198804</v>
      </c>
      <c r="EU41" s="2">
        <v>3.3525999999999998</v>
      </c>
      <c r="EV41" s="2">
        <v>8.0659999999999996E-2</v>
      </c>
      <c r="EW41" s="2">
        <v>340.33699999999999</v>
      </c>
      <c r="EX41" s="2">
        <v>6.1199510403916699</v>
      </c>
      <c r="EY41" s="2">
        <v>2.4836196732286102</v>
      </c>
      <c r="EZ41" s="2">
        <v>1.2838000000000001</v>
      </c>
      <c r="FA41" s="2">
        <v>4.6882787029079198</v>
      </c>
      <c r="FB41" s="4">
        <v>3.4525999999999999</v>
      </c>
      <c r="FC41" s="4">
        <v>0.13139999999999999</v>
      </c>
      <c r="FD41" s="4">
        <v>274.5</v>
      </c>
      <c r="FE41" s="4">
        <v>6.8775790921595599</v>
      </c>
      <c r="FF41" s="4">
        <v>1.6235926161515</v>
      </c>
      <c r="FG41" s="4">
        <v>0.97729999999999995</v>
      </c>
      <c r="FH41" s="4">
        <v>3.7419976033279099</v>
      </c>
      <c r="FI41" s="2">
        <v>3.6025999999999998</v>
      </c>
      <c r="FJ41" s="2">
        <v>0.16277</v>
      </c>
      <c r="FK41" s="2">
        <v>270.11399999999998</v>
      </c>
      <c r="FL41" s="2">
        <v>7.4349442379182102</v>
      </c>
      <c r="FM41" s="2">
        <v>1.4762972233554701</v>
      </c>
      <c r="FN41" s="2">
        <v>1.0064</v>
      </c>
      <c r="FO41" s="2">
        <v>3.2686985342806198</v>
      </c>
      <c r="FP41" s="2">
        <v>3.3525999999999998</v>
      </c>
      <c r="FQ41" s="2">
        <v>7.868E-2</v>
      </c>
      <c r="FR41" s="2">
        <v>29.562000000000001</v>
      </c>
      <c r="FS41" s="2">
        <v>6.7476383265856903</v>
      </c>
      <c r="FT41" s="2">
        <v>3.24940085594096</v>
      </c>
      <c r="FU41" s="2">
        <v>2.8342999999999998</v>
      </c>
      <c r="FV41" s="2">
        <v>4.9821729296396802</v>
      </c>
      <c r="FW41" s="4">
        <v>3.4525999999999999</v>
      </c>
      <c r="FX41" s="4">
        <v>9.5659999999999995E-2</v>
      </c>
      <c r="FY41" s="4">
        <v>20.827000000000002</v>
      </c>
      <c r="FZ41" s="4">
        <v>7.0175438596491198</v>
      </c>
      <c r="GA41" s="4">
        <v>3.0532759972555699</v>
      </c>
      <c r="GB41" s="4">
        <v>2.0973000000000002</v>
      </c>
      <c r="GC41" s="4">
        <v>5.18567910921257</v>
      </c>
      <c r="GD41" s="2">
        <v>3.6025999999999998</v>
      </c>
      <c r="GE41" s="2">
        <v>0.12773999999999999</v>
      </c>
      <c r="GF41" s="2">
        <v>345.65499999999997</v>
      </c>
      <c r="GG41" s="2">
        <v>7.4349442379182102</v>
      </c>
      <c r="GH41" s="2">
        <v>2.3472071883912</v>
      </c>
      <c r="GI41" s="2">
        <v>1.3399000000000001</v>
      </c>
      <c r="GJ41" s="2">
        <v>4.9953988956076003</v>
      </c>
    </row>
    <row r="42" spans="1:192" x14ac:dyDescent="0.25">
      <c r="A42" s="1" t="s">
        <v>39</v>
      </c>
      <c r="B42" s="1">
        <v>703208.53839999996</v>
      </c>
      <c r="C42" s="1">
        <v>9323129.0160000008</v>
      </c>
      <c r="D42" s="2">
        <v>3.3231999999999999</v>
      </c>
      <c r="E42" s="2">
        <v>0.15662999999999999</v>
      </c>
      <c r="F42" s="2">
        <v>71.111999999999995</v>
      </c>
      <c r="G42" s="2">
        <v>2.1795989537925</v>
      </c>
      <c r="H42" s="2">
        <v>1.58632560581763</v>
      </c>
      <c r="I42" s="2">
        <v>1.23</v>
      </c>
      <c r="J42" s="2">
        <v>2.0555116424147402</v>
      </c>
      <c r="K42" s="4">
        <v>3.4232</v>
      </c>
      <c r="L42" s="4">
        <v>0.18035999999999999</v>
      </c>
      <c r="M42" s="4">
        <v>71.066999999999993</v>
      </c>
      <c r="N42" s="4">
        <v>2.4497795198432102</v>
      </c>
      <c r="O42" s="4">
        <v>1.6254620658480901</v>
      </c>
      <c r="P42" s="4">
        <v>1.2725</v>
      </c>
      <c r="Q42" s="4">
        <v>2.1853073093500002</v>
      </c>
      <c r="R42" s="2">
        <v>3.5731999999999999</v>
      </c>
      <c r="S42" s="2">
        <v>0.19869000000000001</v>
      </c>
      <c r="T42" s="2">
        <v>71.361999999999995</v>
      </c>
      <c r="U42" s="2">
        <v>2.3562676720075402</v>
      </c>
      <c r="V42" s="2">
        <v>1.6249357565098901</v>
      </c>
      <c r="W42" s="2">
        <v>1.2863</v>
      </c>
      <c r="X42" s="2">
        <v>2.2677261454509599</v>
      </c>
      <c r="Y42" s="2">
        <v>3.3231999999999999</v>
      </c>
      <c r="Z42" s="2">
        <v>0.1424</v>
      </c>
      <c r="AA42" s="2">
        <v>61.927</v>
      </c>
      <c r="AB42" s="2">
        <v>4.4822949350067196</v>
      </c>
      <c r="AC42" s="2">
        <v>1.7111088896521101</v>
      </c>
      <c r="AD42" s="2">
        <v>1.3443000000000001</v>
      </c>
      <c r="AE42" s="2">
        <v>2.4833367367285502</v>
      </c>
      <c r="AF42" s="4">
        <v>3.4232</v>
      </c>
      <c r="AG42" s="4">
        <v>0.15795999999999999</v>
      </c>
      <c r="AH42" s="4">
        <v>61.173999999999999</v>
      </c>
      <c r="AI42" s="4">
        <v>4.7505938242280203</v>
      </c>
      <c r="AJ42" s="4">
        <v>1.74689180907588</v>
      </c>
      <c r="AK42" s="4">
        <v>1.3873</v>
      </c>
      <c r="AL42" s="4">
        <v>2.6617381186298199</v>
      </c>
      <c r="AM42" s="2">
        <v>3.5731999999999999</v>
      </c>
      <c r="AN42" s="2">
        <v>0.17627999999999999</v>
      </c>
      <c r="AO42" s="2">
        <v>60.823</v>
      </c>
      <c r="AP42" s="2">
        <v>2.4497795198432102</v>
      </c>
      <c r="AQ42" s="2">
        <v>1.7984986233040401</v>
      </c>
      <c r="AR42" s="2">
        <v>1.4419</v>
      </c>
      <c r="AS42" s="2">
        <v>2.7981155727972302</v>
      </c>
      <c r="AT42" s="2">
        <v>3.3231999999999999</v>
      </c>
      <c r="AU42" s="2">
        <v>8.6059999999999998E-2</v>
      </c>
      <c r="AV42" s="2">
        <v>41.301000000000002</v>
      </c>
      <c r="AW42" s="2">
        <v>6.2421972534331998</v>
      </c>
      <c r="AX42" s="2">
        <v>2.43772131071325</v>
      </c>
      <c r="AY42" s="2">
        <v>2.2810000000000001</v>
      </c>
      <c r="AZ42" s="2">
        <v>4.2703726427066702</v>
      </c>
      <c r="BA42" s="4">
        <v>3.4232</v>
      </c>
      <c r="BB42" s="4">
        <v>0.10219</v>
      </c>
      <c r="BC42" s="4">
        <v>40.99</v>
      </c>
      <c r="BD42" s="4">
        <v>6.3653723742838899</v>
      </c>
      <c r="BE42" s="4">
        <v>2.48511809405553</v>
      </c>
      <c r="BF42" s="4">
        <v>2.3048999999999999</v>
      </c>
      <c r="BG42" s="4">
        <v>4.3965158607959598</v>
      </c>
      <c r="BH42" s="2">
        <v>3.5731999999999999</v>
      </c>
      <c r="BI42" s="2">
        <v>0.11952</v>
      </c>
      <c r="BJ42" s="2">
        <v>40.420999999999999</v>
      </c>
      <c r="BK42" s="2">
        <v>6.4892926670992797</v>
      </c>
      <c r="BL42" s="2">
        <v>2.48479110938543</v>
      </c>
      <c r="BM42" s="2">
        <v>2.1837</v>
      </c>
      <c r="BN42" s="2">
        <v>4.4612254136204603</v>
      </c>
      <c r="BO42" s="2">
        <v>3.3231999999999999</v>
      </c>
      <c r="BP42" s="2">
        <v>0.12526999999999999</v>
      </c>
      <c r="BQ42" s="2">
        <v>56.308</v>
      </c>
      <c r="BR42" s="2">
        <v>4.2265426880811496</v>
      </c>
      <c r="BS42" s="2">
        <v>1.71328237429339</v>
      </c>
      <c r="BT42" s="2">
        <v>1.3284</v>
      </c>
      <c r="BU42" s="2">
        <v>2.3949826132736902</v>
      </c>
      <c r="BV42" s="4">
        <v>3.4232</v>
      </c>
      <c r="BW42" s="4">
        <v>0.15146999999999999</v>
      </c>
      <c r="BX42" s="4">
        <v>55.411999999999999</v>
      </c>
      <c r="BY42" s="4">
        <v>4.5703839122486203</v>
      </c>
      <c r="BZ42" s="4">
        <v>1.7467095747535799</v>
      </c>
      <c r="CA42" s="4">
        <v>1.3507</v>
      </c>
      <c r="CB42" s="4">
        <v>2.5159056887606899</v>
      </c>
      <c r="CC42" s="2">
        <v>3.5731999999999999</v>
      </c>
      <c r="CD42" s="2">
        <v>0.17604</v>
      </c>
      <c r="CE42" s="2">
        <v>54.564</v>
      </c>
      <c r="CF42" s="2">
        <v>4.9407114624505901</v>
      </c>
      <c r="CG42" s="2">
        <v>1.76568820163075</v>
      </c>
      <c r="CH42" s="2">
        <v>1.3886000000000001</v>
      </c>
      <c r="CI42" s="2">
        <v>2.6275193241626602</v>
      </c>
      <c r="CJ42" s="2">
        <v>3.3231999999999999</v>
      </c>
      <c r="CK42" s="2">
        <v>7.6859999999999998E-2</v>
      </c>
      <c r="CL42" s="2">
        <v>47.631</v>
      </c>
      <c r="CM42" s="2">
        <v>3.8343558282208501</v>
      </c>
      <c r="CN42" s="2">
        <v>1.7652931131135601</v>
      </c>
      <c r="CO42" s="2">
        <v>1.4423999999999999</v>
      </c>
      <c r="CP42" s="2">
        <v>2.5543596142313998</v>
      </c>
      <c r="CQ42" s="4">
        <v>3.4232</v>
      </c>
      <c r="CR42" s="4">
        <v>9.6890000000000004E-2</v>
      </c>
      <c r="CS42" s="4">
        <v>46.606999999999999</v>
      </c>
      <c r="CT42" s="4">
        <v>4.3956043956043898</v>
      </c>
      <c r="CU42" s="4">
        <v>1.9260689030504301</v>
      </c>
      <c r="CV42" s="4">
        <v>1.583</v>
      </c>
      <c r="CW42" s="4">
        <v>3.0659996476542699</v>
      </c>
      <c r="CX42" s="2">
        <v>3.5731999999999999</v>
      </c>
      <c r="CY42" s="2">
        <v>0.1198</v>
      </c>
      <c r="CZ42" s="2">
        <v>45.35</v>
      </c>
      <c r="DA42" s="2">
        <v>4.8449612403100701</v>
      </c>
      <c r="DB42" s="2">
        <v>2.0880624636701399</v>
      </c>
      <c r="DC42" s="2">
        <v>1.7202999999999999</v>
      </c>
      <c r="DD42" s="2">
        <v>3.69888038482086</v>
      </c>
      <c r="DE42" s="2">
        <v>3.3231999999999999</v>
      </c>
      <c r="DF42" s="2">
        <v>0.11698</v>
      </c>
      <c r="DG42" s="2">
        <v>38.659999999999997</v>
      </c>
      <c r="DH42" s="2">
        <v>6.7476383265856903</v>
      </c>
      <c r="DI42" s="2">
        <v>2.8267299592113502</v>
      </c>
      <c r="DJ42" s="2">
        <v>2.5114000000000001</v>
      </c>
      <c r="DK42" s="2">
        <v>5.0564326136026398</v>
      </c>
      <c r="DL42" s="4">
        <v>3.4232</v>
      </c>
      <c r="DM42" s="4">
        <v>0.13897999999999999</v>
      </c>
      <c r="DN42" s="4">
        <v>36.015000000000001</v>
      </c>
      <c r="DO42" s="4">
        <v>7.2939460247994097</v>
      </c>
      <c r="DP42" s="4">
        <v>2.6926831546828098</v>
      </c>
      <c r="DQ42" s="4">
        <v>2.1457000000000002</v>
      </c>
      <c r="DR42" s="4">
        <v>5.3450816049124201</v>
      </c>
      <c r="DS42" s="2">
        <v>3.5731999999999999</v>
      </c>
      <c r="DT42" s="2">
        <v>0.16156000000000001</v>
      </c>
      <c r="DU42" s="2">
        <v>33.499000000000002</v>
      </c>
      <c r="DV42" s="2">
        <v>7.8864353312302802</v>
      </c>
      <c r="DW42" s="2">
        <v>2.50044962227232</v>
      </c>
      <c r="DX42" s="2">
        <v>1.9198</v>
      </c>
      <c r="DY42" s="2">
        <v>5.4861242679267699</v>
      </c>
      <c r="DZ42" s="2">
        <v>3.3231999999999999</v>
      </c>
      <c r="EA42" s="2">
        <v>9.7350000000000006E-2</v>
      </c>
      <c r="EB42" s="2">
        <v>36.270000000000003</v>
      </c>
      <c r="EC42" s="2">
        <v>7.2939460247994097</v>
      </c>
      <c r="ED42" s="2">
        <v>3.2538355387485498</v>
      </c>
      <c r="EE42" s="2">
        <v>2.9925000000000002</v>
      </c>
      <c r="EF42" s="2">
        <v>5.4562998400443599</v>
      </c>
      <c r="EG42" s="4">
        <v>3.4232</v>
      </c>
      <c r="EH42" s="4">
        <v>0.11644</v>
      </c>
      <c r="EI42" s="4">
        <v>34.305999999999997</v>
      </c>
      <c r="EJ42" s="4">
        <v>7.5815011372251702</v>
      </c>
      <c r="EK42" s="4">
        <v>3.2130135563166302</v>
      </c>
      <c r="EL42" s="4">
        <v>2.6484000000000001</v>
      </c>
      <c r="EM42" s="4">
        <v>5.7967638917102402</v>
      </c>
      <c r="EN42" s="2">
        <v>3.5731999999999999</v>
      </c>
      <c r="EO42" s="2">
        <v>0.14113000000000001</v>
      </c>
      <c r="EP42" s="2">
        <v>24.364999999999998</v>
      </c>
      <c r="EQ42" s="2">
        <v>7.8864353312302802</v>
      </c>
      <c r="ER42" s="2">
        <v>2.7039922513034198</v>
      </c>
      <c r="ES42" s="2">
        <v>1.7788999999999999</v>
      </c>
      <c r="ET42" s="2">
        <v>5.7996475332933803</v>
      </c>
      <c r="EU42" s="2">
        <v>3.3231999999999999</v>
      </c>
      <c r="EV42" s="2">
        <v>5.747E-2</v>
      </c>
      <c r="EW42" s="2">
        <v>22.213999999999999</v>
      </c>
      <c r="EX42" s="2">
        <v>6.3653723742838899</v>
      </c>
      <c r="EY42" s="2">
        <v>2.9606508997122898</v>
      </c>
      <c r="EZ42" s="2">
        <v>1.7917000000000001</v>
      </c>
      <c r="FA42" s="2">
        <v>4.9777538570826003</v>
      </c>
      <c r="FB42" s="4">
        <v>3.4232</v>
      </c>
      <c r="FC42" s="4">
        <v>8.8880000000000001E-2</v>
      </c>
      <c r="FD42" s="4">
        <v>313.185</v>
      </c>
      <c r="FE42" s="4">
        <v>6.8775790921595599</v>
      </c>
      <c r="FF42" s="4">
        <v>2.1696018910775101</v>
      </c>
      <c r="FG42" s="4">
        <v>1.1086</v>
      </c>
      <c r="FH42" s="4">
        <v>4.7759195715562903</v>
      </c>
      <c r="FI42" s="2">
        <v>3.5731999999999999</v>
      </c>
      <c r="FJ42" s="2">
        <v>0.13102</v>
      </c>
      <c r="FK42" s="2">
        <v>278.93200000000002</v>
      </c>
      <c r="FL42" s="2">
        <v>7.4349442379182102</v>
      </c>
      <c r="FM42" s="2">
        <v>1.5711260286467199</v>
      </c>
      <c r="FN42" s="2">
        <v>0.95989999999999998</v>
      </c>
      <c r="FO42" s="2">
        <v>3.7924003028484199</v>
      </c>
      <c r="FP42" s="2">
        <v>3.3231999999999999</v>
      </c>
      <c r="FQ42" s="2">
        <v>6.5799999999999997E-2</v>
      </c>
      <c r="FR42" s="2">
        <v>34.69</v>
      </c>
      <c r="FS42" s="2">
        <v>6.7476383265856903</v>
      </c>
      <c r="FT42" s="2">
        <v>3.2111909067639401</v>
      </c>
      <c r="FU42" s="2">
        <v>2.7845</v>
      </c>
      <c r="FV42" s="2">
        <v>5.0163333439022297</v>
      </c>
      <c r="FW42" s="4">
        <v>3.4232</v>
      </c>
      <c r="FX42" s="4">
        <v>7.9310000000000005E-2</v>
      </c>
      <c r="FY42" s="4">
        <v>26.943999999999999</v>
      </c>
      <c r="FZ42" s="4">
        <v>7.0175438596491198</v>
      </c>
      <c r="GA42" s="4">
        <v>3.0529380401212798</v>
      </c>
      <c r="GB42" s="4">
        <v>2.1482999999999999</v>
      </c>
      <c r="GC42" s="4">
        <v>5.2290546737410102</v>
      </c>
      <c r="GD42" s="2">
        <v>3.5731999999999999</v>
      </c>
      <c r="GE42" s="2">
        <v>0.10241</v>
      </c>
      <c r="GF42" s="2">
        <v>359.71600000000001</v>
      </c>
      <c r="GG42" s="2">
        <v>7.4349442379182102</v>
      </c>
      <c r="GH42" s="2">
        <v>2.51290948633953</v>
      </c>
      <c r="GI42" s="2">
        <v>1.4248000000000001</v>
      </c>
      <c r="GJ42" s="2">
        <v>5.1720372016148604</v>
      </c>
    </row>
    <row r="43" spans="1:192" x14ac:dyDescent="0.25">
      <c r="A43" s="1" t="s">
        <v>40</v>
      </c>
      <c r="B43" s="1">
        <v>703173.02280000004</v>
      </c>
      <c r="C43" s="1">
        <v>9323093.8220000006</v>
      </c>
      <c r="D43" s="2">
        <v>3.4497</v>
      </c>
      <c r="E43" s="2">
        <v>0.16117000000000001</v>
      </c>
      <c r="F43" s="2">
        <v>68.745999999999995</v>
      </c>
      <c r="G43" s="2">
        <v>2.0964360587002</v>
      </c>
      <c r="H43" s="2">
        <v>1.5195640374272801</v>
      </c>
      <c r="I43" s="2">
        <v>1.1787000000000001</v>
      </c>
      <c r="J43" s="2">
        <v>1.9023490650127399</v>
      </c>
      <c r="K43" s="4">
        <v>3.5497000000000001</v>
      </c>
      <c r="L43" s="4">
        <v>0.184</v>
      </c>
      <c r="M43" s="4">
        <v>69.695999999999998</v>
      </c>
      <c r="N43" s="4">
        <v>2.26654578422484</v>
      </c>
      <c r="O43" s="4">
        <v>1.5615529422279899</v>
      </c>
      <c r="P43" s="4">
        <v>1.2314000000000001</v>
      </c>
      <c r="Q43" s="4">
        <v>2.0140071682487499</v>
      </c>
      <c r="R43" s="2">
        <v>3.6997</v>
      </c>
      <c r="S43" s="2">
        <v>0.20050000000000001</v>
      </c>
      <c r="T43" s="2">
        <v>69.808999999999997</v>
      </c>
      <c r="U43" s="2">
        <v>2.26654578422484</v>
      </c>
      <c r="V43" s="2">
        <v>1.56629446490686</v>
      </c>
      <c r="W43" s="2">
        <v>1.2487999999999999</v>
      </c>
      <c r="X43" s="2">
        <v>2.0827021584157999</v>
      </c>
      <c r="Y43" s="2">
        <v>3.4497</v>
      </c>
      <c r="Z43" s="2">
        <v>0.14732999999999999</v>
      </c>
      <c r="AA43" s="2">
        <v>60.976999999999997</v>
      </c>
      <c r="AB43" s="2">
        <v>2.0559210526315699</v>
      </c>
      <c r="AC43" s="2">
        <v>1.58135784527382</v>
      </c>
      <c r="AD43" s="2">
        <v>1.2286999999999999</v>
      </c>
      <c r="AE43" s="2">
        <v>2.20384251183863</v>
      </c>
      <c r="AF43" s="4">
        <v>3.5497000000000001</v>
      </c>
      <c r="AG43" s="4">
        <v>0.16077</v>
      </c>
      <c r="AH43" s="4">
        <v>60.542999999999999</v>
      </c>
      <c r="AI43" s="4">
        <v>2.0964360587002</v>
      </c>
      <c r="AJ43" s="4">
        <v>1.6155236703162701</v>
      </c>
      <c r="AK43" s="4">
        <v>1.2841</v>
      </c>
      <c r="AL43" s="4">
        <v>2.3526512885297901</v>
      </c>
      <c r="AM43" s="2">
        <v>3.6997</v>
      </c>
      <c r="AN43" s="2">
        <v>0.17718</v>
      </c>
      <c r="AO43" s="2">
        <v>60.89</v>
      </c>
      <c r="AP43" s="2">
        <v>2.26654578422484</v>
      </c>
      <c r="AQ43" s="2">
        <v>1.66809563798261</v>
      </c>
      <c r="AR43" s="2">
        <v>1.359</v>
      </c>
      <c r="AS43" s="2">
        <v>2.47453677613038</v>
      </c>
      <c r="AT43" s="2">
        <v>3.4497</v>
      </c>
      <c r="AU43" s="2">
        <v>7.8530000000000003E-2</v>
      </c>
      <c r="AV43" s="2">
        <v>45.414000000000001</v>
      </c>
      <c r="AW43" s="2">
        <v>6.2421972534331998</v>
      </c>
      <c r="AX43" s="2">
        <v>2.2348042181087702</v>
      </c>
      <c r="AY43" s="2">
        <v>1.9302999999999999</v>
      </c>
      <c r="AZ43" s="2">
        <v>4.07537329283989</v>
      </c>
      <c r="BA43" s="4">
        <v>3.5497000000000001</v>
      </c>
      <c r="BB43" s="4">
        <v>9.5979999999999996E-2</v>
      </c>
      <c r="BC43" s="4">
        <v>44.624000000000002</v>
      </c>
      <c r="BD43" s="4">
        <v>6.3653723742838899</v>
      </c>
      <c r="BE43" s="4">
        <v>2.2224239227990399</v>
      </c>
      <c r="BF43" s="4">
        <v>1.7929999999999999</v>
      </c>
      <c r="BG43" s="4">
        <v>4.13806310389948</v>
      </c>
      <c r="BH43" s="2">
        <v>3.6997</v>
      </c>
      <c r="BI43" s="2">
        <v>0.11537</v>
      </c>
      <c r="BJ43" s="2">
        <v>43.82</v>
      </c>
      <c r="BK43" s="2">
        <v>6.4892926670992797</v>
      </c>
      <c r="BL43" s="2">
        <v>2.1462753616174499</v>
      </c>
      <c r="BM43" s="2">
        <v>1.6263000000000001</v>
      </c>
      <c r="BN43" s="2">
        <v>4.1091549264634102</v>
      </c>
      <c r="BO43" s="2">
        <v>3.4497</v>
      </c>
      <c r="BP43" s="2">
        <v>0.13314000000000001</v>
      </c>
      <c r="BQ43" s="2">
        <v>56.503999999999998</v>
      </c>
      <c r="BR43" s="2">
        <v>4.2265426880811496</v>
      </c>
      <c r="BS43" s="2">
        <v>1.54726645549522</v>
      </c>
      <c r="BT43" s="2">
        <v>1.1638999999999999</v>
      </c>
      <c r="BU43" s="2">
        <v>2.07638919306387</v>
      </c>
      <c r="BV43" s="4">
        <v>3.5497000000000001</v>
      </c>
      <c r="BW43" s="4">
        <v>0.15578</v>
      </c>
      <c r="BX43" s="4">
        <v>55.667999999999999</v>
      </c>
      <c r="BY43" s="4">
        <v>4.5703839122486203</v>
      </c>
      <c r="BZ43" s="4">
        <v>1.58461277411586</v>
      </c>
      <c r="CA43" s="4">
        <v>1.2353000000000001</v>
      </c>
      <c r="CB43" s="4">
        <v>2.1896468273477598</v>
      </c>
      <c r="CC43" s="2">
        <v>3.6997</v>
      </c>
      <c r="CD43" s="2">
        <v>0.1764</v>
      </c>
      <c r="CE43" s="2">
        <v>55.271999999999998</v>
      </c>
      <c r="CF43" s="2">
        <v>4.9407114624505901</v>
      </c>
      <c r="CG43" s="2">
        <v>1.62221407805225</v>
      </c>
      <c r="CH43" s="2">
        <v>1.3126</v>
      </c>
      <c r="CI43" s="2">
        <v>2.2999668620060101</v>
      </c>
      <c r="CJ43" s="2">
        <v>3.4497</v>
      </c>
      <c r="CK43" s="2">
        <v>7.9519999999999993E-2</v>
      </c>
      <c r="CL43" s="2">
        <v>50.781999999999996</v>
      </c>
      <c r="CM43" s="2">
        <v>3.8343558282208501</v>
      </c>
      <c r="CN43" s="2">
        <v>1.6020383048793001</v>
      </c>
      <c r="CO43" s="2">
        <v>1.1808000000000001</v>
      </c>
      <c r="CP43" s="2">
        <v>2.28575800947449</v>
      </c>
      <c r="CQ43" s="4">
        <v>3.5497000000000001</v>
      </c>
      <c r="CR43" s="4">
        <v>0.10034</v>
      </c>
      <c r="CS43" s="4">
        <v>49.84</v>
      </c>
      <c r="CT43" s="4">
        <v>4.3956043956043898</v>
      </c>
      <c r="CU43" s="4">
        <v>1.7002910102193001</v>
      </c>
      <c r="CV43" s="4">
        <v>1.2496</v>
      </c>
      <c r="CW43" s="4">
        <v>2.7045513823670602</v>
      </c>
      <c r="CX43" s="2">
        <v>3.6997</v>
      </c>
      <c r="CY43" s="2">
        <v>0.12282</v>
      </c>
      <c r="CZ43" s="2">
        <v>48.926000000000002</v>
      </c>
      <c r="DA43" s="2">
        <v>4.8449612403100701</v>
      </c>
      <c r="DB43" s="2">
        <v>1.7942119424068199</v>
      </c>
      <c r="DC43" s="2">
        <v>1.3328</v>
      </c>
      <c r="DD43" s="2">
        <v>3.22578174025075</v>
      </c>
      <c r="DE43" s="2">
        <v>3.4497</v>
      </c>
      <c r="DF43" s="2">
        <v>0.10815</v>
      </c>
      <c r="DG43" s="2">
        <v>41.646999999999998</v>
      </c>
      <c r="DH43" s="2">
        <v>6.8775790921595599</v>
      </c>
      <c r="DI43" s="2">
        <v>2.5143482698259199</v>
      </c>
      <c r="DJ43" s="2">
        <v>1.9903999999999999</v>
      </c>
      <c r="DK43" s="2">
        <v>4.8406274397269602</v>
      </c>
      <c r="DL43" s="4">
        <v>3.5497000000000001</v>
      </c>
      <c r="DM43" s="4">
        <v>0.13075999999999999</v>
      </c>
      <c r="DN43" s="4">
        <v>38.075000000000003</v>
      </c>
      <c r="DO43" s="4">
        <v>7.2939460247994097</v>
      </c>
      <c r="DP43" s="4">
        <v>2.3294314351976602</v>
      </c>
      <c r="DQ43" s="4">
        <v>1.7103999999999999</v>
      </c>
      <c r="DR43" s="4">
        <v>5.0202168290650997</v>
      </c>
      <c r="DS43" s="2">
        <v>3.6997</v>
      </c>
      <c r="DT43" s="2">
        <v>0.15312000000000001</v>
      </c>
      <c r="DU43" s="2">
        <v>35.155999999999999</v>
      </c>
      <c r="DV43" s="2">
        <v>7.8864353312302802</v>
      </c>
      <c r="DW43" s="2">
        <v>2.1534346299298299</v>
      </c>
      <c r="DX43" s="2">
        <v>1.5664</v>
      </c>
      <c r="DY43" s="2">
        <v>5.0596734636665204</v>
      </c>
      <c r="DZ43" s="2">
        <v>3.4497</v>
      </c>
      <c r="EA43" s="2">
        <v>8.5029999999999994E-2</v>
      </c>
      <c r="EB43" s="2">
        <v>39.936</v>
      </c>
      <c r="EC43" s="2">
        <v>7.2939460247994097</v>
      </c>
      <c r="ED43" s="2">
        <v>3.1460549950035199</v>
      </c>
      <c r="EE43" s="2">
        <v>2.8007</v>
      </c>
      <c r="EF43" s="2">
        <v>5.43157614321421</v>
      </c>
      <c r="EG43" s="4">
        <v>3.5497000000000001</v>
      </c>
      <c r="EH43" s="4">
        <v>0.10279000000000001</v>
      </c>
      <c r="EI43" s="4">
        <v>37.387</v>
      </c>
      <c r="EJ43" s="4">
        <v>7.5815011372251702</v>
      </c>
      <c r="EK43" s="4">
        <v>3.0515507731630098</v>
      </c>
      <c r="EL43" s="4">
        <v>2.3704000000000001</v>
      </c>
      <c r="EM43" s="4">
        <v>5.7385160643900699</v>
      </c>
      <c r="EN43" s="2">
        <v>3.6997</v>
      </c>
      <c r="EO43" s="2">
        <v>0.12694</v>
      </c>
      <c r="EP43" s="2">
        <v>25.946000000000002</v>
      </c>
      <c r="EQ43" s="2">
        <v>7.8864353312302802</v>
      </c>
      <c r="ER43" s="2">
        <v>2.5102833819525898</v>
      </c>
      <c r="ES43" s="2">
        <v>1.5881000000000001</v>
      </c>
      <c r="ET43" s="2">
        <v>5.6560071028468304</v>
      </c>
      <c r="EU43" s="2">
        <v>3.4497</v>
      </c>
      <c r="EV43" s="2">
        <v>4.4810000000000003E-2</v>
      </c>
      <c r="EW43" s="2">
        <v>37.927999999999997</v>
      </c>
      <c r="EX43" s="2">
        <v>6.3653723742838899</v>
      </c>
      <c r="EY43" s="2">
        <v>3.2949867832842101</v>
      </c>
      <c r="EZ43" s="2">
        <v>2.5436000000000001</v>
      </c>
      <c r="FA43" s="2">
        <v>5.1227324182481802</v>
      </c>
      <c r="FB43" s="4">
        <v>3.5497000000000001</v>
      </c>
      <c r="FC43" s="4">
        <v>5.7829999999999999E-2</v>
      </c>
      <c r="FD43" s="4">
        <v>26.687999999999999</v>
      </c>
      <c r="FE43" s="4">
        <v>6.8775790921595599</v>
      </c>
      <c r="FF43" s="4">
        <v>3.0210369103667598</v>
      </c>
      <c r="FG43" s="4">
        <v>1.8491</v>
      </c>
      <c r="FH43" s="4">
        <v>5.3717916728058102</v>
      </c>
      <c r="FI43" s="2">
        <v>3.6997</v>
      </c>
      <c r="FJ43" s="2">
        <v>8.1189999999999998E-2</v>
      </c>
      <c r="FK43" s="2">
        <v>339.33</v>
      </c>
      <c r="FL43" s="2">
        <v>7.4349442379182102</v>
      </c>
      <c r="FM43" s="2">
        <v>2.3344850182416801</v>
      </c>
      <c r="FN43" s="2">
        <v>1.2231000000000001</v>
      </c>
      <c r="FO43" s="2">
        <v>5.2432933242957196</v>
      </c>
      <c r="FP43" s="2">
        <v>3.4497</v>
      </c>
      <c r="FQ43" s="2">
        <v>5.6050000000000003E-2</v>
      </c>
      <c r="FR43" s="2">
        <v>39.71</v>
      </c>
      <c r="FS43" s="2">
        <v>6.7476383265856903</v>
      </c>
      <c r="FT43" s="2">
        <v>3.2137174883267798</v>
      </c>
      <c r="FU43" s="2">
        <v>2.8889999999999998</v>
      </c>
      <c r="FV43" s="2">
        <v>5.0434058708617497</v>
      </c>
      <c r="FW43" s="4">
        <v>3.5497000000000001</v>
      </c>
      <c r="FX43" s="4">
        <v>6.6519999999999996E-2</v>
      </c>
      <c r="FY43" s="4">
        <v>34.140999999999998</v>
      </c>
      <c r="FZ43" s="4">
        <v>7.0175438596491198</v>
      </c>
      <c r="GA43" s="4">
        <v>3.1228565494531999</v>
      </c>
      <c r="GB43" s="4">
        <v>2.3641000000000001</v>
      </c>
      <c r="GC43" s="4">
        <v>5.2787692966235404</v>
      </c>
      <c r="GD43" s="2">
        <v>3.6997</v>
      </c>
      <c r="GE43" s="2">
        <v>8.1119999999999998E-2</v>
      </c>
      <c r="GF43" s="2">
        <v>19.087</v>
      </c>
      <c r="GG43" s="2">
        <v>7.4349442379182102</v>
      </c>
      <c r="GH43" s="2">
        <v>2.7922458438005502</v>
      </c>
      <c r="GI43" s="2">
        <v>1.7048000000000001</v>
      </c>
      <c r="GJ43" s="2">
        <v>5.3665616727433898</v>
      </c>
    </row>
    <row r="44" spans="1:192" x14ac:dyDescent="0.25">
      <c r="A44" s="1" t="s">
        <v>41</v>
      </c>
      <c r="B44" s="1">
        <v>703151.85259999998</v>
      </c>
      <c r="C44" s="1">
        <v>9323053.3719999995</v>
      </c>
      <c r="D44" s="2">
        <v>2.68</v>
      </c>
      <c r="E44" s="2">
        <v>0.15853999999999999</v>
      </c>
      <c r="F44" s="2">
        <v>63.512</v>
      </c>
      <c r="G44" s="2">
        <v>1.97745699031046</v>
      </c>
      <c r="H44" s="2">
        <v>1.4761816594656301</v>
      </c>
      <c r="I44" s="2">
        <v>1.1689000000000001</v>
      </c>
      <c r="J44" s="2">
        <v>1.8407669342648301</v>
      </c>
      <c r="K44" s="4">
        <v>2.78</v>
      </c>
      <c r="L44" s="4">
        <v>0.17835999999999999</v>
      </c>
      <c r="M44" s="4">
        <v>64.049000000000007</v>
      </c>
      <c r="N44" s="4">
        <v>1.339405304045</v>
      </c>
      <c r="O44" s="4">
        <v>1.5237628095862501</v>
      </c>
      <c r="P44" s="4">
        <v>1.2279</v>
      </c>
      <c r="Q44" s="4">
        <v>1.95950049274132</v>
      </c>
      <c r="R44" s="2">
        <v>2.93</v>
      </c>
      <c r="S44" s="2">
        <v>0.19467000000000001</v>
      </c>
      <c r="T44" s="2">
        <v>63.761000000000003</v>
      </c>
      <c r="U44" s="2">
        <v>2.0559210526315699</v>
      </c>
      <c r="V44" s="2">
        <v>1.5421699121218</v>
      </c>
      <c r="W44" s="2">
        <v>1.2629999999999999</v>
      </c>
      <c r="X44" s="2">
        <v>2.0447677404359199</v>
      </c>
      <c r="Y44" s="2">
        <v>2.68</v>
      </c>
      <c r="Z44" s="2">
        <v>0.15010999999999999</v>
      </c>
      <c r="AA44" s="2">
        <v>56.585999999999999</v>
      </c>
      <c r="AB44" s="2">
        <v>1.86532363365043</v>
      </c>
      <c r="AC44" s="2">
        <v>1.5198354031271299</v>
      </c>
      <c r="AD44" s="2">
        <v>1.1994</v>
      </c>
      <c r="AE44" s="2">
        <v>2.1109633546828501</v>
      </c>
      <c r="AF44" s="4">
        <v>2.78</v>
      </c>
      <c r="AG44" s="4">
        <v>0.16278999999999999</v>
      </c>
      <c r="AH44" s="4">
        <v>56.177999999999997</v>
      </c>
      <c r="AI44" s="4">
        <v>1.9018638265500101</v>
      </c>
      <c r="AJ44" s="4">
        <v>1.5595576692341999</v>
      </c>
      <c r="AK44" s="4">
        <v>1.262</v>
      </c>
      <c r="AL44" s="4">
        <v>2.2652777543490701</v>
      </c>
      <c r="AM44" s="2">
        <v>2.93</v>
      </c>
      <c r="AN44" s="2">
        <v>0.17805000000000001</v>
      </c>
      <c r="AO44" s="2">
        <v>56.308999999999997</v>
      </c>
      <c r="AP44" s="2">
        <v>2.0964360587002</v>
      </c>
      <c r="AQ44" s="2">
        <v>1.6116349477249301</v>
      </c>
      <c r="AR44" s="2">
        <v>1.3323</v>
      </c>
      <c r="AS44" s="2">
        <v>2.3939093722671099</v>
      </c>
      <c r="AT44" s="2">
        <v>2.68</v>
      </c>
      <c r="AU44" s="2">
        <v>8.3610000000000004E-2</v>
      </c>
      <c r="AV44" s="2">
        <v>40.906999999999996</v>
      </c>
      <c r="AW44" s="2">
        <v>6.2421972534331998</v>
      </c>
      <c r="AX44" s="2">
        <v>2.0835818982949101</v>
      </c>
      <c r="AY44" s="2">
        <v>1.5781000000000001</v>
      </c>
      <c r="AZ44" s="2">
        <v>3.9376466228974798</v>
      </c>
      <c r="BA44" s="4">
        <v>2.78</v>
      </c>
      <c r="BB44" s="4">
        <v>0.10505</v>
      </c>
      <c r="BC44" s="4">
        <v>40.677</v>
      </c>
      <c r="BD44" s="4">
        <v>6.3653723742838899</v>
      </c>
      <c r="BE44" s="4">
        <v>1.99322948357907</v>
      </c>
      <c r="BF44" s="4">
        <v>1.4401999999999999</v>
      </c>
      <c r="BG44" s="4">
        <v>3.8950925063141799</v>
      </c>
      <c r="BH44" s="2">
        <v>2.93</v>
      </c>
      <c r="BI44" s="2">
        <v>0.12789</v>
      </c>
      <c r="BJ44" s="2">
        <v>40.371000000000002</v>
      </c>
      <c r="BK44" s="2">
        <v>6.4892926670992797</v>
      </c>
      <c r="BL44" s="2">
        <v>1.8803491130651899</v>
      </c>
      <c r="BM44" s="2">
        <v>1.3445</v>
      </c>
      <c r="BN44" s="2">
        <v>3.7664349735687699</v>
      </c>
      <c r="BO44" s="2">
        <v>2.68</v>
      </c>
      <c r="BP44" s="2">
        <v>0.13850999999999999</v>
      </c>
      <c r="BQ44" s="2">
        <v>52.43</v>
      </c>
      <c r="BR44" s="2">
        <v>4.2265426880811496</v>
      </c>
      <c r="BS44" s="2">
        <v>1.47703904710817</v>
      </c>
      <c r="BT44" s="2">
        <v>1.1323000000000001</v>
      </c>
      <c r="BU44" s="2">
        <v>1.94225049600577</v>
      </c>
      <c r="BV44" s="4">
        <v>2.78</v>
      </c>
      <c r="BW44" s="4">
        <v>0.15981999999999999</v>
      </c>
      <c r="BX44" s="4">
        <v>51.781999999999996</v>
      </c>
      <c r="BY44" s="4">
        <v>4.5703839122486203</v>
      </c>
      <c r="BZ44" s="4">
        <v>1.52537971957178</v>
      </c>
      <c r="CA44" s="4">
        <v>1.2165999999999999</v>
      </c>
      <c r="CB44" s="4">
        <v>2.07044487698233</v>
      </c>
      <c r="CC44" s="2">
        <v>2.93</v>
      </c>
      <c r="CD44" s="2">
        <v>0.17976</v>
      </c>
      <c r="CE44" s="2">
        <v>51.43</v>
      </c>
      <c r="CF44" s="2">
        <v>4.9407114624505901</v>
      </c>
      <c r="CG44" s="2">
        <v>1.5726748165114299</v>
      </c>
      <c r="CH44" s="2">
        <v>1.2998000000000001</v>
      </c>
      <c r="CI44" s="2">
        <v>2.1906917311204102</v>
      </c>
      <c r="CJ44" s="2">
        <v>2.68</v>
      </c>
      <c r="CK44" s="2">
        <v>8.9179999999999995E-2</v>
      </c>
      <c r="CL44" s="2">
        <v>47.46</v>
      </c>
      <c r="CM44" s="2">
        <v>3.8343558282208501</v>
      </c>
      <c r="CN44" s="2">
        <v>1.4977727883787599</v>
      </c>
      <c r="CO44" s="2">
        <v>1.0576000000000001</v>
      </c>
      <c r="CP44" s="2">
        <v>2.1189647943579</v>
      </c>
      <c r="CQ44" s="4">
        <v>2.78</v>
      </c>
      <c r="CR44" s="4">
        <v>0.11081000000000001</v>
      </c>
      <c r="CS44" s="4">
        <v>46.484000000000002</v>
      </c>
      <c r="CT44" s="4">
        <v>4.3956043956043898</v>
      </c>
      <c r="CU44" s="4">
        <v>1.57268490930875</v>
      </c>
      <c r="CV44" s="4">
        <v>1.127</v>
      </c>
      <c r="CW44" s="4">
        <v>2.4945176119435599</v>
      </c>
      <c r="CX44" s="2">
        <v>2.93</v>
      </c>
      <c r="CY44" s="2">
        <v>0.1321</v>
      </c>
      <c r="CZ44" s="2">
        <v>45.500999999999998</v>
      </c>
      <c r="DA44" s="2">
        <v>4.8449612403100701</v>
      </c>
      <c r="DB44" s="2">
        <v>1.65571730050813</v>
      </c>
      <c r="DC44" s="2">
        <v>1.2335</v>
      </c>
      <c r="DD44" s="2">
        <v>2.9837365057809602</v>
      </c>
      <c r="DE44" s="2">
        <v>2.68</v>
      </c>
      <c r="DF44" s="2">
        <v>0.11700000000000001</v>
      </c>
      <c r="DG44" s="2">
        <v>36.042000000000002</v>
      </c>
      <c r="DH44" s="2">
        <v>6.8775790921595599</v>
      </c>
      <c r="DI44" s="2">
        <v>2.1918447661295102</v>
      </c>
      <c r="DJ44" s="2">
        <v>1.5807</v>
      </c>
      <c r="DK44" s="2">
        <v>4.5548718478393102</v>
      </c>
      <c r="DL44" s="4">
        <v>2.78</v>
      </c>
      <c r="DM44" s="4">
        <v>0.14065</v>
      </c>
      <c r="DN44" s="4">
        <v>32.296999999999997</v>
      </c>
      <c r="DO44" s="4">
        <v>7.2939460247994097</v>
      </c>
      <c r="DP44" s="4">
        <v>2.0444332671958501</v>
      </c>
      <c r="DQ44" s="4">
        <v>1.4739</v>
      </c>
      <c r="DR44" s="4">
        <v>4.6619505925412899</v>
      </c>
      <c r="DS44" s="2">
        <v>2.93</v>
      </c>
      <c r="DT44" s="2">
        <v>0.16350000000000001</v>
      </c>
      <c r="DU44" s="2">
        <v>29.716000000000001</v>
      </c>
      <c r="DV44" s="2">
        <v>7.8864353312302802</v>
      </c>
      <c r="DW44" s="2">
        <v>1.9276660553779299</v>
      </c>
      <c r="DX44" s="2">
        <v>1.4217</v>
      </c>
      <c r="DY44" s="2">
        <v>4.6620718850160303</v>
      </c>
      <c r="DZ44" s="2">
        <v>2.68</v>
      </c>
      <c r="EA44" s="2">
        <v>8.6419999999999997E-2</v>
      </c>
      <c r="EB44" s="2">
        <v>32.814</v>
      </c>
      <c r="EC44" s="2">
        <v>7.2939460247994097</v>
      </c>
      <c r="ED44" s="2">
        <v>2.9475044620143298</v>
      </c>
      <c r="EE44" s="2">
        <v>2.3597000000000001</v>
      </c>
      <c r="EF44" s="2">
        <v>5.3763500714764998</v>
      </c>
      <c r="EG44" s="4">
        <v>2.78</v>
      </c>
      <c r="EH44" s="4">
        <v>0.10972999999999999</v>
      </c>
      <c r="EI44" s="4">
        <v>27.77</v>
      </c>
      <c r="EJ44" s="4">
        <v>7.5815011372251702</v>
      </c>
      <c r="EK44" s="4">
        <v>2.6680431953440098</v>
      </c>
      <c r="EL44" s="4">
        <v>1.7729999999999999</v>
      </c>
      <c r="EM44" s="4">
        <v>5.5541796107914196</v>
      </c>
      <c r="EN44" s="2">
        <v>2.93</v>
      </c>
      <c r="EO44" s="2">
        <v>0.14457</v>
      </c>
      <c r="EP44" s="2">
        <v>13.516999999999999</v>
      </c>
      <c r="EQ44" s="2">
        <v>8.0385852090032106</v>
      </c>
      <c r="ER44" s="2">
        <v>2.05869033162725</v>
      </c>
      <c r="ES44" s="2">
        <v>1.2403999999999999</v>
      </c>
      <c r="ET44" s="2">
        <v>5.1510818063823596</v>
      </c>
      <c r="EU44" s="2">
        <v>2.68</v>
      </c>
      <c r="EV44" s="2">
        <v>4.224E-2</v>
      </c>
      <c r="EW44" s="2">
        <v>34.47</v>
      </c>
      <c r="EX44" s="2">
        <v>6.3653723742838899</v>
      </c>
      <c r="EY44" s="2">
        <v>3.3714868987567401</v>
      </c>
      <c r="EZ44" s="2">
        <v>2.9247999999999998</v>
      </c>
      <c r="FA44" s="2">
        <v>5.2026088637093704</v>
      </c>
      <c r="FB44" s="4">
        <v>2.78</v>
      </c>
      <c r="FC44" s="4">
        <v>5.228E-2</v>
      </c>
      <c r="FD44" s="4">
        <v>29.535</v>
      </c>
      <c r="FE44" s="4">
        <v>6.8775790921595599</v>
      </c>
      <c r="FF44" s="4">
        <v>3.27587804651384</v>
      </c>
      <c r="FG44" s="4">
        <v>2.4203999999999999</v>
      </c>
      <c r="FH44" s="4">
        <v>5.5228611042678901</v>
      </c>
      <c r="FI44" s="2">
        <v>2.93</v>
      </c>
      <c r="FJ44" s="2">
        <v>6.6070000000000004E-2</v>
      </c>
      <c r="FK44" s="2">
        <v>14.95</v>
      </c>
      <c r="FL44" s="2">
        <v>7.4349442379182102</v>
      </c>
      <c r="FM44" s="2">
        <v>2.9432607864805602</v>
      </c>
      <c r="FN44" s="2">
        <v>1.7338</v>
      </c>
      <c r="FO44" s="2">
        <v>5.7104193420211402</v>
      </c>
      <c r="FP44" s="2">
        <v>2.68</v>
      </c>
      <c r="FQ44" s="2">
        <v>5.4469999999999998E-2</v>
      </c>
      <c r="FR44" s="2">
        <v>34.042999999999999</v>
      </c>
      <c r="FS44" s="2">
        <v>6.8775790921595599</v>
      </c>
      <c r="FT44" s="2">
        <v>3.1473345403738802</v>
      </c>
      <c r="FU44" s="2">
        <v>2.8412000000000002</v>
      </c>
      <c r="FV44" s="2">
        <v>5.0639550027469404</v>
      </c>
      <c r="FW44" s="4">
        <v>2.78</v>
      </c>
      <c r="FX44" s="4">
        <v>6.4659999999999995E-2</v>
      </c>
      <c r="FY44" s="4">
        <v>28.556000000000001</v>
      </c>
      <c r="FZ44" s="4">
        <v>7.1530758226037099</v>
      </c>
      <c r="GA44" s="4">
        <v>3.0749769457159402</v>
      </c>
      <c r="GB44" s="4">
        <v>2.3521999999999998</v>
      </c>
      <c r="GC44" s="4">
        <v>5.3037019620897201</v>
      </c>
      <c r="GD44" s="2">
        <v>2.93</v>
      </c>
      <c r="GE44" s="2">
        <v>7.8850000000000003E-2</v>
      </c>
      <c r="GF44" s="2">
        <v>14.811999999999999</v>
      </c>
      <c r="GG44" s="2">
        <v>7.4349442379182102</v>
      </c>
      <c r="GH44" s="2">
        <v>2.7788865372524398</v>
      </c>
      <c r="GI44" s="2">
        <v>1.7021999999999999</v>
      </c>
      <c r="GJ44" s="2">
        <v>5.4024176328862197</v>
      </c>
    </row>
  </sheetData>
  <mergeCells count="39">
    <mergeCell ref="FP1:GJ1"/>
    <mergeCell ref="GD2:GJ2"/>
    <mergeCell ref="FB2:FH2"/>
    <mergeCell ref="EU2:FA2"/>
    <mergeCell ref="FI2:FO2"/>
    <mergeCell ref="EU1:FO1"/>
    <mergeCell ref="FW2:GC2"/>
    <mergeCell ref="FP2:FV2"/>
    <mergeCell ref="DS2:DY2"/>
    <mergeCell ref="DE1:DY1"/>
    <mergeCell ref="DZ2:EF2"/>
    <mergeCell ref="EG2:EM2"/>
    <mergeCell ref="EN2:ET2"/>
    <mergeCell ref="DZ1:ET1"/>
    <mergeCell ref="CQ2:CW2"/>
    <mergeCell ref="CX2:DD2"/>
    <mergeCell ref="CJ1:DD1"/>
    <mergeCell ref="DE2:DK2"/>
    <mergeCell ref="DL2:DR2"/>
    <mergeCell ref="BO2:BU2"/>
    <mergeCell ref="BV2:CB2"/>
    <mergeCell ref="CC2:CI2"/>
    <mergeCell ref="BO1:CI1"/>
    <mergeCell ref="CJ2:CP2"/>
    <mergeCell ref="BH2:BN2"/>
    <mergeCell ref="AT1:BN1"/>
    <mergeCell ref="A1:A4"/>
    <mergeCell ref="B1:B4"/>
    <mergeCell ref="C1:C4"/>
    <mergeCell ref="AF2:AL2"/>
    <mergeCell ref="AM2:AS2"/>
    <mergeCell ref="Y1:AS1"/>
    <mergeCell ref="AT2:AZ2"/>
    <mergeCell ref="BA2:BG2"/>
    <mergeCell ref="D2:J2"/>
    <mergeCell ref="K2:Q2"/>
    <mergeCell ref="D1:X1"/>
    <mergeCell ref="R2:X2"/>
    <mergeCell ref="Y2:AE2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980F-40C9-41AD-9435-2D68F8F01166}">
  <dimension ref="A1:GJ69"/>
  <sheetViews>
    <sheetView tabSelected="1" zoomScale="80" zoomScaleNormal="80" workbookViewId="0">
      <selection sqref="A1:A4"/>
    </sheetView>
  </sheetViews>
  <sheetFormatPr defaultRowHeight="15" x14ac:dyDescent="0.25"/>
  <cols>
    <col min="2" max="2" width="13.5703125" bestFit="1" customWidth="1"/>
    <col min="3" max="3" width="13" bestFit="1" customWidth="1"/>
    <col min="10" max="10" width="9.42578125" customWidth="1"/>
  </cols>
  <sheetData>
    <row r="1" spans="1:192" x14ac:dyDescent="0.25">
      <c r="A1" s="23" t="s">
        <v>1</v>
      </c>
      <c r="B1" s="23" t="s">
        <v>48</v>
      </c>
      <c r="C1" s="23" t="s">
        <v>49</v>
      </c>
      <c r="D1" s="21" t="s">
        <v>47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2" t="s">
        <v>57</v>
      </c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1" t="s">
        <v>50</v>
      </c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2" t="s">
        <v>51</v>
      </c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1" t="s">
        <v>52</v>
      </c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2" t="s">
        <v>53</v>
      </c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1" t="s">
        <v>54</v>
      </c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2" t="s">
        <v>55</v>
      </c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1" t="s">
        <v>56</v>
      </c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</row>
    <row r="2" spans="1:192" x14ac:dyDescent="0.25">
      <c r="A2" s="23"/>
      <c r="B2" s="23"/>
      <c r="C2" s="23"/>
      <c r="D2" s="22" t="s">
        <v>42</v>
      </c>
      <c r="E2" s="22"/>
      <c r="F2" s="22"/>
      <c r="G2" s="22"/>
      <c r="H2" s="22"/>
      <c r="I2" s="22"/>
      <c r="J2" s="22"/>
      <c r="K2" s="24" t="s">
        <v>43</v>
      </c>
      <c r="L2" s="24"/>
      <c r="M2" s="24"/>
      <c r="N2" s="24"/>
      <c r="O2" s="24"/>
      <c r="P2" s="24"/>
      <c r="Q2" s="24"/>
      <c r="R2" s="22" t="s">
        <v>44</v>
      </c>
      <c r="S2" s="22"/>
      <c r="T2" s="22"/>
      <c r="U2" s="22"/>
      <c r="V2" s="22"/>
      <c r="W2" s="22"/>
      <c r="X2" s="22"/>
      <c r="Y2" s="22" t="s">
        <v>42</v>
      </c>
      <c r="Z2" s="22"/>
      <c r="AA2" s="22"/>
      <c r="AB2" s="22"/>
      <c r="AC2" s="22"/>
      <c r="AD2" s="22"/>
      <c r="AE2" s="22"/>
      <c r="AF2" s="24" t="s">
        <v>43</v>
      </c>
      <c r="AG2" s="24"/>
      <c r="AH2" s="24"/>
      <c r="AI2" s="24"/>
      <c r="AJ2" s="24"/>
      <c r="AK2" s="24"/>
      <c r="AL2" s="24"/>
      <c r="AM2" s="22" t="s">
        <v>44</v>
      </c>
      <c r="AN2" s="22"/>
      <c r="AO2" s="22"/>
      <c r="AP2" s="22"/>
      <c r="AQ2" s="22"/>
      <c r="AR2" s="22"/>
      <c r="AS2" s="22"/>
      <c r="AT2" s="22" t="s">
        <v>42</v>
      </c>
      <c r="AU2" s="22"/>
      <c r="AV2" s="22"/>
      <c r="AW2" s="22"/>
      <c r="AX2" s="22"/>
      <c r="AY2" s="22"/>
      <c r="AZ2" s="22"/>
      <c r="BA2" s="24" t="s">
        <v>43</v>
      </c>
      <c r="BB2" s="24"/>
      <c r="BC2" s="24"/>
      <c r="BD2" s="24"/>
      <c r="BE2" s="24"/>
      <c r="BF2" s="24"/>
      <c r="BG2" s="24"/>
      <c r="BH2" s="22" t="s">
        <v>44</v>
      </c>
      <c r="BI2" s="22"/>
      <c r="BJ2" s="22"/>
      <c r="BK2" s="22"/>
      <c r="BL2" s="22"/>
      <c r="BM2" s="22"/>
      <c r="BN2" s="22"/>
      <c r="BO2" s="22" t="s">
        <v>42</v>
      </c>
      <c r="BP2" s="22"/>
      <c r="BQ2" s="22"/>
      <c r="BR2" s="22"/>
      <c r="BS2" s="22"/>
      <c r="BT2" s="22"/>
      <c r="BU2" s="22"/>
      <c r="BV2" s="24" t="s">
        <v>43</v>
      </c>
      <c r="BW2" s="24"/>
      <c r="BX2" s="24"/>
      <c r="BY2" s="24"/>
      <c r="BZ2" s="24"/>
      <c r="CA2" s="24"/>
      <c r="CB2" s="24"/>
      <c r="CC2" s="22" t="s">
        <v>44</v>
      </c>
      <c r="CD2" s="22"/>
      <c r="CE2" s="22"/>
      <c r="CF2" s="22"/>
      <c r="CG2" s="22"/>
      <c r="CH2" s="22"/>
      <c r="CI2" s="22"/>
      <c r="CJ2" s="22" t="s">
        <v>42</v>
      </c>
      <c r="CK2" s="22"/>
      <c r="CL2" s="22"/>
      <c r="CM2" s="22"/>
      <c r="CN2" s="22"/>
      <c r="CO2" s="22"/>
      <c r="CP2" s="22"/>
      <c r="CQ2" s="24" t="s">
        <v>43</v>
      </c>
      <c r="CR2" s="24"/>
      <c r="CS2" s="24"/>
      <c r="CT2" s="24"/>
      <c r="CU2" s="24"/>
      <c r="CV2" s="24"/>
      <c r="CW2" s="24"/>
      <c r="CX2" s="22" t="s">
        <v>44</v>
      </c>
      <c r="CY2" s="22"/>
      <c r="CZ2" s="22"/>
      <c r="DA2" s="22"/>
      <c r="DB2" s="22"/>
      <c r="DC2" s="22"/>
      <c r="DD2" s="22"/>
      <c r="DE2" s="22" t="s">
        <v>42</v>
      </c>
      <c r="DF2" s="22"/>
      <c r="DG2" s="22"/>
      <c r="DH2" s="22"/>
      <c r="DI2" s="22"/>
      <c r="DJ2" s="22"/>
      <c r="DK2" s="22"/>
      <c r="DL2" s="24" t="s">
        <v>43</v>
      </c>
      <c r="DM2" s="24"/>
      <c r="DN2" s="24"/>
      <c r="DO2" s="24"/>
      <c r="DP2" s="24"/>
      <c r="DQ2" s="24"/>
      <c r="DR2" s="24"/>
      <c r="DS2" s="22" t="s">
        <v>44</v>
      </c>
      <c r="DT2" s="22"/>
      <c r="DU2" s="22"/>
      <c r="DV2" s="22"/>
      <c r="DW2" s="22"/>
      <c r="DX2" s="22"/>
      <c r="DY2" s="22"/>
      <c r="DZ2" s="22" t="s">
        <v>42</v>
      </c>
      <c r="EA2" s="22"/>
      <c r="EB2" s="22"/>
      <c r="EC2" s="22"/>
      <c r="ED2" s="22"/>
      <c r="EE2" s="22"/>
      <c r="EF2" s="22"/>
      <c r="EG2" s="24" t="s">
        <v>43</v>
      </c>
      <c r="EH2" s="24"/>
      <c r="EI2" s="24"/>
      <c r="EJ2" s="24"/>
      <c r="EK2" s="24"/>
      <c r="EL2" s="24"/>
      <c r="EM2" s="24"/>
      <c r="EN2" s="22" t="s">
        <v>44</v>
      </c>
      <c r="EO2" s="22"/>
      <c r="EP2" s="22"/>
      <c r="EQ2" s="22"/>
      <c r="ER2" s="22"/>
      <c r="ES2" s="22"/>
      <c r="ET2" s="22"/>
      <c r="EU2" s="22" t="s">
        <v>42</v>
      </c>
      <c r="EV2" s="22"/>
      <c r="EW2" s="22"/>
      <c r="EX2" s="22"/>
      <c r="EY2" s="22"/>
      <c r="EZ2" s="22"/>
      <c r="FA2" s="22"/>
      <c r="FB2" s="24" t="s">
        <v>43</v>
      </c>
      <c r="FC2" s="24"/>
      <c r="FD2" s="24"/>
      <c r="FE2" s="24"/>
      <c r="FF2" s="24"/>
      <c r="FG2" s="24"/>
      <c r="FH2" s="24"/>
      <c r="FI2" s="22" t="s">
        <v>44</v>
      </c>
      <c r="FJ2" s="22"/>
      <c r="FK2" s="22"/>
      <c r="FL2" s="22"/>
      <c r="FM2" s="22"/>
      <c r="FN2" s="22"/>
      <c r="FO2" s="22"/>
      <c r="FP2" s="22" t="s">
        <v>42</v>
      </c>
      <c r="FQ2" s="22"/>
      <c r="FR2" s="22"/>
      <c r="FS2" s="22"/>
      <c r="FT2" s="22"/>
      <c r="FU2" s="22"/>
      <c r="FV2" s="22"/>
      <c r="FW2" s="24" t="s">
        <v>43</v>
      </c>
      <c r="FX2" s="24"/>
      <c r="FY2" s="24"/>
      <c r="FZ2" s="24"/>
      <c r="GA2" s="24"/>
      <c r="GB2" s="24"/>
      <c r="GC2" s="24"/>
      <c r="GD2" s="22" t="s">
        <v>44</v>
      </c>
      <c r="GE2" s="22"/>
      <c r="GF2" s="22"/>
      <c r="GG2" s="22"/>
      <c r="GH2" s="22"/>
      <c r="GI2" s="22"/>
      <c r="GJ2" s="22"/>
    </row>
    <row r="3" spans="1:192" x14ac:dyDescent="0.25">
      <c r="A3" s="23"/>
      <c r="B3" s="23"/>
      <c r="C3" s="23"/>
      <c r="D3" s="7" t="s">
        <v>45</v>
      </c>
      <c r="E3" s="7" t="s">
        <v>46</v>
      </c>
      <c r="F3" s="7" t="s">
        <v>58</v>
      </c>
      <c r="G3" s="7" t="s">
        <v>62</v>
      </c>
      <c r="H3" s="7" t="s">
        <v>63</v>
      </c>
      <c r="I3" s="7" t="s">
        <v>61</v>
      </c>
      <c r="J3" s="7" t="s">
        <v>64</v>
      </c>
      <c r="K3" s="6" t="s">
        <v>45</v>
      </c>
      <c r="L3" s="6" t="s">
        <v>46</v>
      </c>
      <c r="M3" s="6" t="s">
        <v>58</v>
      </c>
      <c r="N3" s="6" t="s">
        <v>62</v>
      </c>
      <c r="O3" s="6" t="s">
        <v>63</v>
      </c>
      <c r="P3" s="6" t="s">
        <v>61</v>
      </c>
      <c r="Q3" s="6" t="s">
        <v>64</v>
      </c>
      <c r="R3" s="7" t="s">
        <v>45</v>
      </c>
      <c r="S3" s="7" t="s">
        <v>46</v>
      </c>
      <c r="T3" s="7" t="s">
        <v>58</v>
      </c>
      <c r="U3" s="7" t="s">
        <v>62</v>
      </c>
      <c r="V3" s="7" t="s">
        <v>63</v>
      </c>
      <c r="W3" s="7" t="s">
        <v>61</v>
      </c>
      <c r="X3" s="7" t="s">
        <v>64</v>
      </c>
      <c r="Y3" s="7" t="s">
        <v>45</v>
      </c>
      <c r="Z3" s="7" t="s">
        <v>46</v>
      </c>
      <c r="AA3" s="7" t="s">
        <v>58</v>
      </c>
      <c r="AB3" s="7" t="s">
        <v>62</v>
      </c>
      <c r="AC3" s="7" t="s">
        <v>63</v>
      </c>
      <c r="AD3" s="7" t="s">
        <v>61</v>
      </c>
      <c r="AE3" s="7" t="s">
        <v>64</v>
      </c>
      <c r="AF3" s="6" t="s">
        <v>45</v>
      </c>
      <c r="AG3" s="6" t="s">
        <v>46</v>
      </c>
      <c r="AH3" s="6" t="s">
        <v>58</v>
      </c>
      <c r="AI3" s="6" t="s">
        <v>62</v>
      </c>
      <c r="AJ3" s="6" t="s">
        <v>63</v>
      </c>
      <c r="AK3" s="6" t="s">
        <v>61</v>
      </c>
      <c r="AL3" s="6" t="s">
        <v>64</v>
      </c>
      <c r="AM3" s="7" t="s">
        <v>45</v>
      </c>
      <c r="AN3" s="7" t="s">
        <v>46</v>
      </c>
      <c r="AO3" s="7" t="s">
        <v>58</v>
      </c>
      <c r="AP3" s="7" t="s">
        <v>62</v>
      </c>
      <c r="AQ3" s="7" t="s">
        <v>63</v>
      </c>
      <c r="AR3" s="7" t="s">
        <v>61</v>
      </c>
      <c r="AS3" s="7" t="s">
        <v>64</v>
      </c>
      <c r="AT3" s="7" t="s">
        <v>45</v>
      </c>
      <c r="AU3" s="7" t="s">
        <v>46</v>
      </c>
      <c r="AV3" s="7" t="s">
        <v>58</v>
      </c>
      <c r="AW3" s="7" t="s">
        <v>62</v>
      </c>
      <c r="AX3" s="7" t="s">
        <v>63</v>
      </c>
      <c r="AY3" s="7" t="s">
        <v>61</v>
      </c>
      <c r="AZ3" s="7" t="s">
        <v>64</v>
      </c>
      <c r="BA3" s="6" t="s">
        <v>45</v>
      </c>
      <c r="BB3" s="6" t="s">
        <v>46</v>
      </c>
      <c r="BC3" s="6" t="s">
        <v>58</v>
      </c>
      <c r="BD3" s="6" t="s">
        <v>62</v>
      </c>
      <c r="BE3" s="6" t="s">
        <v>63</v>
      </c>
      <c r="BF3" s="6" t="s">
        <v>61</v>
      </c>
      <c r="BG3" s="6" t="s">
        <v>64</v>
      </c>
      <c r="BH3" s="7" t="s">
        <v>45</v>
      </c>
      <c r="BI3" s="7" t="s">
        <v>46</v>
      </c>
      <c r="BJ3" s="7" t="s">
        <v>58</v>
      </c>
      <c r="BK3" s="7" t="s">
        <v>62</v>
      </c>
      <c r="BL3" s="7" t="s">
        <v>63</v>
      </c>
      <c r="BM3" s="7" t="s">
        <v>61</v>
      </c>
      <c r="BN3" s="7" t="s">
        <v>64</v>
      </c>
      <c r="BO3" s="7" t="s">
        <v>45</v>
      </c>
      <c r="BP3" s="7" t="s">
        <v>46</v>
      </c>
      <c r="BQ3" s="7" t="s">
        <v>58</v>
      </c>
      <c r="BR3" s="7" t="s">
        <v>62</v>
      </c>
      <c r="BS3" s="7" t="s">
        <v>63</v>
      </c>
      <c r="BT3" s="7" t="s">
        <v>61</v>
      </c>
      <c r="BU3" s="7" t="s">
        <v>64</v>
      </c>
      <c r="BV3" s="6" t="s">
        <v>45</v>
      </c>
      <c r="BW3" s="6" t="s">
        <v>46</v>
      </c>
      <c r="BX3" s="6" t="s">
        <v>58</v>
      </c>
      <c r="BY3" s="6" t="s">
        <v>62</v>
      </c>
      <c r="BZ3" s="6" t="s">
        <v>63</v>
      </c>
      <c r="CA3" s="6" t="s">
        <v>61</v>
      </c>
      <c r="CB3" s="6" t="s">
        <v>64</v>
      </c>
      <c r="CC3" s="7" t="s">
        <v>45</v>
      </c>
      <c r="CD3" s="7" t="s">
        <v>46</v>
      </c>
      <c r="CE3" s="7" t="s">
        <v>58</v>
      </c>
      <c r="CF3" s="7" t="s">
        <v>62</v>
      </c>
      <c r="CG3" s="7" t="s">
        <v>63</v>
      </c>
      <c r="CH3" s="7" t="s">
        <v>61</v>
      </c>
      <c r="CI3" s="7" t="s">
        <v>64</v>
      </c>
      <c r="CJ3" s="7" t="s">
        <v>45</v>
      </c>
      <c r="CK3" s="7" t="s">
        <v>46</v>
      </c>
      <c r="CL3" s="7" t="s">
        <v>58</v>
      </c>
      <c r="CM3" s="7" t="s">
        <v>62</v>
      </c>
      <c r="CN3" s="7" t="s">
        <v>63</v>
      </c>
      <c r="CO3" s="7" t="s">
        <v>61</v>
      </c>
      <c r="CP3" s="7" t="s">
        <v>64</v>
      </c>
      <c r="CQ3" s="6" t="s">
        <v>45</v>
      </c>
      <c r="CR3" s="6" t="s">
        <v>46</v>
      </c>
      <c r="CS3" s="6" t="s">
        <v>58</v>
      </c>
      <c r="CT3" s="6" t="s">
        <v>62</v>
      </c>
      <c r="CU3" s="6" t="s">
        <v>63</v>
      </c>
      <c r="CV3" s="6" t="s">
        <v>61</v>
      </c>
      <c r="CW3" s="6" t="s">
        <v>64</v>
      </c>
      <c r="CX3" s="7" t="s">
        <v>45</v>
      </c>
      <c r="CY3" s="7" t="s">
        <v>46</v>
      </c>
      <c r="CZ3" s="7" t="s">
        <v>58</v>
      </c>
      <c r="DA3" s="7" t="s">
        <v>62</v>
      </c>
      <c r="DB3" s="7" t="s">
        <v>63</v>
      </c>
      <c r="DC3" s="7" t="s">
        <v>61</v>
      </c>
      <c r="DD3" s="7" t="s">
        <v>64</v>
      </c>
      <c r="DE3" s="7" t="s">
        <v>45</v>
      </c>
      <c r="DF3" s="7" t="s">
        <v>46</v>
      </c>
      <c r="DG3" s="7" t="s">
        <v>58</v>
      </c>
      <c r="DH3" s="7" t="s">
        <v>62</v>
      </c>
      <c r="DI3" s="7" t="s">
        <v>63</v>
      </c>
      <c r="DJ3" s="7" t="s">
        <v>61</v>
      </c>
      <c r="DK3" s="7" t="s">
        <v>64</v>
      </c>
      <c r="DL3" s="6" t="s">
        <v>45</v>
      </c>
      <c r="DM3" s="6" t="s">
        <v>46</v>
      </c>
      <c r="DN3" s="6" t="s">
        <v>58</v>
      </c>
      <c r="DO3" s="6" t="s">
        <v>62</v>
      </c>
      <c r="DP3" s="6" t="s">
        <v>63</v>
      </c>
      <c r="DQ3" s="6" t="s">
        <v>61</v>
      </c>
      <c r="DR3" s="6" t="s">
        <v>64</v>
      </c>
      <c r="DS3" s="7" t="s">
        <v>45</v>
      </c>
      <c r="DT3" s="7" t="s">
        <v>46</v>
      </c>
      <c r="DU3" s="7" t="s">
        <v>58</v>
      </c>
      <c r="DV3" s="7" t="s">
        <v>62</v>
      </c>
      <c r="DW3" s="7" t="s">
        <v>63</v>
      </c>
      <c r="DX3" s="7" t="s">
        <v>61</v>
      </c>
      <c r="DY3" s="7" t="s">
        <v>64</v>
      </c>
      <c r="DZ3" s="7" t="s">
        <v>45</v>
      </c>
      <c r="EA3" s="7" t="s">
        <v>46</v>
      </c>
      <c r="EB3" s="7" t="s">
        <v>58</v>
      </c>
      <c r="EC3" s="7" t="s">
        <v>62</v>
      </c>
      <c r="ED3" s="7" t="s">
        <v>63</v>
      </c>
      <c r="EE3" s="7" t="s">
        <v>61</v>
      </c>
      <c r="EF3" s="7" t="s">
        <v>64</v>
      </c>
      <c r="EG3" s="6" t="s">
        <v>45</v>
      </c>
      <c r="EH3" s="6" t="s">
        <v>46</v>
      </c>
      <c r="EI3" s="6" t="s">
        <v>58</v>
      </c>
      <c r="EJ3" s="6" t="s">
        <v>62</v>
      </c>
      <c r="EK3" s="6" t="s">
        <v>63</v>
      </c>
      <c r="EL3" s="6" t="s">
        <v>61</v>
      </c>
      <c r="EM3" s="6" t="s">
        <v>64</v>
      </c>
      <c r="EN3" s="7" t="s">
        <v>45</v>
      </c>
      <c r="EO3" s="7" t="s">
        <v>46</v>
      </c>
      <c r="EP3" s="7" t="s">
        <v>58</v>
      </c>
      <c r="EQ3" s="7" t="s">
        <v>62</v>
      </c>
      <c r="ER3" s="7" t="s">
        <v>63</v>
      </c>
      <c r="ES3" s="7" t="s">
        <v>61</v>
      </c>
      <c r="ET3" s="7" t="s">
        <v>64</v>
      </c>
      <c r="EU3" s="7" t="s">
        <v>45</v>
      </c>
      <c r="EV3" s="7" t="s">
        <v>46</v>
      </c>
      <c r="EW3" s="7" t="s">
        <v>58</v>
      </c>
      <c r="EX3" s="7" t="s">
        <v>62</v>
      </c>
      <c r="EY3" s="7" t="s">
        <v>63</v>
      </c>
      <c r="EZ3" s="7" t="s">
        <v>61</v>
      </c>
      <c r="FA3" s="7" t="s">
        <v>64</v>
      </c>
      <c r="FB3" s="6" t="s">
        <v>45</v>
      </c>
      <c r="FC3" s="6" t="s">
        <v>46</v>
      </c>
      <c r="FD3" s="6" t="s">
        <v>58</v>
      </c>
      <c r="FE3" s="6" t="s">
        <v>62</v>
      </c>
      <c r="FF3" s="6" t="s">
        <v>63</v>
      </c>
      <c r="FG3" s="6" t="s">
        <v>61</v>
      </c>
      <c r="FH3" s="6" t="s">
        <v>64</v>
      </c>
      <c r="FI3" s="7" t="s">
        <v>45</v>
      </c>
      <c r="FJ3" s="7" t="s">
        <v>46</v>
      </c>
      <c r="FK3" s="7" t="s">
        <v>58</v>
      </c>
      <c r="FL3" s="7" t="s">
        <v>62</v>
      </c>
      <c r="FM3" s="7" t="s">
        <v>63</v>
      </c>
      <c r="FN3" s="7" t="s">
        <v>61</v>
      </c>
      <c r="FO3" s="7" t="s">
        <v>64</v>
      </c>
      <c r="FP3" s="7" t="s">
        <v>45</v>
      </c>
      <c r="FQ3" s="7" t="s">
        <v>46</v>
      </c>
      <c r="FR3" s="7" t="s">
        <v>58</v>
      </c>
      <c r="FS3" s="7" t="s">
        <v>62</v>
      </c>
      <c r="FT3" s="7" t="s">
        <v>63</v>
      </c>
      <c r="FU3" s="7" t="s">
        <v>61</v>
      </c>
      <c r="FV3" s="7" t="s">
        <v>64</v>
      </c>
      <c r="FW3" s="6" t="s">
        <v>45</v>
      </c>
      <c r="FX3" s="6" t="s">
        <v>46</v>
      </c>
      <c r="FY3" s="6" t="s">
        <v>58</v>
      </c>
      <c r="FZ3" s="6" t="s">
        <v>62</v>
      </c>
      <c r="GA3" s="6" t="s">
        <v>63</v>
      </c>
      <c r="GB3" s="6" t="s">
        <v>61</v>
      </c>
      <c r="GC3" s="6" t="s">
        <v>64</v>
      </c>
      <c r="GD3" s="7" t="s">
        <v>45</v>
      </c>
      <c r="GE3" s="7" t="s">
        <v>46</v>
      </c>
      <c r="GF3" s="7" t="s">
        <v>58</v>
      </c>
      <c r="GG3" s="7" t="s">
        <v>62</v>
      </c>
      <c r="GH3" s="7" t="s">
        <v>63</v>
      </c>
      <c r="GI3" s="7" t="s">
        <v>61</v>
      </c>
      <c r="GJ3" s="7" t="s">
        <v>64</v>
      </c>
    </row>
    <row r="4" spans="1:192" x14ac:dyDescent="0.25">
      <c r="A4" s="23"/>
      <c r="B4" s="23"/>
      <c r="C4" s="23"/>
      <c r="D4" s="7" t="s">
        <v>0</v>
      </c>
      <c r="E4" s="7" t="s">
        <v>0</v>
      </c>
      <c r="F4" s="7" t="s">
        <v>59</v>
      </c>
      <c r="G4" s="7" t="s">
        <v>60</v>
      </c>
      <c r="H4" s="7" t="s">
        <v>60</v>
      </c>
      <c r="I4" s="7" t="s">
        <v>60</v>
      </c>
      <c r="J4" s="7" t="s">
        <v>60</v>
      </c>
      <c r="K4" s="6" t="s">
        <v>0</v>
      </c>
      <c r="L4" s="6" t="s">
        <v>0</v>
      </c>
      <c r="M4" s="6" t="s">
        <v>59</v>
      </c>
      <c r="N4" s="6" t="s">
        <v>60</v>
      </c>
      <c r="O4" s="6" t="s">
        <v>60</v>
      </c>
      <c r="P4" s="6" t="s">
        <v>60</v>
      </c>
      <c r="Q4" s="6" t="s">
        <v>60</v>
      </c>
      <c r="R4" s="7" t="s">
        <v>0</v>
      </c>
      <c r="S4" s="7" t="s">
        <v>0</v>
      </c>
      <c r="T4" s="7" t="s">
        <v>59</v>
      </c>
      <c r="U4" s="7" t="s">
        <v>60</v>
      </c>
      <c r="V4" s="7" t="s">
        <v>60</v>
      </c>
      <c r="W4" s="7" t="s">
        <v>60</v>
      </c>
      <c r="X4" s="7" t="s">
        <v>60</v>
      </c>
      <c r="Y4" s="7" t="s">
        <v>0</v>
      </c>
      <c r="Z4" s="7" t="s">
        <v>0</v>
      </c>
      <c r="AA4" s="7" t="s">
        <v>59</v>
      </c>
      <c r="AB4" s="7" t="s">
        <v>60</v>
      </c>
      <c r="AC4" s="7" t="s">
        <v>60</v>
      </c>
      <c r="AD4" s="7" t="s">
        <v>60</v>
      </c>
      <c r="AE4" s="7" t="s">
        <v>60</v>
      </c>
      <c r="AF4" s="6" t="s">
        <v>0</v>
      </c>
      <c r="AG4" s="6" t="s">
        <v>0</v>
      </c>
      <c r="AH4" s="6" t="s">
        <v>59</v>
      </c>
      <c r="AI4" s="6" t="s">
        <v>60</v>
      </c>
      <c r="AJ4" s="6" t="s">
        <v>60</v>
      </c>
      <c r="AK4" s="6" t="s">
        <v>60</v>
      </c>
      <c r="AL4" s="6" t="s">
        <v>60</v>
      </c>
      <c r="AM4" s="7" t="s">
        <v>0</v>
      </c>
      <c r="AN4" s="7" t="s">
        <v>0</v>
      </c>
      <c r="AO4" s="7" t="s">
        <v>59</v>
      </c>
      <c r="AP4" s="7" t="s">
        <v>60</v>
      </c>
      <c r="AQ4" s="7" t="s">
        <v>60</v>
      </c>
      <c r="AR4" s="7" t="s">
        <v>60</v>
      </c>
      <c r="AS4" s="7" t="s">
        <v>60</v>
      </c>
      <c r="AT4" s="7" t="s">
        <v>0</v>
      </c>
      <c r="AU4" s="7" t="s">
        <v>0</v>
      </c>
      <c r="AV4" s="7" t="s">
        <v>59</v>
      </c>
      <c r="AW4" s="7" t="s">
        <v>60</v>
      </c>
      <c r="AX4" s="7" t="s">
        <v>60</v>
      </c>
      <c r="AY4" s="7" t="s">
        <v>60</v>
      </c>
      <c r="AZ4" s="7" t="s">
        <v>60</v>
      </c>
      <c r="BA4" s="6" t="s">
        <v>0</v>
      </c>
      <c r="BB4" s="6" t="s">
        <v>0</v>
      </c>
      <c r="BC4" s="6" t="s">
        <v>59</v>
      </c>
      <c r="BD4" s="6" t="s">
        <v>60</v>
      </c>
      <c r="BE4" s="6" t="s">
        <v>60</v>
      </c>
      <c r="BF4" s="6" t="s">
        <v>60</v>
      </c>
      <c r="BG4" s="6" t="s">
        <v>60</v>
      </c>
      <c r="BH4" s="7" t="s">
        <v>0</v>
      </c>
      <c r="BI4" s="7" t="s">
        <v>0</v>
      </c>
      <c r="BJ4" s="7" t="s">
        <v>59</v>
      </c>
      <c r="BK4" s="7" t="s">
        <v>60</v>
      </c>
      <c r="BL4" s="7" t="s">
        <v>60</v>
      </c>
      <c r="BM4" s="7" t="s">
        <v>60</v>
      </c>
      <c r="BN4" s="7" t="s">
        <v>60</v>
      </c>
      <c r="BO4" s="7" t="s">
        <v>0</v>
      </c>
      <c r="BP4" s="7" t="s">
        <v>0</v>
      </c>
      <c r="BQ4" s="7" t="s">
        <v>59</v>
      </c>
      <c r="BR4" s="7" t="s">
        <v>60</v>
      </c>
      <c r="BS4" s="7" t="s">
        <v>60</v>
      </c>
      <c r="BT4" s="7" t="s">
        <v>60</v>
      </c>
      <c r="BU4" s="7" t="s">
        <v>60</v>
      </c>
      <c r="BV4" s="6" t="s">
        <v>0</v>
      </c>
      <c r="BW4" s="6" t="s">
        <v>0</v>
      </c>
      <c r="BX4" s="6" t="s">
        <v>59</v>
      </c>
      <c r="BY4" s="6" t="s">
        <v>60</v>
      </c>
      <c r="BZ4" s="6" t="s">
        <v>60</v>
      </c>
      <c r="CA4" s="6" t="s">
        <v>60</v>
      </c>
      <c r="CB4" s="6" t="s">
        <v>60</v>
      </c>
      <c r="CC4" s="7" t="s">
        <v>0</v>
      </c>
      <c r="CD4" s="7" t="s">
        <v>0</v>
      </c>
      <c r="CE4" s="7" t="s">
        <v>59</v>
      </c>
      <c r="CF4" s="7" t="s">
        <v>60</v>
      </c>
      <c r="CG4" s="7" t="s">
        <v>60</v>
      </c>
      <c r="CH4" s="7" t="s">
        <v>60</v>
      </c>
      <c r="CI4" s="7" t="s">
        <v>60</v>
      </c>
      <c r="CJ4" s="7" t="s">
        <v>0</v>
      </c>
      <c r="CK4" s="7" t="s">
        <v>0</v>
      </c>
      <c r="CL4" s="7" t="s">
        <v>59</v>
      </c>
      <c r="CM4" s="7" t="s">
        <v>60</v>
      </c>
      <c r="CN4" s="7" t="s">
        <v>60</v>
      </c>
      <c r="CO4" s="7" t="s">
        <v>60</v>
      </c>
      <c r="CP4" s="7" t="s">
        <v>60</v>
      </c>
      <c r="CQ4" s="6" t="s">
        <v>0</v>
      </c>
      <c r="CR4" s="6" t="s">
        <v>0</v>
      </c>
      <c r="CS4" s="6" t="s">
        <v>59</v>
      </c>
      <c r="CT4" s="6" t="s">
        <v>60</v>
      </c>
      <c r="CU4" s="6" t="s">
        <v>60</v>
      </c>
      <c r="CV4" s="6" t="s">
        <v>60</v>
      </c>
      <c r="CW4" s="6" t="s">
        <v>60</v>
      </c>
      <c r="CX4" s="7" t="s">
        <v>0</v>
      </c>
      <c r="CY4" s="7" t="s">
        <v>0</v>
      </c>
      <c r="CZ4" s="7" t="s">
        <v>59</v>
      </c>
      <c r="DA4" s="7" t="s">
        <v>60</v>
      </c>
      <c r="DB4" s="7" t="s">
        <v>60</v>
      </c>
      <c r="DC4" s="7" t="s">
        <v>60</v>
      </c>
      <c r="DD4" s="7" t="s">
        <v>60</v>
      </c>
      <c r="DE4" s="7" t="s">
        <v>0</v>
      </c>
      <c r="DF4" s="7" t="s">
        <v>0</v>
      </c>
      <c r="DG4" s="7" t="s">
        <v>59</v>
      </c>
      <c r="DH4" s="7" t="s">
        <v>60</v>
      </c>
      <c r="DI4" s="7" t="s">
        <v>60</v>
      </c>
      <c r="DJ4" s="7" t="s">
        <v>60</v>
      </c>
      <c r="DK4" s="7" t="s">
        <v>60</v>
      </c>
      <c r="DL4" s="6" t="s">
        <v>0</v>
      </c>
      <c r="DM4" s="6" t="s">
        <v>0</v>
      </c>
      <c r="DN4" s="6" t="s">
        <v>59</v>
      </c>
      <c r="DO4" s="6" t="s">
        <v>60</v>
      </c>
      <c r="DP4" s="6" t="s">
        <v>60</v>
      </c>
      <c r="DQ4" s="6" t="s">
        <v>60</v>
      </c>
      <c r="DR4" s="6" t="s">
        <v>60</v>
      </c>
      <c r="DS4" s="7" t="s">
        <v>0</v>
      </c>
      <c r="DT4" s="7" t="s">
        <v>0</v>
      </c>
      <c r="DU4" s="7" t="s">
        <v>59</v>
      </c>
      <c r="DV4" s="7" t="s">
        <v>60</v>
      </c>
      <c r="DW4" s="7" t="s">
        <v>60</v>
      </c>
      <c r="DX4" s="7" t="s">
        <v>60</v>
      </c>
      <c r="DY4" s="7" t="s">
        <v>60</v>
      </c>
      <c r="DZ4" s="7" t="s">
        <v>0</v>
      </c>
      <c r="EA4" s="7" t="s">
        <v>0</v>
      </c>
      <c r="EB4" s="7" t="s">
        <v>59</v>
      </c>
      <c r="EC4" s="7" t="s">
        <v>60</v>
      </c>
      <c r="ED4" s="7" t="s">
        <v>60</v>
      </c>
      <c r="EE4" s="7" t="s">
        <v>60</v>
      </c>
      <c r="EF4" s="7" t="s">
        <v>60</v>
      </c>
      <c r="EG4" s="6" t="s">
        <v>0</v>
      </c>
      <c r="EH4" s="6" t="s">
        <v>0</v>
      </c>
      <c r="EI4" s="6" t="s">
        <v>59</v>
      </c>
      <c r="EJ4" s="6" t="s">
        <v>60</v>
      </c>
      <c r="EK4" s="6" t="s">
        <v>60</v>
      </c>
      <c r="EL4" s="6" t="s">
        <v>60</v>
      </c>
      <c r="EM4" s="6" t="s">
        <v>60</v>
      </c>
      <c r="EN4" s="7" t="s">
        <v>0</v>
      </c>
      <c r="EO4" s="7" t="s">
        <v>0</v>
      </c>
      <c r="EP4" s="7" t="s">
        <v>59</v>
      </c>
      <c r="EQ4" s="7" t="s">
        <v>60</v>
      </c>
      <c r="ER4" s="7" t="s">
        <v>60</v>
      </c>
      <c r="ES4" s="7" t="s">
        <v>60</v>
      </c>
      <c r="ET4" s="7" t="s">
        <v>60</v>
      </c>
      <c r="EU4" s="7" t="s">
        <v>0</v>
      </c>
      <c r="EV4" s="7" t="s">
        <v>0</v>
      </c>
      <c r="EW4" s="7" t="s">
        <v>59</v>
      </c>
      <c r="EX4" s="7" t="s">
        <v>60</v>
      </c>
      <c r="EY4" s="7" t="s">
        <v>60</v>
      </c>
      <c r="EZ4" s="7" t="s">
        <v>60</v>
      </c>
      <c r="FA4" s="7" t="s">
        <v>60</v>
      </c>
      <c r="FB4" s="6" t="s">
        <v>0</v>
      </c>
      <c r="FC4" s="6" t="s">
        <v>0</v>
      </c>
      <c r="FD4" s="6" t="s">
        <v>59</v>
      </c>
      <c r="FE4" s="6" t="s">
        <v>60</v>
      </c>
      <c r="FF4" s="6" t="s">
        <v>60</v>
      </c>
      <c r="FG4" s="6" t="s">
        <v>60</v>
      </c>
      <c r="FH4" s="6" t="s">
        <v>60</v>
      </c>
      <c r="FI4" s="7" t="s">
        <v>0</v>
      </c>
      <c r="FJ4" s="7" t="s">
        <v>0</v>
      </c>
      <c r="FK4" s="7" t="s">
        <v>59</v>
      </c>
      <c r="FL4" s="7" t="s">
        <v>60</v>
      </c>
      <c r="FM4" s="7" t="s">
        <v>60</v>
      </c>
      <c r="FN4" s="7" t="s">
        <v>60</v>
      </c>
      <c r="FO4" s="7" t="s">
        <v>60</v>
      </c>
      <c r="FP4" s="7" t="s">
        <v>0</v>
      </c>
      <c r="FQ4" s="7" t="s">
        <v>0</v>
      </c>
      <c r="FR4" s="7" t="s">
        <v>59</v>
      </c>
      <c r="FS4" s="7" t="s">
        <v>60</v>
      </c>
      <c r="FT4" s="7" t="s">
        <v>60</v>
      </c>
      <c r="FU4" s="7" t="s">
        <v>60</v>
      </c>
      <c r="FV4" s="7" t="s">
        <v>60</v>
      </c>
      <c r="FW4" s="6" t="s">
        <v>0</v>
      </c>
      <c r="FX4" s="6" t="s">
        <v>0</v>
      </c>
      <c r="FY4" s="6" t="s">
        <v>59</v>
      </c>
      <c r="FZ4" s="6" t="s">
        <v>60</v>
      </c>
      <c r="GA4" s="6" t="s">
        <v>60</v>
      </c>
      <c r="GB4" s="6" t="s">
        <v>60</v>
      </c>
      <c r="GC4" s="6" t="s">
        <v>60</v>
      </c>
      <c r="GD4" s="7" t="s">
        <v>0</v>
      </c>
      <c r="GE4" s="7" t="s">
        <v>0</v>
      </c>
      <c r="GF4" s="7" t="s">
        <v>59</v>
      </c>
      <c r="GG4" s="7" t="s">
        <v>60</v>
      </c>
      <c r="GH4" s="7" t="s">
        <v>60</v>
      </c>
      <c r="GI4" s="7" t="s">
        <v>60</v>
      </c>
      <c r="GJ4" s="7" t="s">
        <v>60</v>
      </c>
    </row>
    <row r="5" spans="1:192" x14ac:dyDescent="0.25">
      <c r="A5" s="7" t="s">
        <v>65</v>
      </c>
      <c r="B5" s="8">
        <v>702899.89950000006</v>
      </c>
      <c r="C5" s="8">
        <v>9323629.7119999994</v>
      </c>
      <c r="D5" s="2">
        <v>4.7788000000000004</v>
      </c>
      <c r="E5" s="2">
        <v>0.27168999999999999</v>
      </c>
      <c r="F5" s="2">
        <v>359.07600000000002</v>
      </c>
      <c r="G5" s="2">
        <v>4.8449612403100701</v>
      </c>
      <c r="H5" s="2">
        <v>2.7789669395157302</v>
      </c>
      <c r="I5" s="2">
        <v>2.8988999999999998</v>
      </c>
      <c r="J5" s="2">
        <v>4.1294752905099701</v>
      </c>
      <c r="K5" s="4">
        <v>4.8788</v>
      </c>
      <c r="L5" s="4">
        <v>0.32551999999999998</v>
      </c>
      <c r="M5" s="4">
        <v>359.24700000000001</v>
      </c>
      <c r="N5" s="4">
        <v>5.1361068310220803</v>
      </c>
      <c r="O5" s="4">
        <v>2.9970998099675099</v>
      </c>
      <c r="P5" s="4">
        <v>3.1598999999999999</v>
      </c>
      <c r="Q5" s="4">
        <v>4.5946507265507996</v>
      </c>
      <c r="R5" s="2">
        <v>5.0288000000000004</v>
      </c>
      <c r="S5" s="2">
        <v>0.37946000000000002</v>
      </c>
      <c r="T5" s="2">
        <v>359.34800000000001</v>
      </c>
      <c r="U5" s="2">
        <v>5.2383446830801397</v>
      </c>
      <c r="V5" s="2">
        <v>3.1728242768322898</v>
      </c>
      <c r="W5" s="2">
        <v>3.3942000000000001</v>
      </c>
      <c r="X5" s="2">
        <v>4.9956004432803596</v>
      </c>
      <c r="Y5" s="2">
        <v>4.7788000000000004</v>
      </c>
      <c r="Z5" s="2">
        <v>0.41524</v>
      </c>
      <c r="AA5" s="2">
        <v>355.791</v>
      </c>
      <c r="AB5" s="2">
        <v>4.5703839122486203</v>
      </c>
      <c r="AC5" s="2">
        <v>2.89965728595807</v>
      </c>
      <c r="AD5" s="2">
        <v>3.0045999999999999</v>
      </c>
      <c r="AE5" s="2">
        <v>4.0566850385413096</v>
      </c>
      <c r="AF5" s="4">
        <v>4.8788</v>
      </c>
      <c r="AG5" s="4">
        <v>0.47504000000000002</v>
      </c>
      <c r="AH5" s="4">
        <v>356.11599999999999</v>
      </c>
      <c r="AI5" s="4">
        <v>4.7505938242280203</v>
      </c>
      <c r="AJ5" s="4">
        <v>3.0663058036473898</v>
      </c>
      <c r="AK5" s="4">
        <v>3.2299000000000002</v>
      </c>
      <c r="AL5" s="4">
        <v>4.4046890713044604</v>
      </c>
      <c r="AM5" s="2">
        <v>5.0288000000000004</v>
      </c>
      <c r="AN5" s="2">
        <v>0.54281000000000001</v>
      </c>
      <c r="AO5" s="2">
        <v>356.17</v>
      </c>
      <c r="AP5" s="2">
        <v>5.0377833753148602</v>
      </c>
      <c r="AQ5" s="2">
        <v>3.2241172719428399</v>
      </c>
      <c r="AR5" s="2">
        <v>3.4430000000000001</v>
      </c>
      <c r="AS5" s="2">
        <v>4.7137292627716398</v>
      </c>
      <c r="AT5" s="2">
        <v>4.7788000000000004</v>
      </c>
      <c r="AU5" s="2">
        <v>0.82221999999999995</v>
      </c>
      <c r="AV5" s="2">
        <v>347.37799999999999</v>
      </c>
      <c r="AW5" s="2">
        <v>6.1199510403916699</v>
      </c>
      <c r="AX5" s="2">
        <v>3.4879310638276402</v>
      </c>
      <c r="AY5" s="2">
        <v>3.7637999999999998</v>
      </c>
      <c r="AZ5" s="2">
        <v>4.69028983707679</v>
      </c>
      <c r="BA5" s="4">
        <v>4.8788</v>
      </c>
      <c r="BB5" s="4">
        <v>0.96043000000000001</v>
      </c>
      <c r="BC5" s="4">
        <v>347.84100000000001</v>
      </c>
      <c r="BD5" s="4">
        <v>6.3653723742838899</v>
      </c>
      <c r="BE5" s="4">
        <v>3.6851681202009501</v>
      </c>
      <c r="BF5" s="4">
        <v>3.9961000000000002</v>
      </c>
      <c r="BG5" s="4">
        <v>4.9012770886702501</v>
      </c>
      <c r="BH5" s="2">
        <v>5.0288000000000004</v>
      </c>
      <c r="BI5" s="2">
        <v>1.1152299999999999</v>
      </c>
      <c r="BJ5" s="2">
        <v>347.99299999999999</v>
      </c>
      <c r="BK5" s="2">
        <v>6.3653723742838899</v>
      </c>
      <c r="BL5" s="2">
        <v>3.8820715264072998</v>
      </c>
      <c r="BM5" s="2">
        <v>4.2195</v>
      </c>
      <c r="BN5" s="2">
        <v>5.08685498574585</v>
      </c>
      <c r="BO5" s="2">
        <v>4.7788000000000004</v>
      </c>
      <c r="BP5" s="2">
        <v>0.45752999999999999</v>
      </c>
      <c r="BQ5" s="2">
        <v>353.262</v>
      </c>
      <c r="BR5" s="2">
        <v>4.8449612403100701</v>
      </c>
      <c r="BS5" s="2">
        <v>2.7127612087627</v>
      </c>
      <c r="BT5" s="2">
        <v>2.7536</v>
      </c>
      <c r="BU5" s="2">
        <v>3.56059199272396</v>
      </c>
      <c r="BV5" s="4">
        <v>4.8788</v>
      </c>
      <c r="BW5" s="4">
        <v>0.55869000000000002</v>
      </c>
      <c r="BX5" s="4">
        <v>354.49900000000002</v>
      </c>
      <c r="BY5" s="4">
        <v>4.9407114624505901</v>
      </c>
      <c r="BZ5" s="4">
        <v>2.9411684079442502</v>
      </c>
      <c r="CA5" s="4">
        <v>3.0503</v>
      </c>
      <c r="CB5" s="4">
        <v>3.91175869423191</v>
      </c>
      <c r="CC5" s="2">
        <v>5.0288000000000004</v>
      </c>
      <c r="CD5" s="2">
        <v>0.66300999999999999</v>
      </c>
      <c r="CE5" s="2">
        <v>355.10399999999998</v>
      </c>
      <c r="CF5" s="2">
        <v>5.2383446830801397</v>
      </c>
      <c r="CG5" s="2">
        <v>3.15243587708179</v>
      </c>
      <c r="CH5" s="2">
        <v>3.3209</v>
      </c>
      <c r="CI5" s="2">
        <v>4.2426311758474</v>
      </c>
      <c r="CJ5" s="2">
        <v>4.7788000000000004</v>
      </c>
      <c r="CK5" s="2">
        <v>0.42447000000000001</v>
      </c>
      <c r="CL5" s="2">
        <v>347.49400000000003</v>
      </c>
      <c r="CM5" s="2">
        <v>3.6179450072358899</v>
      </c>
      <c r="CN5" s="2">
        <v>2.4709026395561402</v>
      </c>
      <c r="CO5" s="2">
        <v>2.4639000000000002</v>
      </c>
      <c r="CP5" s="2">
        <v>3.0559356050548399</v>
      </c>
      <c r="CQ5" s="4">
        <v>4.8788</v>
      </c>
      <c r="CR5" s="4">
        <v>0.53549999999999998</v>
      </c>
      <c r="CS5" s="4">
        <v>348.58100000000002</v>
      </c>
      <c r="CT5" s="4">
        <v>4.3103448275862002</v>
      </c>
      <c r="CU5" s="4">
        <v>2.7316362336578899</v>
      </c>
      <c r="CV5" s="4">
        <v>2.8068</v>
      </c>
      <c r="CW5" s="4">
        <v>3.5167785337666202</v>
      </c>
      <c r="CX5" s="2">
        <v>5.0288000000000004</v>
      </c>
      <c r="CY5" s="2">
        <v>0.66790000000000005</v>
      </c>
      <c r="CZ5" s="2">
        <v>349.56799999999998</v>
      </c>
      <c r="DA5" s="2">
        <v>4.7505938242280203</v>
      </c>
      <c r="DB5" s="2">
        <v>3.0323449379121801</v>
      </c>
      <c r="DC5" s="2">
        <v>3.1913999999999998</v>
      </c>
      <c r="DD5" s="2">
        <v>4.1154356310867701</v>
      </c>
      <c r="DE5" s="2">
        <v>4.7788000000000004</v>
      </c>
      <c r="DF5" s="2">
        <v>1.4190100000000001</v>
      </c>
      <c r="DG5" s="2">
        <v>346.36700000000002</v>
      </c>
      <c r="DH5" s="2">
        <v>6.6181336863004603</v>
      </c>
      <c r="DI5" s="2">
        <v>4.1877254196953499</v>
      </c>
      <c r="DJ5" s="2">
        <v>4.5522</v>
      </c>
      <c r="DK5" s="2">
        <v>5.3434431212619504</v>
      </c>
      <c r="DL5" s="4">
        <v>4.8788</v>
      </c>
      <c r="DM5" s="4">
        <v>1.6801999999999999</v>
      </c>
      <c r="DN5" s="4">
        <v>347.87</v>
      </c>
      <c r="DO5" s="4">
        <v>7.0175438596491198</v>
      </c>
      <c r="DP5" s="4">
        <v>4.6154094666929097</v>
      </c>
      <c r="DQ5" s="4">
        <v>5.0467000000000004</v>
      </c>
      <c r="DR5" s="4">
        <v>5.87918678383223</v>
      </c>
      <c r="DS5" s="2">
        <v>5.0288000000000004</v>
      </c>
      <c r="DT5" s="2">
        <v>1.8683399999999999</v>
      </c>
      <c r="DU5" s="2">
        <v>349.012</v>
      </c>
      <c r="DV5" s="2">
        <v>7.5815011372251702</v>
      </c>
      <c r="DW5" s="2">
        <v>4.9788202812905196</v>
      </c>
      <c r="DX5" s="2">
        <v>5.4736000000000002</v>
      </c>
      <c r="DY5" s="2">
        <v>6.3652977442824197</v>
      </c>
      <c r="DZ5" s="2">
        <v>4.7788000000000004</v>
      </c>
      <c r="EA5" s="2">
        <v>1.59352</v>
      </c>
      <c r="EB5" s="2">
        <v>343.60199999999998</v>
      </c>
      <c r="EC5" s="2">
        <v>6.4892926670992797</v>
      </c>
      <c r="ED5" s="2">
        <v>4.2366314499102202</v>
      </c>
      <c r="EE5" s="2">
        <v>4.5944000000000003</v>
      </c>
      <c r="EF5" s="2">
        <v>5.3495868638017203</v>
      </c>
      <c r="EG5" s="4">
        <v>4.8788</v>
      </c>
      <c r="EH5" s="4">
        <v>1.8039000000000001</v>
      </c>
      <c r="EI5" s="4">
        <v>345.05399999999997</v>
      </c>
      <c r="EJ5" s="4">
        <v>7.1530758226037099</v>
      </c>
      <c r="EK5" s="4">
        <v>4.5720822940844696</v>
      </c>
      <c r="EL5" s="4">
        <v>4.9922000000000004</v>
      </c>
      <c r="EM5" s="4">
        <v>5.8048191787964596</v>
      </c>
      <c r="EN5" s="2">
        <v>5.0288000000000004</v>
      </c>
      <c r="EO5" s="2">
        <v>1.97715</v>
      </c>
      <c r="EP5" s="2">
        <v>346.31</v>
      </c>
      <c r="EQ5" s="2">
        <v>7.5815011372251702</v>
      </c>
      <c r="ER5" s="2">
        <v>4.8948372719620101</v>
      </c>
      <c r="ES5" s="2">
        <v>5.3794000000000004</v>
      </c>
      <c r="ET5" s="2">
        <v>6.2535445984847602</v>
      </c>
      <c r="EU5" s="2">
        <v>4.7788000000000004</v>
      </c>
      <c r="EV5" s="2">
        <v>0.92823999999999995</v>
      </c>
      <c r="EW5" s="2">
        <v>324.202</v>
      </c>
      <c r="EX5" s="2">
        <v>4.5703839122486203</v>
      </c>
      <c r="EY5" s="2">
        <v>3.0305770880124898</v>
      </c>
      <c r="EZ5" s="2">
        <v>3.1484999999999999</v>
      </c>
      <c r="FA5" s="2">
        <v>3.7581651997978498</v>
      </c>
      <c r="FB5" s="4">
        <v>4.8788</v>
      </c>
      <c r="FC5" s="4">
        <v>1.0440799999999999</v>
      </c>
      <c r="FD5" s="4">
        <v>325.30799999999999</v>
      </c>
      <c r="FE5" s="4">
        <v>4.7505938242280203</v>
      </c>
      <c r="FF5" s="4">
        <v>3.1602411181564301</v>
      </c>
      <c r="FG5" s="4">
        <v>3.3088000000000002</v>
      </c>
      <c r="FH5" s="4">
        <v>3.94677856906854</v>
      </c>
      <c r="FI5" s="2">
        <v>5.0288000000000004</v>
      </c>
      <c r="FJ5" s="2">
        <v>1.1715100000000001</v>
      </c>
      <c r="FK5" s="2">
        <v>326.03199999999998</v>
      </c>
      <c r="FL5" s="2">
        <v>4.9407114624505901</v>
      </c>
      <c r="FM5" s="2">
        <v>3.3012494347592298</v>
      </c>
      <c r="FN5" s="2">
        <v>3.4828000000000001</v>
      </c>
      <c r="FO5" s="2">
        <v>4.1494486827180799</v>
      </c>
      <c r="FP5" s="2">
        <v>4.7788000000000004</v>
      </c>
      <c r="FQ5" s="2">
        <v>1.2537199999999999</v>
      </c>
      <c r="FR5" s="2">
        <v>335.887</v>
      </c>
      <c r="FS5" s="2">
        <v>5.3418803418803398</v>
      </c>
      <c r="FT5" s="2">
        <v>3.5786914339451701</v>
      </c>
      <c r="FU5" s="2">
        <v>3.8167</v>
      </c>
      <c r="FV5" s="2">
        <v>4.5029857108928999</v>
      </c>
      <c r="FW5" s="4">
        <v>4.8788</v>
      </c>
      <c r="FX5" s="4">
        <v>1.4355899999999999</v>
      </c>
      <c r="FY5" s="4">
        <v>337.22199999999998</v>
      </c>
      <c r="FZ5" s="4">
        <v>5.6625141562853898</v>
      </c>
      <c r="GA5" s="4">
        <v>3.8064319471473702</v>
      </c>
      <c r="GB5" s="4">
        <v>4.0921000000000003</v>
      </c>
      <c r="GC5" s="4">
        <v>4.8138410735101003</v>
      </c>
      <c r="GD5" s="2">
        <v>5.0288000000000004</v>
      </c>
      <c r="GE5" s="2">
        <v>1.6056600000000001</v>
      </c>
      <c r="GF5" s="2">
        <v>338.339</v>
      </c>
      <c r="GG5" s="2">
        <v>6.0024009603841497</v>
      </c>
      <c r="GH5" s="2">
        <v>4.0408185541917696</v>
      </c>
      <c r="GI5" s="2">
        <v>4.367</v>
      </c>
      <c r="GJ5" s="2">
        <v>5.10799362739239</v>
      </c>
    </row>
    <row r="6" spans="1:192" x14ac:dyDescent="0.25">
      <c r="A6" s="7" t="s">
        <v>66</v>
      </c>
      <c r="B6" s="8">
        <v>702899.89950000006</v>
      </c>
      <c r="C6" s="8">
        <v>9323679.7119999994</v>
      </c>
      <c r="D6" s="2">
        <v>5.0301999999999998</v>
      </c>
      <c r="E6" s="2">
        <v>0.28759000000000001</v>
      </c>
      <c r="F6" s="2">
        <v>0.57599999999999996</v>
      </c>
      <c r="G6" s="2">
        <v>4.8449612403100701</v>
      </c>
      <c r="H6" s="2">
        <v>2.8387399335063899</v>
      </c>
      <c r="I6" s="2">
        <v>2.9657</v>
      </c>
      <c r="J6" s="2">
        <v>4.1775809304841296</v>
      </c>
      <c r="K6" s="4">
        <v>5.1302000000000003</v>
      </c>
      <c r="L6" s="4">
        <v>0.34422999999999998</v>
      </c>
      <c r="M6" s="4">
        <v>0.70599999999999996</v>
      </c>
      <c r="N6" s="4">
        <v>5.1361068310220803</v>
      </c>
      <c r="O6" s="4">
        <v>3.0606863929903199</v>
      </c>
      <c r="P6" s="4">
        <v>3.234</v>
      </c>
      <c r="Q6" s="4">
        <v>4.6394009277457702</v>
      </c>
      <c r="R6" s="2">
        <v>5.2801999999999998</v>
      </c>
      <c r="S6" s="2">
        <v>0.40088000000000001</v>
      </c>
      <c r="T6" s="2">
        <v>0.75700000000000001</v>
      </c>
      <c r="U6" s="2">
        <v>5.1361068310220803</v>
      </c>
      <c r="V6" s="2">
        <v>3.2402791950072398</v>
      </c>
      <c r="W6" s="2">
        <v>3.4744999999999999</v>
      </c>
      <c r="X6" s="2">
        <v>5.0389742384538199</v>
      </c>
      <c r="Y6" s="2">
        <v>5.0301999999999998</v>
      </c>
      <c r="Z6" s="2">
        <v>0.43441999999999997</v>
      </c>
      <c r="AA6" s="2">
        <v>357.21499999999997</v>
      </c>
      <c r="AB6" s="2">
        <v>4.5703839122486203</v>
      </c>
      <c r="AC6" s="2">
        <v>2.9544150098455999</v>
      </c>
      <c r="AD6" s="2">
        <v>3.0746000000000002</v>
      </c>
      <c r="AE6" s="2">
        <v>4.1068313126339104</v>
      </c>
      <c r="AF6" s="4">
        <v>5.1302000000000003</v>
      </c>
      <c r="AG6" s="4">
        <v>0.49730000000000002</v>
      </c>
      <c r="AH6" s="4">
        <v>357.50400000000002</v>
      </c>
      <c r="AI6" s="4">
        <v>4.7505938242280203</v>
      </c>
      <c r="AJ6" s="4">
        <v>3.1248057290182598</v>
      </c>
      <c r="AK6" s="4">
        <v>3.3060999999999998</v>
      </c>
      <c r="AL6" s="4">
        <v>4.4581508081105099</v>
      </c>
      <c r="AM6" s="2">
        <v>5.2801999999999998</v>
      </c>
      <c r="AN6" s="2">
        <v>0.56811</v>
      </c>
      <c r="AO6" s="2">
        <v>357.48899999999998</v>
      </c>
      <c r="AP6" s="2">
        <v>5.0377833753148602</v>
      </c>
      <c r="AQ6" s="2">
        <v>3.2846839686755498</v>
      </c>
      <c r="AR6" s="2">
        <v>3.5213000000000001</v>
      </c>
      <c r="AS6" s="2">
        <v>4.7680538035353104</v>
      </c>
      <c r="AT6" s="2">
        <v>5.0301999999999998</v>
      </c>
      <c r="AU6" s="2">
        <v>0.83314999999999995</v>
      </c>
      <c r="AV6" s="2">
        <v>347.88099999999997</v>
      </c>
      <c r="AW6" s="2">
        <v>6.1199510403916699</v>
      </c>
      <c r="AX6" s="2">
        <v>3.4876107379441099</v>
      </c>
      <c r="AY6" s="2">
        <v>3.7656000000000001</v>
      </c>
      <c r="AZ6" s="2">
        <v>4.6846957006633598</v>
      </c>
      <c r="BA6" s="4">
        <v>5.1302000000000003</v>
      </c>
      <c r="BB6" s="4">
        <v>0.97333999999999998</v>
      </c>
      <c r="BC6" s="4">
        <v>348.35199999999998</v>
      </c>
      <c r="BD6" s="4">
        <v>6.3653723742838899</v>
      </c>
      <c r="BE6" s="4">
        <v>3.6853510153109301</v>
      </c>
      <c r="BF6" s="4">
        <v>3.9956999999999998</v>
      </c>
      <c r="BG6" s="4">
        <v>4.8961291563606899</v>
      </c>
      <c r="BH6" s="2">
        <v>5.2801999999999998</v>
      </c>
      <c r="BI6" s="2">
        <v>1.1296999999999999</v>
      </c>
      <c r="BJ6" s="2">
        <v>348.49099999999999</v>
      </c>
      <c r="BK6" s="2">
        <v>6.3653723742838899</v>
      </c>
      <c r="BL6" s="2">
        <v>3.8820504188431002</v>
      </c>
      <c r="BM6" s="2">
        <v>4.2194000000000003</v>
      </c>
      <c r="BN6" s="2">
        <v>5.0824720123817899</v>
      </c>
      <c r="BO6" s="2">
        <v>5.0301999999999998</v>
      </c>
      <c r="BP6" s="2">
        <v>0.47450999999999999</v>
      </c>
      <c r="BQ6" s="2">
        <v>354.57900000000001</v>
      </c>
      <c r="BR6" s="2">
        <v>4.8449612403100701</v>
      </c>
      <c r="BS6" s="2">
        <v>2.7562907864392199</v>
      </c>
      <c r="BT6" s="2">
        <v>2.8098000000000001</v>
      </c>
      <c r="BU6" s="2">
        <v>3.5989654408021501</v>
      </c>
      <c r="BV6" s="4">
        <v>5.1302000000000003</v>
      </c>
      <c r="BW6" s="4">
        <v>0.57998000000000005</v>
      </c>
      <c r="BX6" s="4">
        <v>355.721</v>
      </c>
      <c r="BY6" s="4">
        <v>4.9407114624505901</v>
      </c>
      <c r="BZ6" s="4">
        <v>2.9861485206823999</v>
      </c>
      <c r="CA6" s="4">
        <v>3.1070000000000002</v>
      </c>
      <c r="CB6" s="4">
        <v>3.9453971754008701</v>
      </c>
      <c r="CC6" s="2">
        <v>5.2801999999999998</v>
      </c>
      <c r="CD6" s="2">
        <v>0.68813999999999997</v>
      </c>
      <c r="CE6" s="2">
        <v>356.255</v>
      </c>
      <c r="CF6" s="2">
        <v>5.2383446830801397</v>
      </c>
      <c r="CG6" s="2">
        <v>3.2029791243169399</v>
      </c>
      <c r="CH6" s="2">
        <v>3.3828999999999998</v>
      </c>
      <c r="CI6" s="2">
        <v>4.2756499980860196</v>
      </c>
      <c r="CJ6" s="2">
        <v>5.0301999999999998</v>
      </c>
      <c r="CK6" s="2">
        <v>0.43535000000000001</v>
      </c>
      <c r="CL6" s="2">
        <v>348.58699999999999</v>
      </c>
      <c r="CM6" s="2">
        <v>3.6179450072358899</v>
      </c>
      <c r="CN6" s="2">
        <v>2.49609991541874</v>
      </c>
      <c r="CO6" s="2">
        <v>2.4961000000000002</v>
      </c>
      <c r="CP6" s="2">
        <v>3.0842574906242199</v>
      </c>
      <c r="CQ6" s="4">
        <v>5.1302000000000003</v>
      </c>
      <c r="CR6" s="4">
        <v>0.55076999999999998</v>
      </c>
      <c r="CS6" s="4">
        <v>349.71100000000001</v>
      </c>
      <c r="CT6" s="4">
        <v>4.3103448275862002</v>
      </c>
      <c r="CU6" s="4">
        <v>2.7642593110812501</v>
      </c>
      <c r="CV6" s="4">
        <v>2.8475999999999999</v>
      </c>
      <c r="CW6" s="4">
        <v>3.5570733877800902</v>
      </c>
      <c r="CX6" s="2">
        <v>5.2801999999999998</v>
      </c>
      <c r="CY6" s="2">
        <v>0.68828</v>
      </c>
      <c r="CZ6" s="2">
        <v>350.67700000000002</v>
      </c>
      <c r="DA6" s="2">
        <v>4.7505938242280203</v>
      </c>
      <c r="DB6" s="2">
        <v>3.0691982480324498</v>
      </c>
      <c r="DC6" s="2">
        <v>3.24</v>
      </c>
      <c r="DD6" s="2">
        <v>4.1680867416466798</v>
      </c>
      <c r="DE6" s="2">
        <v>5.0301999999999998</v>
      </c>
      <c r="DF6" s="2">
        <v>1.43035</v>
      </c>
      <c r="DG6" s="2">
        <v>346.64800000000002</v>
      </c>
      <c r="DH6" s="2">
        <v>6.6181336863004603</v>
      </c>
      <c r="DI6" s="2">
        <v>4.1748752542294199</v>
      </c>
      <c r="DJ6" s="2">
        <v>4.5407999999999999</v>
      </c>
      <c r="DK6" s="2">
        <v>5.33442922817453</v>
      </c>
      <c r="DL6" s="4">
        <v>5.1302000000000003</v>
      </c>
      <c r="DM6" s="4">
        <v>1.6976199999999999</v>
      </c>
      <c r="DN6" s="4">
        <v>348.15800000000002</v>
      </c>
      <c r="DO6" s="4">
        <v>7.1530758226037099</v>
      </c>
      <c r="DP6" s="4">
        <v>4.5990647184326097</v>
      </c>
      <c r="DQ6" s="4">
        <v>5.032</v>
      </c>
      <c r="DR6" s="4">
        <v>5.8672369183503497</v>
      </c>
      <c r="DS6" s="2">
        <v>5.2801999999999998</v>
      </c>
      <c r="DT6" s="2">
        <v>1.89666</v>
      </c>
      <c r="DU6" s="2">
        <v>349.30500000000001</v>
      </c>
      <c r="DV6" s="2">
        <v>7.5815011372251702</v>
      </c>
      <c r="DW6" s="2">
        <v>4.9630723987103504</v>
      </c>
      <c r="DX6" s="2">
        <v>5.4607999999999999</v>
      </c>
      <c r="DY6" s="2">
        <v>6.3510550103595298</v>
      </c>
      <c r="DZ6" s="2">
        <v>5.0301999999999998</v>
      </c>
      <c r="EA6" s="2">
        <v>1.60327</v>
      </c>
      <c r="EB6" s="2">
        <v>343.63400000000001</v>
      </c>
      <c r="EC6" s="2">
        <v>6.4892926670992797</v>
      </c>
      <c r="ED6" s="2">
        <v>4.2134797363022702</v>
      </c>
      <c r="EE6" s="2">
        <v>4.5740999999999996</v>
      </c>
      <c r="EF6" s="2">
        <v>5.3343568461991504</v>
      </c>
      <c r="EG6" s="4">
        <v>5.1302000000000003</v>
      </c>
      <c r="EH6" s="4">
        <v>1.8231999999999999</v>
      </c>
      <c r="EI6" s="4">
        <v>345.10300000000001</v>
      </c>
      <c r="EJ6" s="4">
        <v>7.1530758226037099</v>
      </c>
      <c r="EK6" s="4">
        <v>4.5459543338268196</v>
      </c>
      <c r="EL6" s="4">
        <v>4.9661999999999997</v>
      </c>
      <c r="EM6" s="4">
        <v>5.7858720503606698</v>
      </c>
      <c r="EN6" s="2">
        <v>5.2801999999999998</v>
      </c>
      <c r="EO6" s="2">
        <v>2.0104099999999998</v>
      </c>
      <c r="EP6" s="2">
        <v>346.39699999999999</v>
      </c>
      <c r="EQ6" s="2">
        <v>7.5815011372251702</v>
      </c>
      <c r="ER6" s="2">
        <v>4.8699934774246101</v>
      </c>
      <c r="ES6" s="2">
        <v>5.3545999999999996</v>
      </c>
      <c r="ET6" s="2">
        <v>6.23351508137638</v>
      </c>
      <c r="EU6" s="2">
        <v>5.0301999999999998</v>
      </c>
      <c r="EV6" s="2">
        <v>0.93869000000000002</v>
      </c>
      <c r="EW6" s="2">
        <v>323.30099999999999</v>
      </c>
      <c r="EX6" s="2">
        <v>4.5703839122486203</v>
      </c>
      <c r="EY6" s="2">
        <v>3.0047401102210598</v>
      </c>
      <c r="EZ6" s="2">
        <v>3.1202000000000001</v>
      </c>
      <c r="FA6" s="2">
        <v>3.73628882041031</v>
      </c>
      <c r="FB6" s="4">
        <v>5.1302000000000003</v>
      </c>
      <c r="FC6" s="4">
        <v>1.05484</v>
      </c>
      <c r="FD6" s="4">
        <v>324.452</v>
      </c>
      <c r="FE6" s="4">
        <v>4.7505938242280203</v>
      </c>
      <c r="FF6" s="4">
        <v>3.1348842989294998</v>
      </c>
      <c r="FG6" s="4">
        <v>3.2841</v>
      </c>
      <c r="FH6" s="4">
        <v>3.9239711914980302</v>
      </c>
      <c r="FI6" s="2">
        <v>5.2801999999999998</v>
      </c>
      <c r="FJ6" s="2">
        <v>1.1828799999999999</v>
      </c>
      <c r="FK6" s="2">
        <v>325.202</v>
      </c>
      <c r="FL6" s="2">
        <v>4.9407114624505901</v>
      </c>
      <c r="FM6" s="2">
        <v>3.27577260627594</v>
      </c>
      <c r="FN6" s="2">
        <v>3.4615999999999998</v>
      </c>
      <c r="FO6" s="2">
        <v>4.1250723048916198</v>
      </c>
      <c r="FP6" s="2">
        <v>5.0301999999999998</v>
      </c>
      <c r="FQ6" s="2">
        <v>1.26153</v>
      </c>
      <c r="FR6" s="2">
        <v>335.53199999999998</v>
      </c>
      <c r="FS6" s="2">
        <v>5.3418803418803398</v>
      </c>
      <c r="FT6" s="2">
        <v>3.5556937094382799</v>
      </c>
      <c r="FU6" s="2">
        <v>3.7957000000000001</v>
      </c>
      <c r="FV6" s="2">
        <v>4.4862944142866903</v>
      </c>
      <c r="FW6" s="4">
        <v>5.1302000000000003</v>
      </c>
      <c r="FX6" s="4">
        <v>1.44381</v>
      </c>
      <c r="FY6" s="4">
        <v>336.88099999999997</v>
      </c>
      <c r="FZ6" s="4">
        <v>5.6625141562853898</v>
      </c>
      <c r="GA6" s="4">
        <v>3.7781900018049699</v>
      </c>
      <c r="GB6" s="4">
        <v>4.0643000000000002</v>
      </c>
      <c r="GC6" s="4">
        <v>4.7946406479641999</v>
      </c>
      <c r="GD6" s="2">
        <v>5.2801999999999998</v>
      </c>
      <c r="GE6" s="2">
        <v>1.61521</v>
      </c>
      <c r="GF6" s="2">
        <v>338.00799999999998</v>
      </c>
      <c r="GG6" s="2">
        <v>6.0024009603841497</v>
      </c>
      <c r="GH6" s="2">
        <v>4.0073747511277098</v>
      </c>
      <c r="GI6" s="2">
        <v>4.3339999999999996</v>
      </c>
      <c r="GJ6" s="2">
        <v>5.0860396366966496</v>
      </c>
    </row>
    <row r="7" spans="1:192" x14ac:dyDescent="0.25">
      <c r="A7" s="7" t="s">
        <v>67</v>
      </c>
      <c r="B7" s="8">
        <v>702899.89950000006</v>
      </c>
      <c r="C7" s="8">
        <v>9323729.7119999994</v>
      </c>
      <c r="D7" s="2">
        <v>5.2434000000000003</v>
      </c>
      <c r="E7" s="2">
        <v>0.30880000000000002</v>
      </c>
      <c r="F7" s="2">
        <v>2.5379999999999998</v>
      </c>
      <c r="G7" s="2">
        <v>4.8449612403100701</v>
      </c>
      <c r="H7" s="2">
        <v>2.91052992444259</v>
      </c>
      <c r="I7" s="2">
        <v>3.0438000000000001</v>
      </c>
      <c r="J7" s="2">
        <v>4.2271042358388398</v>
      </c>
      <c r="K7" s="4">
        <v>5.3433999999999999</v>
      </c>
      <c r="L7" s="4">
        <v>0.36907000000000001</v>
      </c>
      <c r="M7" s="4">
        <v>2.5779999999999998</v>
      </c>
      <c r="N7" s="4">
        <v>5.1361068310220803</v>
      </c>
      <c r="O7" s="4">
        <v>3.1367419792984599</v>
      </c>
      <c r="P7" s="4">
        <v>3.3214000000000001</v>
      </c>
      <c r="Q7" s="4">
        <v>4.6846517494041704</v>
      </c>
      <c r="R7" s="2">
        <v>5.4934000000000003</v>
      </c>
      <c r="S7" s="2">
        <v>0.42920000000000003</v>
      </c>
      <c r="T7" s="2">
        <v>2.54</v>
      </c>
      <c r="U7" s="2">
        <v>5.1361068310220803</v>
      </c>
      <c r="V7" s="2">
        <v>3.3204145058796799</v>
      </c>
      <c r="W7" s="2">
        <v>3.5684</v>
      </c>
      <c r="X7" s="2">
        <v>5.08217672712368</v>
      </c>
      <c r="Y7" s="2">
        <v>5.2434000000000003</v>
      </c>
      <c r="Z7" s="2">
        <v>0.45966000000000001</v>
      </c>
      <c r="AA7" s="2">
        <v>359.02300000000002</v>
      </c>
      <c r="AB7" s="2">
        <v>4.5703839122486203</v>
      </c>
      <c r="AC7" s="2">
        <v>3.02028573389775</v>
      </c>
      <c r="AD7" s="2">
        <v>3.1575000000000002</v>
      </c>
      <c r="AE7" s="2">
        <v>4.1636169696621401</v>
      </c>
      <c r="AF7" s="4">
        <v>5.3433999999999999</v>
      </c>
      <c r="AG7" s="4">
        <v>0.52654999999999996</v>
      </c>
      <c r="AH7" s="4">
        <v>359.25599999999997</v>
      </c>
      <c r="AI7" s="4">
        <v>4.7505938242280203</v>
      </c>
      <c r="AJ7" s="4">
        <v>3.19521803829443</v>
      </c>
      <c r="AK7" s="4">
        <v>3.3948</v>
      </c>
      <c r="AL7" s="4">
        <v>4.5182117569949201</v>
      </c>
      <c r="AM7" s="2">
        <v>5.4934000000000003</v>
      </c>
      <c r="AN7" s="2">
        <v>0.60116000000000003</v>
      </c>
      <c r="AO7" s="2">
        <v>359.16300000000001</v>
      </c>
      <c r="AP7" s="2">
        <v>5.0377833753148602</v>
      </c>
      <c r="AQ7" s="2">
        <v>3.3588621799327698</v>
      </c>
      <c r="AR7" s="2">
        <v>3.6122000000000001</v>
      </c>
      <c r="AS7" s="2">
        <v>4.8297245251022796</v>
      </c>
      <c r="AT7" s="2">
        <v>5.2434000000000003</v>
      </c>
      <c r="AU7" s="2">
        <v>0.84877999999999998</v>
      </c>
      <c r="AV7" s="2">
        <v>348.495</v>
      </c>
      <c r="AW7" s="2">
        <v>6.1199510403916699</v>
      </c>
      <c r="AX7" s="2">
        <v>3.4965968332438</v>
      </c>
      <c r="AY7" s="2">
        <v>3.7772999999999999</v>
      </c>
      <c r="AZ7" s="2">
        <v>4.6880245531947899</v>
      </c>
      <c r="BA7" s="4">
        <v>5.3433999999999999</v>
      </c>
      <c r="BB7" s="4">
        <v>0.99199000000000004</v>
      </c>
      <c r="BC7" s="4">
        <v>348.97399999999999</v>
      </c>
      <c r="BD7" s="4">
        <v>6.3653723742838899</v>
      </c>
      <c r="BE7" s="4">
        <v>3.69570124487967</v>
      </c>
      <c r="BF7" s="4">
        <v>4.0083000000000002</v>
      </c>
      <c r="BG7" s="4">
        <v>4.8998631350740798</v>
      </c>
      <c r="BH7" s="2">
        <v>5.4934000000000003</v>
      </c>
      <c r="BI7" s="2">
        <v>1.15093</v>
      </c>
      <c r="BJ7" s="2">
        <v>349.089</v>
      </c>
      <c r="BK7" s="2">
        <v>6.3653723742838899</v>
      </c>
      <c r="BL7" s="2">
        <v>3.89211365588696</v>
      </c>
      <c r="BM7" s="2">
        <v>4.2309999999999999</v>
      </c>
      <c r="BN7" s="2">
        <v>5.0862934478935102</v>
      </c>
      <c r="BO7" s="2">
        <v>5.2434000000000003</v>
      </c>
      <c r="BP7" s="2">
        <v>0.49681999999999998</v>
      </c>
      <c r="BQ7" s="2">
        <v>356.26299999999998</v>
      </c>
      <c r="BR7" s="2">
        <v>4.6598322460391399</v>
      </c>
      <c r="BS7" s="2">
        <v>2.8095196085527099</v>
      </c>
      <c r="BT7" s="2">
        <v>2.8765999999999998</v>
      </c>
      <c r="BU7" s="2">
        <v>3.6445213270429102</v>
      </c>
      <c r="BV7" s="4">
        <v>5.3433999999999999</v>
      </c>
      <c r="BW7" s="4">
        <v>0.60780000000000001</v>
      </c>
      <c r="BX7" s="4">
        <v>357.27</v>
      </c>
      <c r="BY7" s="4">
        <v>4.9407114624505901</v>
      </c>
      <c r="BZ7" s="4">
        <v>3.04111134538647</v>
      </c>
      <c r="CA7" s="4">
        <v>3.1758999999999999</v>
      </c>
      <c r="CB7" s="4">
        <v>3.9857736640712398</v>
      </c>
      <c r="CC7" s="2">
        <v>5.4934000000000003</v>
      </c>
      <c r="CD7" s="2">
        <v>0.72082000000000002</v>
      </c>
      <c r="CE7" s="2">
        <v>357.71600000000001</v>
      </c>
      <c r="CF7" s="2">
        <v>5.2383446830801397</v>
      </c>
      <c r="CG7" s="2">
        <v>3.2654159496692499</v>
      </c>
      <c r="CH7" s="2">
        <v>3.4590000000000001</v>
      </c>
      <c r="CI7" s="2">
        <v>4.3157189935571498</v>
      </c>
      <c r="CJ7" s="2">
        <v>5.2434000000000003</v>
      </c>
      <c r="CK7" s="2">
        <v>0.44940999999999998</v>
      </c>
      <c r="CL7" s="2">
        <v>350.07299999999998</v>
      </c>
      <c r="CM7" s="2">
        <v>3.6179450072358899</v>
      </c>
      <c r="CN7" s="2">
        <v>2.5285125074366599</v>
      </c>
      <c r="CO7" s="2">
        <v>2.5387</v>
      </c>
      <c r="CP7" s="2">
        <v>3.1201853686326202</v>
      </c>
      <c r="CQ7" s="4">
        <v>5.3433999999999999</v>
      </c>
      <c r="CR7" s="4">
        <v>0.57062999999999997</v>
      </c>
      <c r="CS7" s="4">
        <v>351.20299999999997</v>
      </c>
      <c r="CT7" s="4">
        <v>4.3956043956043898</v>
      </c>
      <c r="CU7" s="4">
        <v>2.8055365108911601</v>
      </c>
      <c r="CV7" s="4">
        <v>2.8997999999999999</v>
      </c>
      <c r="CW7" s="4">
        <v>3.6078012756534301</v>
      </c>
      <c r="CX7" s="2">
        <v>5.4934000000000003</v>
      </c>
      <c r="CY7" s="2">
        <v>0.71479000000000004</v>
      </c>
      <c r="CZ7" s="2">
        <v>352.12599999999998</v>
      </c>
      <c r="DA7" s="2">
        <v>4.7505938242280203</v>
      </c>
      <c r="DB7" s="2">
        <v>3.1179651521790799</v>
      </c>
      <c r="DC7" s="2">
        <v>3.3016999999999999</v>
      </c>
      <c r="DD7" s="2">
        <v>4.2344705427527902</v>
      </c>
      <c r="DE7" s="2">
        <v>5.2434000000000003</v>
      </c>
      <c r="DF7" s="2">
        <v>1.4496500000000001</v>
      </c>
      <c r="DG7" s="2">
        <v>346.97199999999998</v>
      </c>
      <c r="DH7" s="2">
        <v>6.6181336863004603</v>
      </c>
      <c r="DI7" s="2">
        <v>4.1730710564476796</v>
      </c>
      <c r="DJ7" s="2">
        <v>4.5403000000000002</v>
      </c>
      <c r="DK7" s="2">
        <v>5.3339252681459701</v>
      </c>
      <c r="DL7" s="4">
        <v>5.3433999999999999</v>
      </c>
      <c r="DM7" s="4">
        <v>1.7237100000000001</v>
      </c>
      <c r="DN7" s="4">
        <v>348.47699999999998</v>
      </c>
      <c r="DO7" s="4">
        <v>7.1530758226037099</v>
      </c>
      <c r="DP7" s="4">
        <v>4.5970138596603496</v>
      </c>
      <c r="DQ7" s="4">
        <v>5.0305999999999997</v>
      </c>
      <c r="DR7" s="4">
        <v>5.86457736002526</v>
      </c>
      <c r="DS7" s="2">
        <v>5.4934000000000003</v>
      </c>
      <c r="DT7" s="2">
        <v>1.9332800000000001</v>
      </c>
      <c r="DU7" s="2">
        <v>349.62299999999999</v>
      </c>
      <c r="DV7" s="2">
        <v>7.5815011372251702</v>
      </c>
      <c r="DW7" s="2">
        <v>4.9616548181212297</v>
      </c>
      <c r="DX7" s="2">
        <v>5.4593999999999996</v>
      </c>
      <c r="DY7" s="2">
        <v>6.3459646279933901</v>
      </c>
      <c r="DZ7" s="2">
        <v>5.2434000000000003</v>
      </c>
      <c r="EA7" s="2">
        <v>1.6200600000000001</v>
      </c>
      <c r="EB7" s="2">
        <v>343.65</v>
      </c>
      <c r="EC7" s="2">
        <v>6.4892926670992797</v>
      </c>
      <c r="ED7" s="2">
        <v>4.1985039896452596</v>
      </c>
      <c r="EE7" s="2">
        <v>4.5589000000000004</v>
      </c>
      <c r="EF7" s="2">
        <v>5.3271129936398198</v>
      </c>
      <c r="EG7" s="4">
        <v>5.3433999999999999</v>
      </c>
      <c r="EH7" s="4">
        <v>1.84823</v>
      </c>
      <c r="EI7" s="4">
        <v>345.13600000000002</v>
      </c>
      <c r="EJ7" s="4">
        <v>7.1530758226037099</v>
      </c>
      <c r="EK7" s="4">
        <v>4.5280812334492797</v>
      </c>
      <c r="EL7" s="4">
        <v>4.9508999999999999</v>
      </c>
      <c r="EM7" s="4">
        <v>5.7752998328691296</v>
      </c>
      <c r="EN7" s="2">
        <v>5.4934000000000003</v>
      </c>
      <c r="EO7" s="2">
        <v>2.0485699999999998</v>
      </c>
      <c r="EP7" s="2">
        <v>346.46</v>
      </c>
      <c r="EQ7" s="2">
        <v>7.5815011372251702</v>
      </c>
      <c r="ER7" s="2">
        <v>4.8546417228268499</v>
      </c>
      <c r="ES7" s="2">
        <v>5.3409000000000004</v>
      </c>
      <c r="ET7" s="2">
        <v>6.2216178901755201</v>
      </c>
      <c r="EU7" s="2">
        <v>5.2434000000000003</v>
      </c>
      <c r="EV7" s="2">
        <v>0.95059000000000005</v>
      </c>
      <c r="EW7" s="2">
        <v>322.43799999999999</v>
      </c>
      <c r="EX7" s="2">
        <v>4.5703839122486203</v>
      </c>
      <c r="EY7" s="2">
        <v>2.9883750879680901</v>
      </c>
      <c r="EZ7" s="2">
        <v>3.1065999999999998</v>
      </c>
      <c r="FA7" s="2">
        <v>3.7202702462961699</v>
      </c>
      <c r="FB7" s="4">
        <v>5.3433999999999999</v>
      </c>
      <c r="FC7" s="4">
        <v>1.0677300000000001</v>
      </c>
      <c r="FD7" s="4">
        <v>323.59800000000001</v>
      </c>
      <c r="FE7" s="4">
        <v>4.7505938242280203</v>
      </c>
      <c r="FF7" s="4">
        <v>3.1177664879766902</v>
      </c>
      <c r="FG7" s="4">
        <v>3.27</v>
      </c>
      <c r="FH7" s="4">
        <v>3.9068479471204198</v>
      </c>
      <c r="FI7" s="2">
        <v>5.4934000000000003</v>
      </c>
      <c r="FJ7" s="2">
        <v>1.19679</v>
      </c>
      <c r="FK7" s="2">
        <v>324.34399999999999</v>
      </c>
      <c r="FL7" s="2">
        <v>4.9407114624505901</v>
      </c>
      <c r="FM7" s="2">
        <v>3.25815602138786</v>
      </c>
      <c r="FN7" s="2">
        <v>3.4451000000000001</v>
      </c>
      <c r="FO7" s="2">
        <v>4.1068607271022799</v>
      </c>
      <c r="FP7" s="2">
        <v>5.2434000000000003</v>
      </c>
      <c r="FQ7" s="2">
        <v>1.2739400000000001</v>
      </c>
      <c r="FR7" s="2">
        <v>335.14499999999998</v>
      </c>
      <c r="FS7" s="2">
        <v>5.3418803418803398</v>
      </c>
      <c r="FT7" s="2">
        <v>3.5366974099943098</v>
      </c>
      <c r="FU7" s="2">
        <v>3.7780999999999998</v>
      </c>
      <c r="FV7" s="2">
        <v>4.4755016770225096</v>
      </c>
      <c r="FW7" s="4">
        <v>5.3433999999999999</v>
      </c>
      <c r="FX7" s="4">
        <v>1.45739</v>
      </c>
      <c r="FY7" s="4">
        <v>336.517</v>
      </c>
      <c r="FZ7" s="4">
        <v>5.6625141562853898</v>
      </c>
      <c r="GA7" s="4">
        <v>3.7564286981867201</v>
      </c>
      <c r="GB7" s="4">
        <v>4.0442999999999998</v>
      </c>
      <c r="GC7" s="4">
        <v>4.7822155799152997</v>
      </c>
      <c r="GD7" s="2">
        <v>5.4934000000000003</v>
      </c>
      <c r="GE7" s="2">
        <v>1.6303000000000001</v>
      </c>
      <c r="GF7" s="2">
        <v>337.67200000000003</v>
      </c>
      <c r="GG7" s="2">
        <v>6.0024009603841497</v>
      </c>
      <c r="GH7" s="2">
        <v>3.98480517208692</v>
      </c>
      <c r="GI7" s="2">
        <v>4.3144999999999998</v>
      </c>
      <c r="GJ7" s="2">
        <v>5.0722723658303597</v>
      </c>
    </row>
    <row r="8" spans="1:192" x14ac:dyDescent="0.25">
      <c r="A8" s="7" t="s">
        <v>68</v>
      </c>
      <c r="B8" s="8">
        <v>702899.89950000006</v>
      </c>
      <c r="C8" s="8">
        <v>9323779.7119999994</v>
      </c>
      <c r="D8" s="2">
        <v>5.4353999999999996</v>
      </c>
      <c r="E8" s="2">
        <v>0.33785999999999999</v>
      </c>
      <c r="F8" s="2">
        <v>5.1319999999999997</v>
      </c>
      <c r="G8" s="2">
        <v>4.8449612403100701</v>
      </c>
      <c r="H8" s="2">
        <v>2.9948386625149799</v>
      </c>
      <c r="I8" s="2">
        <v>3.1347</v>
      </c>
      <c r="J8" s="2">
        <v>4.2711143284746704</v>
      </c>
      <c r="K8" s="4">
        <v>5.5354000000000001</v>
      </c>
      <c r="L8" s="4">
        <v>0.40275</v>
      </c>
      <c r="M8" s="4">
        <v>5.0339999999999998</v>
      </c>
      <c r="N8" s="4">
        <v>4.9407114624505901</v>
      </c>
      <c r="O8" s="4">
        <v>3.2250577299946399</v>
      </c>
      <c r="P8" s="4">
        <v>3.4278</v>
      </c>
      <c r="Q8" s="4">
        <v>4.7220500072590701</v>
      </c>
      <c r="R8" s="2">
        <v>5.6853999999999996</v>
      </c>
      <c r="S8" s="2">
        <v>0.46751999999999999</v>
      </c>
      <c r="T8" s="2">
        <v>4.8959999999999999</v>
      </c>
      <c r="U8" s="2">
        <v>5.1361068310220803</v>
      </c>
      <c r="V8" s="2">
        <v>3.4121981598179199</v>
      </c>
      <c r="W8" s="2">
        <v>3.6730999999999998</v>
      </c>
      <c r="X8" s="2">
        <v>5.1160544131835302</v>
      </c>
      <c r="Y8" s="2">
        <v>5.4353999999999996</v>
      </c>
      <c r="Z8" s="2">
        <v>0.49351</v>
      </c>
      <c r="AA8" s="2">
        <v>1.3720000000000001</v>
      </c>
      <c r="AB8" s="2">
        <v>4.5703839122486203</v>
      </c>
      <c r="AC8" s="2">
        <v>3.0960347582149699</v>
      </c>
      <c r="AD8" s="2">
        <v>3.2496</v>
      </c>
      <c r="AE8" s="2">
        <v>4.2230830591193298</v>
      </c>
      <c r="AF8" s="4">
        <v>5.5354000000000001</v>
      </c>
      <c r="AG8" s="4">
        <v>0.56555</v>
      </c>
      <c r="AH8" s="4">
        <v>1.526</v>
      </c>
      <c r="AI8" s="4">
        <v>4.7505938242280203</v>
      </c>
      <c r="AJ8" s="4">
        <v>3.2770943299599198</v>
      </c>
      <c r="AK8" s="4">
        <v>3.4916</v>
      </c>
      <c r="AL8" s="4">
        <v>4.58074862649356</v>
      </c>
      <c r="AM8" s="2">
        <v>5.6853999999999996</v>
      </c>
      <c r="AN8" s="2">
        <v>0.64483999999999997</v>
      </c>
      <c r="AO8" s="2">
        <v>1.3460000000000001</v>
      </c>
      <c r="AP8" s="2">
        <v>5.0377833753148602</v>
      </c>
      <c r="AQ8" s="2">
        <v>3.4467989553168898</v>
      </c>
      <c r="AR8" s="2">
        <v>3.7141999999999999</v>
      </c>
      <c r="AS8" s="2">
        <v>4.8944774379777298</v>
      </c>
      <c r="AT8" s="2">
        <v>5.4353999999999996</v>
      </c>
      <c r="AU8" s="2">
        <v>0.86822999999999995</v>
      </c>
      <c r="AV8" s="2">
        <v>349.36399999999998</v>
      </c>
      <c r="AW8" s="2">
        <v>6.1199510403916699</v>
      </c>
      <c r="AX8" s="2">
        <v>3.50941848944723</v>
      </c>
      <c r="AY8" s="2">
        <v>3.7934000000000001</v>
      </c>
      <c r="AZ8" s="2">
        <v>4.6946894687752696</v>
      </c>
      <c r="BA8" s="4">
        <v>5.5354000000000001</v>
      </c>
      <c r="BB8" s="4">
        <v>1.01529</v>
      </c>
      <c r="BC8" s="4">
        <v>349.86599999999999</v>
      </c>
      <c r="BD8" s="4">
        <v>6.3653723742838899</v>
      </c>
      <c r="BE8" s="4">
        <v>3.7118931631811001</v>
      </c>
      <c r="BF8" s="4">
        <v>4.0270999999999999</v>
      </c>
      <c r="BG8" s="4">
        <v>4.90767766303534</v>
      </c>
      <c r="BH8" s="2">
        <v>5.6853999999999996</v>
      </c>
      <c r="BI8" s="2">
        <v>1.1776599999999999</v>
      </c>
      <c r="BJ8" s="2">
        <v>349.947</v>
      </c>
      <c r="BK8" s="2">
        <v>6.3653723742838899</v>
      </c>
      <c r="BL8" s="2">
        <v>3.9060834884893501</v>
      </c>
      <c r="BM8" s="2">
        <v>4.2469999999999999</v>
      </c>
      <c r="BN8" s="2">
        <v>5.0934464966167896</v>
      </c>
      <c r="BO8" s="2">
        <v>5.4353999999999996</v>
      </c>
      <c r="BP8" s="2">
        <v>0.52649999999999997</v>
      </c>
      <c r="BQ8" s="2">
        <v>358.50200000000001</v>
      </c>
      <c r="BR8" s="2">
        <v>4.6598322460391399</v>
      </c>
      <c r="BS8" s="2">
        <v>2.8729710196912799</v>
      </c>
      <c r="BT8" s="2">
        <v>2.9565000000000001</v>
      </c>
      <c r="BU8" s="2">
        <v>3.6954525845213699</v>
      </c>
      <c r="BV8" s="4">
        <v>5.5354000000000001</v>
      </c>
      <c r="BW8" s="4">
        <v>0.64449000000000001</v>
      </c>
      <c r="BX8" s="4">
        <v>359.30900000000003</v>
      </c>
      <c r="BY8" s="4">
        <v>4.9407114624505901</v>
      </c>
      <c r="BZ8" s="4">
        <v>3.1064300314602198</v>
      </c>
      <c r="CA8" s="4">
        <v>3.2538999999999998</v>
      </c>
      <c r="CB8" s="4">
        <v>4.03024565785626</v>
      </c>
      <c r="CC8" s="2">
        <v>5.6853999999999996</v>
      </c>
      <c r="CD8" s="2">
        <v>0.76348000000000005</v>
      </c>
      <c r="CE8" s="2">
        <v>359.64499999999998</v>
      </c>
      <c r="CF8" s="2">
        <v>5.2383446830801397</v>
      </c>
      <c r="CG8" s="2">
        <v>3.3385270617319098</v>
      </c>
      <c r="CH8" s="2">
        <v>3.5461999999999998</v>
      </c>
      <c r="CI8" s="2">
        <v>4.3591580774385301</v>
      </c>
      <c r="CJ8" s="2">
        <v>5.4353999999999996</v>
      </c>
      <c r="CK8" s="2">
        <v>0.46823999999999999</v>
      </c>
      <c r="CL8" s="2">
        <v>352.10199999999998</v>
      </c>
      <c r="CM8" s="2">
        <v>3.6179450072358899</v>
      </c>
      <c r="CN8" s="2">
        <v>2.5676774338495001</v>
      </c>
      <c r="CO8" s="2">
        <v>2.5872999999999999</v>
      </c>
      <c r="CP8" s="2">
        <v>3.1638164152849999</v>
      </c>
      <c r="CQ8" s="4">
        <v>5.5354000000000001</v>
      </c>
      <c r="CR8" s="4">
        <v>0.59680999999999995</v>
      </c>
      <c r="CS8" s="4">
        <v>353.23599999999999</v>
      </c>
      <c r="CT8" s="4">
        <v>4.3956043956043898</v>
      </c>
      <c r="CU8" s="4">
        <v>2.85601125320078</v>
      </c>
      <c r="CV8" s="4">
        <v>2.9632000000000001</v>
      </c>
      <c r="CW8" s="4">
        <v>3.6693275670601402</v>
      </c>
      <c r="CX8" s="2">
        <v>5.6853999999999996</v>
      </c>
      <c r="CY8" s="2">
        <v>0.74936999999999998</v>
      </c>
      <c r="CZ8" s="2">
        <v>354.10199999999998</v>
      </c>
      <c r="DA8" s="2">
        <v>4.7505938242280203</v>
      </c>
      <c r="DB8" s="2">
        <v>3.1791341163661699</v>
      </c>
      <c r="DC8" s="2">
        <v>3.3782999999999999</v>
      </c>
      <c r="DD8" s="2">
        <v>4.3141086023730901</v>
      </c>
      <c r="DE8" s="2">
        <v>5.4353999999999996</v>
      </c>
      <c r="DF8" s="2">
        <v>1.47363</v>
      </c>
      <c r="DG8" s="2">
        <v>347.49599999999998</v>
      </c>
      <c r="DH8" s="2">
        <v>6.6181336863004603</v>
      </c>
      <c r="DI8" s="2">
        <v>4.1773502843936798</v>
      </c>
      <c r="DJ8" s="2">
        <v>4.5452000000000004</v>
      </c>
      <c r="DK8" s="2">
        <v>5.3382276872059702</v>
      </c>
      <c r="DL8" s="4">
        <v>5.5354000000000001</v>
      </c>
      <c r="DM8" s="4">
        <v>1.75529</v>
      </c>
      <c r="DN8" s="4">
        <v>348.98399999999998</v>
      </c>
      <c r="DO8" s="4">
        <v>7.1530758226037099</v>
      </c>
      <c r="DP8" s="4">
        <v>4.6002935343918399</v>
      </c>
      <c r="DQ8" s="4">
        <v>5.0347</v>
      </c>
      <c r="DR8" s="4">
        <v>5.8663490988586702</v>
      </c>
      <c r="DS8" s="2">
        <v>5.6853999999999996</v>
      </c>
      <c r="DT8" s="2">
        <v>1.97549</v>
      </c>
      <c r="DU8" s="2">
        <v>350.12200000000001</v>
      </c>
      <c r="DV8" s="2">
        <v>7.5815011372251702</v>
      </c>
      <c r="DW8" s="2">
        <v>4.9668052593247696</v>
      </c>
      <c r="DX8" s="2">
        <v>5.4634</v>
      </c>
      <c r="DY8" s="2">
        <v>6.34533278972504</v>
      </c>
      <c r="DZ8" s="2">
        <v>5.4353999999999996</v>
      </c>
      <c r="EA8" s="2">
        <v>1.63975</v>
      </c>
      <c r="EB8" s="2">
        <v>343.81700000000001</v>
      </c>
      <c r="EC8" s="2">
        <v>6.4892926670992797</v>
      </c>
      <c r="ED8" s="2">
        <v>4.1880878731818001</v>
      </c>
      <c r="EE8" s="2">
        <v>4.5521000000000003</v>
      </c>
      <c r="EF8" s="2">
        <v>5.3237124569026397</v>
      </c>
      <c r="EG8" s="4">
        <v>5.5354000000000001</v>
      </c>
      <c r="EH8" s="4">
        <v>1.8755299999999999</v>
      </c>
      <c r="EI8" s="4">
        <v>345.30799999999999</v>
      </c>
      <c r="EJ8" s="4">
        <v>7.1530758226037099</v>
      </c>
      <c r="EK8" s="4">
        <v>4.5157138517615296</v>
      </c>
      <c r="EL8" s="4">
        <v>4.9417</v>
      </c>
      <c r="EM8" s="4">
        <v>5.7691710407897299</v>
      </c>
      <c r="EN8" s="2">
        <v>5.6853999999999996</v>
      </c>
      <c r="EO8" s="2">
        <v>2.0886399999999998</v>
      </c>
      <c r="EP8" s="2">
        <v>346.649</v>
      </c>
      <c r="EQ8" s="2">
        <v>7.5815011372251702</v>
      </c>
      <c r="ER8" s="2">
        <v>4.8453687972518296</v>
      </c>
      <c r="ES8" s="2">
        <v>5.3331</v>
      </c>
      <c r="ET8" s="2">
        <v>6.2139233675915104</v>
      </c>
      <c r="EU8" s="2">
        <v>5.4353999999999996</v>
      </c>
      <c r="EV8" s="2">
        <v>0.96138999999999997</v>
      </c>
      <c r="EW8" s="2">
        <v>321.74900000000002</v>
      </c>
      <c r="EX8" s="2">
        <v>4.5703839122486203</v>
      </c>
      <c r="EY8" s="2">
        <v>2.97852586214356</v>
      </c>
      <c r="EZ8" s="2">
        <v>3.0998999999999999</v>
      </c>
      <c r="FA8" s="2">
        <v>3.7090222272706899</v>
      </c>
      <c r="FB8" s="4">
        <v>5.5354000000000001</v>
      </c>
      <c r="FC8" s="4">
        <v>1.0798300000000001</v>
      </c>
      <c r="FD8" s="4">
        <v>322.88200000000001</v>
      </c>
      <c r="FE8" s="4">
        <v>4.7505938242280203</v>
      </c>
      <c r="FF8" s="4">
        <v>3.10728149781758</v>
      </c>
      <c r="FG8" s="4">
        <v>3.2591000000000001</v>
      </c>
      <c r="FH8" s="4">
        <v>3.8945963989791501</v>
      </c>
      <c r="FI8" s="2">
        <v>5.6853999999999996</v>
      </c>
      <c r="FJ8" s="2">
        <v>1.2101</v>
      </c>
      <c r="FK8" s="2">
        <v>323.61200000000002</v>
      </c>
      <c r="FL8" s="2">
        <v>4.9407114624505901</v>
      </c>
      <c r="FM8" s="2">
        <v>3.2452119701718001</v>
      </c>
      <c r="FN8" s="2">
        <v>3.4314</v>
      </c>
      <c r="FO8" s="2">
        <v>4.0930963988894797</v>
      </c>
      <c r="FP8" s="2">
        <v>5.4353999999999996</v>
      </c>
      <c r="FQ8" s="2">
        <v>1.28651</v>
      </c>
      <c r="FR8" s="2">
        <v>334.94099999999997</v>
      </c>
      <c r="FS8" s="2">
        <v>5.3418803418803398</v>
      </c>
      <c r="FT8" s="2">
        <v>3.52534464306222</v>
      </c>
      <c r="FU8" s="2">
        <v>3.7698999999999998</v>
      </c>
      <c r="FV8" s="2">
        <v>4.47072193135278</v>
      </c>
      <c r="FW8" s="4">
        <v>5.5354000000000001</v>
      </c>
      <c r="FX8" s="4">
        <v>1.47156</v>
      </c>
      <c r="FY8" s="4">
        <v>336.31599999999997</v>
      </c>
      <c r="FZ8" s="4">
        <v>5.6625141562853898</v>
      </c>
      <c r="GA8" s="4">
        <v>3.7421244660151598</v>
      </c>
      <c r="GB8" s="4">
        <v>4.0321999999999996</v>
      </c>
      <c r="GC8" s="4">
        <v>4.77573586157171</v>
      </c>
      <c r="GD8" s="2">
        <v>5.6853999999999996</v>
      </c>
      <c r="GE8" s="2">
        <v>1.64663</v>
      </c>
      <c r="GF8" s="2">
        <v>337.46</v>
      </c>
      <c r="GG8" s="2">
        <v>6.0024009603841497</v>
      </c>
      <c r="GH8" s="2">
        <v>3.9671074468746799</v>
      </c>
      <c r="GI8" s="2">
        <v>4.2980999999999998</v>
      </c>
      <c r="GJ8" s="2">
        <v>5.0632593696096597</v>
      </c>
    </row>
    <row r="9" spans="1:192" x14ac:dyDescent="0.25">
      <c r="A9" s="7" t="s">
        <v>69</v>
      </c>
      <c r="B9" s="8">
        <v>702899.89950000006</v>
      </c>
      <c r="C9" s="8">
        <v>9323829.7119999994</v>
      </c>
      <c r="D9" s="2">
        <v>5.6368999999999998</v>
      </c>
      <c r="E9" s="2">
        <v>0.37898999999999999</v>
      </c>
      <c r="F9" s="2">
        <v>8.4659999999999993</v>
      </c>
      <c r="G9" s="2">
        <v>4.7505938242280203</v>
      </c>
      <c r="H9" s="2">
        <v>3.0896709277871599</v>
      </c>
      <c r="I9" s="2">
        <v>3.2363</v>
      </c>
      <c r="J9" s="2">
        <v>4.2998666571211199</v>
      </c>
      <c r="K9" s="4">
        <v>5.7369000000000003</v>
      </c>
      <c r="L9" s="4">
        <v>0.45014999999999999</v>
      </c>
      <c r="M9" s="4">
        <v>8.1780000000000008</v>
      </c>
      <c r="N9" s="4">
        <v>4.9407114624505901</v>
      </c>
      <c r="O9" s="4">
        <v>3.32082868501332</v>
      </c>
      <c r="P9" s="4">
        <v>3.5347</v>
      </c>
      <c r="Q9" s="4">
        <v>4.7400747335569502</v>
      </c>
      <c r="R9" s="2">
        <v>5.8868999999999998</v>
      </c>
      <c r="S9" s="2">
        <v>0.52087000000000006</v>
      </c>
      <c r="T9" s="2">
        <v>7.891</v>
      </c>
      <c r="U9" s="2">
        <v>5.0377833753148602</v>
      </c>
      <c r="V9" s="2">
        <v>3.5114030008390702</v>
      </c>
      <c r="W9" s="2">
        <v>3.7848000000000002</v>
      </c>
      <c r="X9" s="2">
        <v>5.1280434062801996</v>
      </c>
      <c r="Y9" s="2">
        <v>5.6368999999999998</v>
      </c>
      <c r="Z9" s="2">
        <v>0.54008999999999996</v>
      </c>
      <c r="AA9" s="2">
        <v>4.3470000000000004</v>
      </c>
      <c r="AB9" s="2">
        <v>4.5703839122486203</v>
      </c>
      <c r="AC9" s="2">
        <v>3.1817293105714901</v>
      </c>
      <c r="AD9" s="2">
        <v>3.3517999999999999</v>
      </c>
      <c r="AE9" s="2">
        <v>4.2802559886530904</v>
      </c>
      <c r="AF9" s="4">
        <v>5.7369000000000003</v>
      </c>
      <c r="AG9" s="4">
        <v>0.61878999999999995</v>
      </c>
      <c r="AH9" s="4">
        <v>4.3879999999999999</v>
      </c>
      <c r="AI9" s="4">
        <v>4.7505938242280203</v>
      </c>
      <c r="AJ9" s="4">
        <v>3.36999128280147</v>
      </c>
      <c r="AK9" s="4">
        <v>3.5977999999999999</v>
      </c>
      <c r="AL9" s="4">
        <v>4.6396027890102403</v>
      </c>
      <c r="AM9" s="2">
        <v>5.8868999999999998</v>
      </c>
      <c r="AN9" s="2">
        <v>0.70391999999999999</v>
      </c>
      <c r="AO9" s="2">
        <v>4.1109999999999998</v>
      </c>
      <c r="AP9" s="2">
        <v>5.0377833753148602</v>
      </c>
      <c r="AQ9" s="2">
        <v>3.5471405535076599</v>
      </c>
      <c r="AR9" s="2">
        <v>3.8294000000000001</v>
      </c>
      <c r="AS9" s="2">
        <v>4.9550799032972899</v>
      </c>
      <c r="AT9" s="2">
        <v>5.6368999999999998</v>
      </c>
      <c r="AU9" s="2">
        <v>0.89261999999999997</v>
      </c>
      <c r="AV9" s="2">
        <v>350.50400000000002</v>
      </c>
      <c r="AW9" s="2">
        <v>6.1199510403916699</v>
      </c>
      <c r="AX9" s="2">
        <v>3.5247059221956101</v>
      </c>
      <c r="AY9" s="2">
        <v>3.8094999999999999</v>
      </c>
      <c r="AZ9" s="2">
        <v>4.7017428135079404</v>
      </c>
      <c r="BA9" s="4">
        <v>5.7369000000000003</v>
      </c>
      <c r="BB9" s="4">
        <v>1.0446899999999999</v>
      </c>
      <c r="BC9" s="4">
        <v>351.02600000000001</v>
      </c>
      <c r="BD9" s="4">
        <v>6.3653723742838899</v>
      </c>
      <c r="BE9" s="4">
        <v>3.73034766135775</v>
      </c>
      <c r="BF9" s="4">
        <v>4.0471000000000004</v>
      </c>
      <c r="BG9" s="4">
        <v>4.9155692045928099</v>
      </c>
      <c r="BH9" s="2">
        <v>5.8868999999999998</v>
      </c>
      <c r="BI9" s="2">
        <v>1.2113400000000001</v>
      </c>
      <c r="BJ9" s="2">
        <v>351.072</v>
      </c>
      <c r="BK9" s="2">
        <v>6.3653723742838899</v>
      </c>
      <c r="BL9" s="2">
        <v>3.92287251522094</v>
      </c>
      <c r="BM9" s="2">
        <v>4.2657999999999996</v>
      </c>
      <c r="BN9" s="2">
        <v>5.1010160843520103</v>
      </c>
      <c r="BO9" s="2">
        <v>5.6368999999999998</v>
      </c>
      <c r="BP9" s="2">
        <v>0.56735000000000002</v>
      </c>
      <c r="BQ9" s="2">
        <v>1.399</v>
      </c>
      <c r="BR9" s="2">
        <v>4.6598322460391399</v>
      </c>
      <c r="BS9" s="2">
        <v>2.9478633286991598</v>
      </c>
      <c r="BT9" s="2">
        <v>3.0472000000000001</v>
      </c>
      <c r="BU9" s="2">
        <v>3.7502973847494001</v>
      </c>
      <c r="BV9" s="4">
        <v>5.7369000000000003</v>
      </c>
      <c r="BW9" s="4">
        <v>0.69406999999999996</v>
      </c>
      <c r="BX9" s="4">
        <v>1.944</v>
      </c>
      <c r="BY9" s="4">
        <v>4.9407114624505901</v>
      </c>
      <c r="BZ9" s="4">
        <v>3.1828867617504302</v>
      </c>
      <c r="CA9" s="4">
        <v>3.3439999999999999</v>
      </c>
      <c r="CB9" s="4">
        <v>4.0763660092260299</v>
      </c>
      <c r="CC9" s="2">
        <v>5.8868999999999998</v>
      </c>
      <c r="CD9" s="2">
        <v>0.82074999999999998</v>
      </c>
      <c r="CE9" s="2">
        <v>2.1070000000000002</v>
      </c>
      <c r="CF9" s="2">
        <v>5.2383446830801397</v>
      </c>
      <c r="CG9" s="2">
        <v>3.4199303625758102</v>
      </c>
      <c r="CH9" s="2">
        <v>3.6387</v>
      </c>
      <c r="CI9" s="2">
        <v>4.4019919552918196</v>
      </c>
      <c r="CJ9" s="2">
        <v>5.6368999999999998</v>
      </c>
      <c r="CK9" s="2">
        <v>0.49429000000000001</v>
      </c>
      <c r="CL9" s="2">
        <v>354.86799999999999</v>
      </c>
      <c r="CM9" s="2">
        <v>3.8343558282208501</v>
      </c>
      <c r="CN9" s="2">
        <v>2.6167560097409401</v>
      </c>
      <c r="CO9" s="2">
        <v>2.6474000000000002</v>
      </c>
      <c r="CP9" s="2">
        <v>3.2174045190007901</v>
      </c>
      <c r="CQ9" s="4">
        <v>5.7369000000000003</v>
      </c>
      <c r="CR9" s="4">
        <v>0.63249</v>
      </c>
      <c r="CS9" s="4">
        <v>355.95299999999997</v>
      </c>
      <c r="CT9" s="4">
        <v>4.3956043956043898</v>
      </c>
      <c r="CU9" s="4">
        <v>2.9189763055098998</v>
      </c>
      <c r="CV9" s="4">
        <v>3.0411999999999999</v>
      </c>
      <c r="CW9" s="4">
        <v>3.7429366147662999</v>
      </c>
      <c r="CX9" s="2">
        <v>5.8868999999999998</v>
      </c>
      <c r="CY9" s="2">
        <v>0.79586999999999997</v>
      </c>
      <c r="CZ9" s="2">
        <v>356.72199999999998</v>
      </c>
      <c r="DA9" s="2">
        <v>4.7505938242280203</v>
      </c>
      <c r="DB9" s="2">
        <v>3.2553791551629701</v>
      </c>
      <c r="DC9" s="2">
        <v>3.4722</v>
      </c>
      <c r="DD9" s="2">
        <v>4.4057260449316598</v>
      </c>
      <c r="DE9" s="2">
        <v>5.6368999999999998</v>
      </c>
      <c r="DF9" s="2">
        <v>1.5029699999999999</v>
      </c>
      <c r="DG9" s="2">
        <v>348.16199999999998</v>
      </c>
      <c r="DH9" s="2">
        <v>6.6181336863004603</v>
      </c>
      <c r="DI9" s="2">
        <v>4.18340420553832</v>
      </c>
      <c r="DJ9" s="2">
        <v>4.5541</v>
      </c>
      <c r="DK9" s="2">
        <v>5.3439693250226998</v>
      </c>
      <c r="DL9" s="4">
        <v>5.7369000000000003</v>
      </c>
      <c r="DM9" s="4">
        <v>1.79308</v>
      </c>
      <c r="DN9" s="4">
        <v>349.62599999999998</v>
      </c>
      <c r="DO9" s="4">
        <v>7.1530758226037099</v>
      </c>
      <c r="DP9" s="4">
        <v>4.6046856150621096</v>
      </c>
      <c r="DQ9" s="4">
        <v>5.0400999999999998</v>
      </c>
      <c r="DR9" s="4">
        <v>5.8695747610357598</v>
      </c>
      <c r="DS9" s="2">
        <v>5.8868999999999998</v>
      </c>
      <c r="DT9" s="2">
        <v>2.0241899999999999</v>
      </c>
      <c r="DU9" s="2">
        <v>350.74599999999998</v>
      </c>
      <c r="DV9" s="2">
        <v>7.5815011372251702</v>
      </c>
      <c r="DW9" s="2">
        <v>4.9735760926638397</v>
      </c>
      <c r="DX9" s="2">
        <v>5.4683999999999999</v>
      </c>
      <c r="DY9" s="2">
        <v>6.3458389740026302</v>
      </c>
      <c r="DZ9" s="2">
        <v>5.6368999999999998</v>
      </c>
      <c r="EA9" s="2">
        <v>1.66231</v>
      </c>
      <c r="EB9" s="2">
        <v>344.05</v>
      </c>
      <c r="EC9" s="2">
        <v>6.4892926670992797</v>
      </c>
      <c r="ED9" s="2">
        <v>4.1821284958252001</v>
      </c>
      <c r="EE9" s="2">
        <v>4.5495000000000001</v>
      </c>
      <c r="EF9" s="2">
        <v>5.3228124895390403</v>
      </c>
      <c r="EG9" s="4">
        <v>5.7369000000000003</v>
      </c>
      <c r="EH9" s="4">
        <v>1.9054899999999999</v>
      </c>
      <c r="EI9" s="4">
        <v>345.52699999999999</v>
      </c>
      <c r="EJ9" s="4">
        <v>7.1530758226037099</v>
      </c>
      <c r="EK9" s="4">
        <v>4.5057436539046698</v>
      </c>
      <c r="EL9" s="4">
        <v>4.9348999999999998</v>
      </c>
      <c r="EM9" s="4">
        <v>5.7646374292262204</v>
      </c>
      <c r="EN9" s="2">
        <v>5.8868999999999998</v>
      </c>
      <c r="EO9" s="2">
        <v>2.1309200000000001</v>
      </c>
      <c r="EP9" s="2">
        <v>346.87099999999998</v>
      </c>
      <c r="EQ9" s="2">
        <v>7.5815011372251702</v>
      </c>
      <c r="ER9" s="2">
        <v>4.8363761545842303</v>
      </c>
      <c r="ES9" s="2">
        <v>5.3262999999999998</v>
      </c>
      <c r="ET9" s="2">
        <v>6.2070399509502803</v>
      </c>
      <c r="EU9" s="2">
        <v>5.6368999999999998</v>
      </c>
      <c r="EV9" s="2">
        <v>0.97192000000000001</v>
      </c>
      <c r="EW9" s="2">
        <v>321.06</v>
      </c>
      <c r="EX9" s="2">
        <v>4.5703839122486203</v>
      </c>
      <c r="EY9" s="2">
        <v>2.9706987091318098</v>
      </c>
      <c r="EZ9" s="2">
        <v>3.0926999999999998</v>
      </c>
      <c r="FA9" s="2">
        <v>3.6998636423520601</v>
      </c>
      <c r="FB9" s="4">
        <v>5.7369000000000003</v>
      </c>
      <c r="FC9" s="4">
        <v>1.09145</v>
      </c>
      <c r="FD9" s="4">
        <v>322.19499999999999</v>
      </c>
      <c r="FE9" s="4">
        <v>4.7505938242280203</v>
      </c>
      <c r="FF9" s="4">
        <v>3.0986153599818</v>
      </c>
      <c r="FG9" s="4">
        <v>3.2511000000000001</v>
      </c>
      <c r="FH9" s="4">
        <v>3.88471047490258</v>
      </c>
      <c r="FI9" s="2">
        <v>5.8868999999999998</v>
      </c>
      <c r="FJ9" s="2">
        <v>1.22299</v>
      </c>
      <c r="FK9" s="2">
        <v>322.90800000000002</v>
      </c>
      <c r="FL9" s="2">
        <v>4.9407114624505901</v>
      </c>
      <c r="FM9" s="2">
        <v>3.2353261296563498</v>
      </c>
      <c r="FN9" s="2">
        <v>3.423</v>
      </c>
      <c r="FO9" s="2">
        <v>4.0816736801691098</v>
      </c>
      <c r="FP9" s="2">
        <v>5.6368999999999998</v>
      </c>
      <c r="FQ9" s="2">
        <v>1.30009</v>
      </c>
      <c r="FR9" s="2">
        <v>334.75700000000001</v>
      </c>
      <c r="FS9" s="2">
        <v>5.3418803418803398</v>
      </c>
      <c r="FT9" s="2">
        <v>3.5157188052963302</v>
      </c>
      <c r="FU9" s="2">
        <v>3.7614999999999998</v>
      </c>
      <c r="FV9" s="2">
        <v>4.4679605985641198</v>
      </c>
      <c r="FW9" s="4">
        <v>5.7369000000000003</v>
      </c>
      <c r="FX9" s="4">
        <v>1.4868300000000001</v>
      </c>
      <c r="FY9" s="4">
        <v>336.13299999999998</v>
      </c>
      <c r="FZ9" s="4">
        <v>5.6625141562853898</v>
      </c>
      <c r="GA9" s="4">
        <v>3.73044529272482</v>
      </c>
      <c r="GB9" s="4">
        <v>4.0232000000000001</v>
      </c>
      <c r="GC9" s="4">
        <v>4.77169446753987</v>
      </c>
      <c r="GD9" s="2">
        <v>5.8868999999999998</v>
      </c>
      <c r="GE9" s="2">
        <v>1.6639999999999999</v>
      </c>
      <c r="GF9" s="2">
        <v>337.262</v>
      </c>
      <c r="GG9" s="2">
        <v>6.0024009603841497</v>
      </c>
      <c r="GH9" s="2">
        <v>3.9520776755260498</v>
      </c>
      <c r="GI9" s="2">
        <v>4.2866999999999997</v>
      </c>
      <c r="GJ9" s="2">
        <v>5.05685763329108</v>
      </c>
    </row>
    <row r="10" spans="1:192" x14ac:dyDescent="0.25">
      <c r="A10" s="7" t="s">
        <v>70</v>
      </c>
      <c r="B10" s="8">
        <v>702899.89950000006</v>
      </c>
      <c r="C10" s="8">
        <v>9323879.7119999994</v>
      </c>
      <c r="D10" s="2">
        <v>5.8540999999999999</v>
      </c>
      <c r="E10" s="2">
        <v>0.43870999999999999</v>
      </c>
      <c r="F10" s="2">
        <v>12.699</v>
      </c>
      <c r="G10" s="2">
        <v>4.7505938242280203</v>
      </c>
      <c r="H10" s="2">
        <v>3.18414203266402</v>
      </c>
      <c r="I10" s="2">
        <v>3.3349000000000002</v>
      </c>
      <c r="J10" s="2">
        <v>4.3003468484606504</v>
      </c>
      <c r="K10" s="4">
        <v>5.9541000000000004</v>
      </c>
      <c r="L10" s="4">
        <v>0.51841000000000004</v>
      </c>
      <c r="M10" s="4">
        <v>12.16</v>
      </c>
      <c r="N10" s="4">
        <v>4.8449612403100701</v>
      </c>
      <c r="O10" s="4">
        <v>3.4131943023012701</v>
      </c>
      <c r="P10" s="4">
        <v>3.6263999999999998</v>
      </c>
      <c r="Q10" s="4">
        <v>4.72551143876343</v>
      </c>
      <c r="R10" s="2">
        <v>6.1040999999999999</v>
      </c>
      <c r="S10" s="2">
        <v>0.59706999999999999</v>
      </c>
      <c r="T10" s="2">
        <v>11.709</v>
      </c>
      <c r="U10" s="2">
        <v>5.0377833753148602</v>
      </c>
      <c r="V10" s="2">
        <v>3.6068147515914601</v>
      </c>
      <c r="W10" s="2">
        <v>3.8826000000000001</v>
      </c>
      <c r="X10" s="2">
        <v>5.1043784843633997</v>
      </c>
      <c r="Y10" s="2">
        <v>5.8540999999999999</v>
      </c>
      <c r="Z10" s="2">
        <v>0.60526000000000002</v>
      </c>
      <c r="AA10" s="2">
        <v>8.0820000000000007</v>
      </c>
      <c r="AB10" s="2">
        <v>4.4822949350067196</v>
      </c>
      <c r="AC10" s="2">
        <v>3.2736112046572901</v>
      </c>
      <c r="AD10" s="2">
        <v>3.4577</v>
      </c>
      <c r="AE10" s="2">
        <v>4.3279648812866398</v>
      </c>
      <c r="AF10" s="4">
        <v>5.9541000000000004</v>
      </c>
      <c r="AG10" s="4">
        <v>0.69267000000000001</v>
      </c>
      <c r="AH10" s="4">
        <v>7.9729999999999999</v>
      </c>
      <c r="AI10" s="4">
        <v>4.7505938242280203</v>
      </c>
      <c r="AJ10" s="4">
        <v>3.4677547445365899</v>
      </c>
      <c r="AK10" s="4">
        <v>3.7086999999999999</v>
      </c>
      <c r="AL10" s="4">
        <v>4.68609252050606</v>
      </c>
      <c r="AM10" s="2">
        <v>6.1040999999999999</v>
      </c>
      <c r="AN10" s="2">
        <v>0.78539000000000003</v>
      </c>
      <c r="AO10" s="2">
        <v>7.5910000000000002</v>
      </c>
      <c r="AP10" s="2">
        <v>5.0377833753148602</v>
      </c>
      <c r="AQ10" s="2">
        <v>3.6519679547825401</v>
      </c>
      <c r="AR10" s="2">
        <v>3.9466999999999999</v>
      </c>
      <c r="AS10" s="2">
        <v>5.0021918410776003</v>
      </c>
      <c r="AT10" s="2">
        <v>5.8540999999999999</v>
      </c>
      <c r="AU10" s="2">
        <v>0.92393000000000003</v>
      </c>
      <c r="AV10" s="2">
        <v>352.05500000000001</v>
      </c>
      <c r="AW10" s="2">
        <v>6.1199510403916699</v>
      </c>
      <c r="AX10" s="2">
        <v>3.53962346440668</v>
      </c>
      <c r="AY10" s="2">
        <v>3.8264</v>
      </c>
      <c r="AZ10" s="2">
        <v>4.7063146409667302</v>
      </c>
      <c r="BA10" s="4">
        <v>5.9541000000000004</v>
      </c>
      <c r="BB10" s="4">
        <v>1.0827100000000001</v>
      </c>
      <c r="BC10" s="4">
        <v>352.61099999999999</v>
      </c>
      <c r="BD10" s="4">
        <v>6.3653723742838899</v>
      </c>
      <c r="BE10" s="4">
        <v>3.7477751296425201</v>
      </c>
      <c r="BF10" s="4">
        <v>4.0663999999999998</v>
      </c>
      <c r="BG10" s="4">
        <v>4.9206020491609399</v>
      </c>
      <c r="BH10" s="2">
        <v>6.1040999999999999</v>
      </c>
      <c r="BI10" s="2">
        <v>1.25485</v>
      </c>
      <c r="BJ10" s="2">
        <v>352.62400000000002</v>
      </c>
      <c r="BK10" s="2">
        <v>6.3653723742838899</v>
      </c>
      <c r="BL10" s="2">
        <v>3.9410847050714399</v>
      </c>
      <c r="BM10" s="2">
        <v>4.2840999999999996</v>
      </c>
      <c r="BN10" s="2">
        <v>5.1067544418899802</v>
      </c>
      <c r="BO10" s="2">
        <v>5.8540999999999999</v>
      </c>
      <c r="BP10" s="2">
        <v>0.62458000000000002</v>
      </c>
      <c r="BQ10" s="2">
        <v>5.1159999999999997</v>
      </c>
      <c r="BR10" s="2">
        <v>4.6598322460391399</v>
      </c>
      <c r="BS10" s="2">
        <v>3.0319744799391399</v>
      </c>
      <c r="BT10" s="2">
        <v>3.1465999999999998</v>
      </c>
      <c r="BU10" s="2">
        <v>3.8050629067442898</v>
      </c>
      <c r="BV10" s="4">
        <v>5.9541000000000004</v>
      </c>
      <c r="BW10" s="4">
        <v>0.76243000000000005</v>
      </c>
      <c r="BX10" s="4">
        <v>5.3239999999999998</v>
      </c>
      <c r="BY10" s="4">
        <v>4.9407114624505901</v>
      </c>
      <c r="BZ10" s="4">
        <v>3.26770417984664</v>
      </c>
      <c r="CA10" s="4">
        <v>3.4382999999999999</v>
      </c>
      <c r="CB10" s="4">
        <v>4.1202200504064903</v>
      </c>
      <c r="CC10" s="2">
        <v>6.1040999999999999</v>
      </c>
      <c r="CD10" s="2">
        <v>0.89890999999999999</v>
      </c>
      <c r="CE10" s="2">
        <v>5.2469999999999999</v>
      </c>
      <c r="CF10" s="2">
        <v>5.2383446830801397</v>
      </c>
      <c r="CG10" s="2">
        <v>3.50624780570939</v>
      </c>
      <c r="CH10" s="2">
        <v>3.7315</v>
      </c>
      <c r="CI10" s="2">
        <v>4.4399629184605898</v>
      </c>
      <c r="CJ10" s="2">
        <v>5.8540999999999999</v>
      </c>
      <c r="CK10" s="2">
        <v>0.53112000000000004</v>
      </c>
      <c r="CL10" s="2">
        <v>358.59100000000001</v>
      </c>
      <c r="CM10" s="2">
        <v>3.8343558282208501</v>
      </c>
      <c r="CN10" s="2">
        <v>2.67637824279391</v>
      </c>
      <c r="CO10" s="2">
        <v>2.7199</v>
      </c>
      <c r="CP10" s="2">
        <v>3.2809484535648301</v>
      </c>
      <c r="CQ10" s="4">
        <v>5.9541000000000004</v>
      </c>
      <c r="CR10" s="4">
        <v>0.68225999999999998</v>
      </c>
      <c r="CS10" s="4">
        <v>359.54899999999998</v>
      </c>
      <c r="CT10" s="4">
        <v>4.3956043956043898</v>
      </c>
      <c r="CU10" s="4">
        <v>2.99474930078344</v>
      </c>
      <c r="CV10" s="4">
        <v>3.1339999999999999</v>
      </c>
      <c r="CW10" s="4">
        <v>3.8268041923583298</v>
      </c>
      <c r="CX10" s="2">
        <v>6.1040999999999999</v>
      </c>
      <c r="CY10" s="2">
        <v>0.85984000000000005</v>
      </c>
      <c r="CZ10" s="2">
        <v>0.121</v>
      </c>
      <c r="DA10" s="2">
        <v>4.7505938242280203</v>
      </c>
      <c r="DB10" s="2">
        <v>3.3434602336353598</v>
      </c>
      <c r="DC10" s="2">
        <v>3.5789</v>
      </c>
      <c r="DD10" s="2">
        <v>4.5045761054567102</v>
      </c>
      <c r="DE10" s="2">
        <v>5.8540999999999999</v>
      </c>
      <c r="DF10" s="2">
        <v>1.5397799999999999</v>
      </c>
      <c r="DG10" s="2">
        <v>349.108</v>
      </c>
      <c r="DH10" s="2">
        <v>6.6181336863004603</v>
      </c>
      <c r="DI10" s="2">
        <v>4.1920250872358</v>
      </c>
      <c r="DJ10" s="2">
        <v>4.5650000000000004</v>
      </c>
      <c r="DK10" s="2">
        <v>5.3504378531412096</v>
      </c>
      <c r="DL10" s="4">
        <v>5.9541000000000004</v>
      </c>
      <c r="DM10" s="4">
        <v>1.8395699999999999</v>
      </c>
      <c r="DN10" s="4">
        <v>350.54199999999997</v>
      </c>
      <c r="DO10" s="4">
        <v>7.1530758226037099</v>
      </c>
      <c r="DP10" s="4">
        <v>4.6106637713125203</v>
      </c>
      <c r="DQ10" s="4">
        <v>5.0483000000000002</v>
      </c>
      <c r="DR10" s="4">
        <v>5.8730377834879803</v>
      </c>
      <c r="DS10" s="2">
        <v>6.1040999999999999</v>
      </c>
      <c r="DT10" s="2">
        <v>2.0823</v>
      </c>
      <c r="DU10" s="2">
        <v>351.62400000000002</v>
      </c>
      <c r="DV10" s="2">
        <v>7.5815011372251702</v>
      </c>
      <c r="DW10" s="2">
        <v>4.9789065201857596</v>
      </c>
      <c r="DX10" s="2">
        <v>5.4736000000000002</v>
      </c>
      <c r="DY10" s="2">
        <v>6.3455384255963896</v>
      </c>
      <c r="DZ10" s="2">
        <v>5.8540999999999999</v>
      </c>
      <c r="EA10" s="2">
        <v>1.6891499999999999</v>
      </c>
      <c r="EB10" s="2">
        <v>344.43900000000002</v>
      </c>
      <c r="EC10" s="2">
        <v>6.4892926670992797</v>
      </c>
      <c r="ED10" s="2">
        <v>4.17927015583862</v>
      </c>
      <c r="EE10" s="2">
        <v>4.5486000000000004</v>
      </c>
      <c r="EF10" s="2">
        <v>5.32402013482952</v>
      </c>
      <c r="EG10" s="4">
        <v>5.9541000000000004</v>
      </c>
      <c r="EH10" s="4">
        <v>1.9397</v>
      </c>
      <c r="EI10" s="4">
        <v>345.89299999999997</v>
      </c>
      <c r="EJ10" s="4">
        <v>7.1530758226037099</v>
      </c>
      <c r="EK10" s="4">
        <v>4.4980581980380796</v>
      </c>
      <c r="EL10" s="4">
        <v>4.9295999999999998</v>
      </c>
      <c r="EM10" s="4">
        <v>5.7615671053343602</v>
      </c>
      <c r="EN10" s="2">
        <v>6.1040999999999999</v>
      </c>
      <c r="EO10" s="2">
        <v>2.1767599999999998</v>
      </c>
      <c r="EP10" s="2">
        <v>347.22800000000001</v>
      </c>
      <c r="EQ10" s="2">
        <v>7.5815011372251702</v>
      </c>
      <c r="ER10" s="2">
        <v>4.8299944624867903</v>
      </c>
      <c r="ES10" s="2">
        <v>5.3207000000000004</v>
      </c>
      <c r="ET10" s="2">
        <v>6.2015039888357402</v>
      </c>
      <c r="EU10" s="2">
        <v>5.8540999999999999</v>
      </c>
      <c r="EV10" s="2">
        <v>0.98267000000000004</v>
      </c>
      <c r="EW10" s="2">
        <v>320.392</v>
      </c>
      <c r="EX10" s="2">
        <v>4.5703839122486203</v>
      </c>
      <c r="EY10" s="2">
        <v>2.9639288634446999</v>
      </c>
      <c r="EZ10" s="2">
        <v>3.0870000000000002</v>
      </c>
      <c r="FA10" s="2">
        <v>3.69202524587952</v>
      </c>
      <c r="FB10" s="4">
        <v>5.9541000000000004</v>
      </c>
      <c r="FC10" s="4">
        <v>1.1031299999999999</v>
      </c>
      <c r="FD10" s="4">
        <v>321.54199999999997</v>
      </c>
      <c r="FE10" s="4">
        <v>4.7505938242280203</v>
      </c>
      <c r="FF10" s="4">
        <v>3.0913780797070398</v>
      </c>
      <c r="FG10" s="4">
        <v>3.2452999999999999</v>
      </c>
      <c r="FH10" s="4">
        <v>3.8767539976613699</v>
      </c>
      <c r="FI10" s="2">
        <v>6.1040999999999999</v>
      </c>
      <c r="FJ10" s="2">
        <v>1.2358899999999999</v>
      </c>
      <c r="FK10" s="2">
        <v>322.24799999999999</v>
      </c>
      <c r="FL10" s="2">
        <v>4.9407114624505901</v>
      </c>
      <c r="FM10" s="2">
        <v>3.2279990628213802</v>
      </c>
      <c r="FN10" s="2">
        <v>3.4176000000000002</v>
      </c>
      <c r="FO10" s="2">
        <v>4.0728584515229196</v>
      </c>
      <c r="FP10" s="2">
        <v>5.8540999999999999</v>
      </c>
      <c r="FQ10" s="2">
        <v>1.31531</v>
      </c>
      <c r="FR10" s="2">
        <v>334.66399999999999</v>
      </c>
      <c r="FS10" s="2">
        <v>5.3418803418803398</v>
      </c>
      <c r="FT10" s="2">
        <v>3.5078801846549599</v>
      </c>
      <c r="FU10" s="2">
        <v>3.7544</v>
      </c>
      <c r="FV10" s="2">
        <v>4.4672893819550801</v>
      </c>
      <c r="FW10" s="4">
        <v>5.9541000000000004</v>
      </c>
      <c r="FX10" s="4">
        <v>1.5038499999999999</v>
      </c>
      <c r="FY10" s="4">
        <v>336.04399999999998</v>
      </c>
      <c r="FZ10" s="4">
        <v>5.6625141562853898</v>
      </c>
      <c r="GA10" s="4">
        <v>3.7227550453692899</v>
      </c>
      <c r="GB10" s="4">
        <v>4.0164</v>
      </c>
      <c r="GC10" s="4">
        <v>4.7707819016243702</v>
      </c>
      <c r="GD10" s="2">
        <v>6.1040999999999999</v>
      </c>
      <c r="GE10" s="2">
        <v>1.68285</v>
      </c>
      <c r="GF10" s="2">
        <v>337.17599999999999</v>
      </c>
      <c r="GG10" s="2">
        <v>6.0024009603841497</v>
      </c>
      <c r="GH10" s="2">
        <v>3.9429447645973301</v>
      </c>
      <c r="GI10" s="2">
        <v>4.2797000000000001</v>
      </c>
      <c r="GJ10" s="2">
        <v>5.0549066504185696</v>
      </c>
    </row>
    <row r="11" spans="1:192" x14ac:dyDescent="0.25">
      <c r="A11" s="7" t="s">
        <v>71</v>
      </c>
      <c r="B11" s="8">
        <v>702899.89950000006</v>
      </c>
      <c r="C11" s="8">
        <v>9323929.7119999994</v>
      </c>
      <c r="D11" s="2">
        <v>6.0902000000000003</v>
      </c>
      <c r="E11" s="2">
        <v>0.52549999999999997</v>
      </c>
      <c r="F11" s="2">
        <v>17.866</v>
      </c>
      <c r="G11" s="2">
        <v>4.6598322460391399</v>
      </c>
      <c r="H11" s="2">
        <v>3.2540285754619598</v>
      </c>
      <c r="I11" s="2">
        <v>3.4051999999999998</v>
      </c>
      <c r="J11" s="2">
        <v>4.2564750949142196</v>
      </c>
      <c r="K11" s="4">
        <v>6.1901999999999999</v>
      </c>
      <c r="L11" s="4">
        <v>0.61656999999999995</v>
      </c>
      <c r="M11" s="4">
        <v>17.065000000000001</v>
      </c>
      <c r="N11" s="4">
        <v>4.8449612403100701</v>
      </c>
      <c r="O11" s="4">
        <v>3.47840257123769</v>
      </c>
      <c r="P11" s="4">
        <v>3.6873999999999998</v>
      </c>
      <c r="Q11" s="4">
        <v>4.6624643352947599</v>
      </c>
      <c r="R11" s="2">
        <v>6.3402000000000003</v>
      </c>
      <c r="S11" s="2">
        <v>0.70587</v>
      </c>
      <c r="T11" s="2">
        <v>16.437000000000001</v>
      </c>
      <c r="U11" s="2">
        <v>4.9407114624505901</v>
      </c>
      <c r="V11" s="2">
        <v>3.6726322833451901</v>
      </c>
      <c r="W11" s="2">
        <v>3.9438</v>
      </c>
      <c r="X11" s="2">
        <v>5.0281969322691902</v>
      </c>
      <c r="Y11" s="2">
        <v>6.0902000000000003</v>
      </c>
      <c r="Z11" s="2">
        <v>0.6956</v>
      </c>
      <c r="AA11" s="2">
        <v>12.584</v>
      </c>
      <c r="AB11" s="2">
        <v>4.4822949350067196</v>
      </c>
      <c r="AC11" s="2">
        <v>3.3548781743583498</v>
      </c>
      <c r="AD11" s="2">
        <v>3.5491000000000001</v>
      </c>
      <c r="AE11" s="2">
        <v>4.3523621457923598</v>
      </c>
      <c r="AF11" s="4">
        <v>6.1901999999999999</v>
      </c>
      <c r="AG11" s="4">
        <v>0.79422000000000004</v>
      </c>
      <c r="AH11" s="4">
        <v>12.28</v>
      </c>
      <c r="AI11" s="4">
        <v>4.7505938242280203</v>
      </c>
      <c r="AJ11" s="4">
        <v>3.5529971820784199</v>
      </c>
      <c r="AK11" s="4">
        <v>3.8007</v>
      </c>
      <c r="AL11" s="4">
        <v>4.7062436340892901</v>
      </c>
      <c r="AM11" s="2">
        <v>6.3402000000000003</v>
      </c>
      <c r="AN11" s="2">
        <v>0.89671000000000001</v>
      </c>
      <c r="AO11" s="2">
        <v>11.77</v>
      </c>
      <c r="AP11" s="2">
        <v>5.0377833753148602</v>
      </c>
      <c r="AQ11" s="2">
        <v>3.7417171542280601</v>
      </c>
      <c r="AR11" s="2">
        <v>4.0418000000000003</v>
      </c>
      <c r="AS11" s="2">
        <v>5.0209915989393403</v>
      </c>
      <c r="AT11" s="2">
        <v>6.0902000000000003</v>
      </c>
      <c r="AU11" s="2">
        <v>0.96396000000000004</v>
      </c>
      <c r="AV11" s="2">
        <v>354.13400000000001</v>
      </c>
      <c r="AW11" s="2">
        <v>6.1199510403916699</v>
      </c>
      <c r="AX11" s="2">
        <v>3.5463704104001801</v>
      </c>
      <c r="AY11" s="2">
        <v>3.8355000000000001</v>
      </c>
      <c r="AZ11" s="2">
        <v>4.7030613190610904</v>
      </c>
      <c r="BA11" s="4">
        <v>6.1901999999999999</v>
      </c>
      <c r="BB11" s="4">
        <v>1.13154</v>
      </c>
      <c r="BC11" s="4">
        <v>354.75900000000001</v>
      </c>
      <c r="BD11" s="4">
        <v>6.3653723742838899</v>
      </c>
      <c r="BE11" s="4">
        <v>3.7584898546325598</v>
      </c>
      <c r="BF11" s="4">
        <v>4.0782999999999996</v>
      </c>
      <c r="BG11" s="4">
        <v>4.9177964439355497</v>
      </c>
      <c r="BH11" s="2">
        <v>6.3402000000000003</v>
      </c>
      <c r="BI11" s="2">
        <v>1.31094</v>
      </c>
      <c r="BJ11" s="2">
        <v>354.74400000000003</v>
      </c>
      <c r="BK11" s="2">
        <v>6.3653723742838899</v>
      </c>
      <c r="BL11" s="2">
        <v>3.9537159524800001</v>
      </c>
      <c r="BM11" s="2">
        <v>4.2960000000000003</v>
      </c>
      <c r="BN11" s="2">
        <v>5.10500913844509</v>
      </c>
      <c r="BO11" s="2">
        <v>6.0902000000000003</v>
      </c>
      <c r="BP11" s="2">
        <v>0.70392999999999994</v>
      </c>
      <c r="BQ11" s="2">
        <v>9.6829999999999998</v>
      </c>
      <c r="BR11" s="2">
        <v>4.5703839122486203</v>
      </c>
      <c r="BS11" s="2">
        <v>3.1147426843034101</v>
      </c>
      <c r="BT11" s="2">
        <v>3.2421000000000002</v>
      </c>
      <c r="BU11" s="2">
        <v>3.8504347805911801</v>
      </c>
      <c r="BV11" s="4">
        <v>6.1901999999999999</v>
      </c>
      <c r="BW11" s="4">
        <v>0.85572999999999999</v>
      </c>
      <c r="BX11" s="4">
        <v>9.4779999999999998</v>
      </c>
      <c r="BY11" s="4">
        <v>4.9407114624505901</v>
      </c>
      <c r="BZ11" s="4">
        <v>3.3493621449851001</v>
      </c>
      <c r="CA11" s="4">
        <v>3.5257999999999998</v>
      </c>
      <c r="CB11" s="4">
        <v>4.1531159854470099</v>
      </c>
      <c r="CC11" s="2">
        <v>6.3402000000000003</v>
      </c>
      <c r="CD11" s="2">
        <v>1.00444</v>
      </c>
      <c r="CE11" s="2">
        <v>9.1349999999999998</v>
      </c>
      <c r="CF11" s="2">
        <v>5.2383446830801397</v>
      </c>
      <c r="CG11" s="2">
        <v>3.5860919238232598</v>
      </c>
      <c r="CH11" s="2">
        <v>3.8151999999999999</v>
      </c>
      <c r="CI11" s="2">
        <v>4.4647327871861</v>
      </c>
      <c r="CJ11" s="2">
        <v>6.0902000000000003</v>
      </c>
      <c r="CK11" s="2">
        <v>0.58243999999999996</v>
      </c>
      <c r="CL11" s="2">
        <v>3.343</v>
      </c>
      <c r="CM11" s="2">
        <v>3.8343558282208501</v>
      </c>
      <c r="CN11" s="2">
        <v>2.74161851160193</v>
      </c>
      <c r="CO11" s="2">
        <v>2.8014999999999999</v>
      </c>
      <c r="CP11" s="2">
        <v>3.3486292141123202</v>
      </c>
      <c r="CQ11" s="4">
        <v>6.1901999999999999</v>
      </c>
      <c r="CR11" s="4">
        <v>0.75088999999999995</v>
      </c>
      <c r="CS11" s="4">
        <v>4.0380000000000003</v>
      </c>
      <c r="CT11" s="4">
        <v>4.3956043956043898</v>
      </c>
      <c r="CU11" s="4">
        <v>3.0759697472955598</v>
      </c>
      <c r="CV11" s="4">
        <v>3.2307999999999999</v>
      </c>
      <c r="CW11" s="4">
        <v>3.9115995482534198</v>
      </c>
      <c r="CX11" s="2">
        <v>6.3402000000000003</v>
      </c>
      <c r="CY11" s="2">
        <v>0.94662999999999997</v>
      </c>
      <c r="CZ11" s="2">
        <v>4.32</v>
      </c>
      <c r="DA11" s="2">
        <v>4.7505938242280203</v>
      </c>
      <c r="DB11" s="2">
        <v>3.43562068450689</v>
      </c>
      <c r="DC11" s="2">
        <v>3.6873999999999998</v>
      </c>
      <c r="DD11" s="2">
        <v>4.5989590028929799</v>
      </c>
      <c r="DE11" s="2">
        <v>6.0902000000000003</v>
      </c>
      <c r="DF11" s="2">
        <v>1.5859099999999999</v>
      </c>
      <c r="DG11" s="2">
        <v>350.423</v>
      </c>
      <c r="DH11" s="2">
        <v>6.6181336863004603</v>
      </c>
      <c r="DI11" s="2">
        <v>4.1942123466682704</v>
      </c>
      <c r="DJ11" s="2">
        <v>4.5690999999999997</v>
      </c>
      <c r="DK11" s="2">
        <v>5.3529432023436696</v>
      </c>
      <c r="DL11" s="4">
        <v>6.1901999999999999</v>
      </c>
      <c r="DM11" s="4">
        <v>1.8969199999999999</v>
      </c>
      <c r="DN11" s="4">
        <v>351.81599999999997</v>
      </c>
      <c r="DO11" s="4">
        <v>7.1530758226037099</v>
      </c>
      <c r="DP11" s="4">
        <v>4.6100028912998603</v>
      </c>
      <c r="DQ11" s="4">
        <v>5.0491999999999999</v>
      </c>
      <c r="DR11" s="4">
        <v>5.8721910633043404</v>
      </c>
      <c r="DS11" s="2">
        <v>6.3402000000000003</v>
      </c>
      <c r="DT11" s="2">
        <v>2.1519699999999999</v>
      </c>
      <c r="DU11" s="2">
        <v>352.85399999999998</v>
      </c>
      <c r="DV11" s="2">
        <v>7.5815011372251702</v>
      </c>
      <c r="DW11" s="2">
        <v>4.9747482261793996</v>
      </c>
      <c r="DX11" s="2">
        <v>5.4717000000000002</v>
      </c>
      <c r="DY11" s="2">
        <v>6.33960339334247</v>
      </c>
      <c r="DZ11" s="2">
        <v>6.0902000000000003</v>
      </c>
      <c r="EA11" s="2">
        <v>1.7215</v>
      </c>
      <c r="EB11" s="2">
        <v>345.01799999999997</v>
      </c>
      <c r="EC11" s="2">
        <v>6.4892926670992797</v>
      </c>
      <c r="ED11" s="2">
        <v>4.1711819089745896</v>
      </c>
      <c r="EE11" s="2">
        <v>4.5435999999999996</v>
      </c>
      <c r="EF11" s="2">
        <v>5.3229611948547202</v>
      </c>
      <c r="EG11" s="4">
        <v>6.1901999999999999</v>
      </c>
      <c r="EH11" s="4">
        <v>1.9791399999999999</v>
      </c>
      <c r="EI11" s="4">
        <v>346.45400000000001</v>
      </c>
      <c r="EJ11" s="4">
        <v>7.1530758226037099</v>
      </c>
      <c r="EK11" s="4">
        <v>4.4888508593021301</v>
      </c>
      <c r="EL11" s="4">
        <v>4.9214000000000002</v>
      </c>
      <c r="EM11" s="4">
        <v>5.7570518587445898</v>
      </c>
      <c r="EN11" s="2">
        <v>6.3402000000000003</v>
      </c>
      <c r="EO11" s="2">
        <v>2.2269199999999998</v>
      </c>
      <c r="EP11" s="2">
        <v>347.762</v>
      </c>
      <c r="EQ11" s="2">
        <v>7.5815011372251702</v>
      </c>
      <c r="ER11" s="2">
        <v>4.8190460382854097</v>
      </c>
      <c r="ES11" s="2">
        <v>5.3108000000000004</v>
      </c>
      <c r="ET11" s="2">
        <v>6.1937467152054397</v>
      </c>
      <c r="EU11" s="2">
        <v>6.0902000000000003</v>
      </c>
      <c r="EV11" s="2">
        <v>0.99350000000000005</v>
      </c>
      <c r="EW11" s="2">
        <v>319.779</v>
      </c>
      <c r="EX11" s="2">
        <v>4.5703839122486203</v>
      </c>
      <c r="EY11" s="2">
        <v>2.9602838289983602</v>
      </c>
      <c r="EZ11" s="2">
        <v>3.0855000000000001</v>
      </c>
      <c r="FA11" s="2">
        <v>3.6877784633767599</v>
      </c>
      <c r="FB11" s="4">
        <v>6.1901999999999999</v>
      </c>
      <c r="FC11" s="4">
        <v>1.1154299999999999</v>
      </c>
      <c r="FD11" s="4">
        <v>320.89800000000002</v>
      </c>
      <c r="FE11" s="4">
        <v>4.7505938242280203</v>
      </c>
      <c r="FF11" s="4">
        <v>3.0877319115565198</v>
      </c>
      <c r="FG11" s="4">
        <v>3.2423000000000002</v>
      </c>
      <c r="FH11" s="4">
        <v>3.8717023597400102</v>
      </c>
      <c r="FI11" s="2">
        <v>6.3402000000000003</v>
      </c>
      <c r="FJ11" s="2">
        <v>1.24936</v>
      </c>
      <c r="FK11" s="2">
        <v>321.61</v>
      </c>
      <c r="FL11" s="2">
        <v>4.9407114624505901</v>
      </c>
      <c r="FM11" s="2">
        <v>3.2237949679788298</v>
      </c>
      <c r="FN11" s="2">
        <v>3.4148999999999998</v>
      </c>
      <c r="FO11" s="2">
        <v>4.0672236120311203</v>
      </c>
      <c r="FP11" s="2">
        <v>6.0902000000000003</v>
      </c>
      <c r="FQ11" s="2">
        <v>1.3325400000000001</v>
      </c>
      <c r="FR11" s="2">
        <v>334.66899999999998</v>
      </c>
      <c r="FS11" s="2">
        <v>5.3418803418803398</v>
      </c>
      <c r="FT11" s="2">
        <v>3.50245749483636</v>
      </c>
      <c r="FU11" s="2">
        <v>3.7528000000000001</v>
      </c>
      <c r="FV11" s="2">
        <v>4.4682226238272502</v>
      </c>
      <c r="FW11" s="4">
        <v>6.1901999999999999</v>
      </c>
      <c r="FX11" s="4">
        <v>1.52325</v>
      </c>
      <c r="FY11" s="4">
        <v>336.04199999999997</v>
      </c>
      <c r="FZ11" s="4">
        <v>5.6625141562853898</v>
      </c>
      <c r="GA11" s="4">
        <v>3.7154691889049398</v>
      </c>
      <c r="GB11" s="4">
        <v>4.0125000000000002</v>
      </c>
      <c r="GC11" s="4">
        <v>4.7709515262346303</v>
      </c>
      <c r="GD11" s="2">
        <v>6.3402000000000003</v>
      </c>
      <c r="GE11" s="2">
        <v>1.7043699999999999</v>
      </c>
      <c r="GF11" s="2">
        <v>337.16899999999998</v>
      </c>
      <c r="GG11" s="2">
        <v>6.0024009603841497</v>
      </c>
      <c r="GH11" s="2">
        <v>3.9343661329907098</v>
      </c>
      <c r="GI11" s="2">
        <v>4.2739000000000003</v>
      </c>
      <c r="GJ11" s="2">
        <v>5.0539698327037899</v>
      </c>
    </row>
    <row r="12" spans="1:192" x14ac:dyDescent="0.25">
      <c r="A12" s="7" t="s">
        <v>72</v>
      </c>
      <c r="B12" s="8">
        <v>702899.89950000006</v>
      </c>
      <c r="C12" s="8">
        <v>9323979.7119999994</v>
      </c>
      <c r="D12" s="2">
        <v>6.3535000000000004</v>
      </c>
      <c r="E12" s="2">
        <v>0.64456000000000002</v>
      </c>
      <c r="F12" s="2">
        <v>23.879000000000001</v>
      </c>
      <c r="G12" s="2">
        <v>4.6598322460391399</v>
      </c>
      <c r="H12" s="2">
        <v>3.2574309130107499</v>
      </c>
      <c r="I12" s="2">
        <v>3.4081999999999999</v>
      </c>
      <c r="J12" s="2">
        <v>4.1493063205963203</v>
      </c>
      <c r="K12" s="4">
        <v>6.4535</v>
      </c>
      <c r="L12" s="4">
        <v>0.74951000000000001</v>
      </c>
      <c r="M12" s="4">
        <v>22.821000000000002</v>
      </c>
      <c r="N12" s="4">
        <v>4.7505938242280203</v>
      </c>
      <c r="O12" s="4">
        <v>3.4733202848611202</v>
      </c>
      <c r="P12" s="4">
        <v>3.6787000000000001</v>
      </c>
      <c r="Q12" s="4">
        <v>4.53196203324124</v>
      </c>
      <c r="R12" s="2">
        <v>6.6035000000000004</v>
      </c>
      <c r="S12" s="2">
        <v>0.85206000000000004</v>
      </c>
      <c r="T12" s="2">
        <v>22.006</v>
      </c>
      <c r="U12" s="2">
        <v>4.9407114624505901</v>
      </c>
      <c r="V12" s="2">
        <v>3.6640689692675599</v>
      </c>
      <c r="W12" s="2">
        <v>3.9245000000000001</v>
      </c>
      <c r="X12" s="2">
        <v>4.8801034569991897</v>
      </c>
      <c r="Y12" s="2">
        <v>6.3535000000000004</v>
      </c>
      <c r="Z12" s="2">
        <v>0.81152999999999997</v>
      </c>
      <c r="AA12" s="2">
        <v>17.669</v>
      </c>
      <c r="AB12" s="2">
        <v>4.4822949350067196</v>
      </c>
      <c r="AC12" s="2">
        <v>3.3877621105640698</v>
      </c>
      <c r="AD12" s="2">
        <v>3.5874000000000001</v>
      </c>
      <c r="AE12" s="2">
        <v>4.32989319818331</v>
      </c>
      <c r="AF12" s="4">
        <v>6.4535</v>
      </c>
      <c r="AG12" s="4">
        <v>0.92300000000000004</v>
      </c>
      <c r="AH12" s="4">
        <v>17.128</v>
      </c>
      <c r="AI12" s="4">
        <v>4.7505938242280203</v>
      </c>
      <c r="AJ12" s="4">
        <v>3.5866225227472599</v>
      </c>
      <c r="AK12" s="4">
        <v>3.8361000000000001</v>
      </c>
      <c r="AL12" s="4">
        <v>4.6765345847157898</v>
      </c>
      <c r="AM12" s="2">
        <v>6.6035000000000004</v>
      </c>
      <c r="AN12" s="2">
        <v>1.0369299999999999</v>
      </c>
      <c r="AO12" s="2">
        <v>16.475999999999999</v>
      </c>
      <c r="AP12" s="2">
        <v>5.0377833753148602</v>
      </c>
      <c r="AQ12" s="2">
        <v>3.7760597856231599</v>
      </c>
      <c r="AR12" s="2">
        <v>4.0769000000000002</v>
      </c>
      <c r="AS12" s="2">
        <v>4.98716126956871</v>
      </c>
      <c r="AT12" s="2">
        <v>6.3535000000000004</v>
      </c>
      <c r="AU12" s="2">
        <v>1.0111600000000001</v>
      </c>
      <c r="AV12" s="2">
        <v>356.76100000000002</v>
      </c>
      <c r="AW12" s="2">
        <v>6.1199510403916699</v>
      </c>
      <c r="AX12" s="2">
        <v>3.5342787962464</v>
      </c>
      <c r="AY12" s="2">
        <v>3.8241999999999998</v>
      </c>
      <c r="AZ12" s="2">
        <v>4.6840236288950301</v>
      </c>
      <c r="BA12" s="4">
        <v>6.4535</v>
      </c>
      <c r="BB12" s="4">
        <v>1.18937</v>
      </c>
      <c r="BC12" s="4">
        <v>357.464</v>
      </c>
      <c r="BD12" s="4">
        <v>6.3653723742838899</v>
      </c>
      <c r="BE12" s="4">
        <v>3.7485701016231801</v>
      </c>
      <c r="BF12" s="4">
        <v>4.0682999999999998</v>
      </c>
      <c r="BG12" s="4">
        <v>4.89813334940205</v>
      </c>
      <c r="BH12" s="2">
        <v>6.6035000000000004</v>
      </c>
      <c r="BI12" s="2">
        <v>1.3780399999999999</v>
      </c>
      <c r="BJ12" s="2">
        <v>357.42899999999997</v>
      </c>
      <c r="BK12" s="2">
        <v>6.3653723742838899</v>
      </c>
      <c r="BL12" s="2">
        <v>3.9420233250857399</v>
      </c>
      <c r="BM12" s="2">
        <v>4.2840999999999996</v>
      </c>
      <c r="BN12" s="2">
        <v>5.0847868989213501</v>
      </c>
      <c r="BO12" s="2">
        <v>6.3535000000000004</v>
      </c>
      <c r="BP12" s="2">
        <v>0.80557000000000001</v>
      </c>
      <c r="BQ12" s="2">
        <v>14.866</v>
      </c>
      <c r="BR12" s="2">
        <v>4.5703839122486203</v>
      </c>
      <c r="BS12" s="2">
        <v>3.1665545950096599</v>
      </c>
      <c r="BT12" s="2">
        <v>3.3041999999999998</v>
      </c>
      <c r="BU12" s="2">
        <v>3.8664331765042501</v>
      </c>
      <c r="BV12" s="4">
        <v>6.4535</v>
      </c>
      <c r="BW12" s="4">
        <v>0.97341</v>
      </c>
      <c r="BX12" s="4">
        <v>14.249000000000001</v>
      </c>
      <c r="BY12" s="4">
        <v>4.9407114624505901</v>
      </c>
      <c r="BZ12" s="4">
        <v>3.3982348814690799</v>
      </c>
      <c r="CA12" s="4">
        <v>3.5798999999999999</v>
      </c>
      <c r="CB12" s="4">
        <v>4.1575908526378802</v>
      </c>
      <c r="CC12" s="2">
        <v>6.6035000000000004</v>
      </c>
      <c r="CD12" s="2">
        <v>1.13628</v>
      </c>
      <c r="CE12" s="2">
        <v>13.63</v>
      </c>
      <c r="CF12" s="2">
        <v>5.2383446830801397</v>
      </c>
      <c r="CG12" s="2">
        <v>3.6300921194331002</v>
      </c>
      <c r="CH12" s="2">
        <v>3.8584999999999998</v>
      </c>
      <c r="CI12" s="2">
        <v>4.4599240984306601</v>
      </c>
      <c r="CJ12" s="2">
        <v>6.3535000000000004</v>
      </c>
      <c r="CK12" s="2">
        <v>0.64797000000000005</v>
      </c>
      <c r="CL12" s="2">
        <v>8.7620000000000005</v>
      </c>
      <c r="CM12" s="2">
        <v>3.8343558282208501</v>
      </c>
      <c r="CN12" s="2">
        <v>2.7926340514371399</v>
      </c>
      <c r="CO12" s="2">
        <v>2.8672</v>
      </c>
      <c r="CP12" s="2">
        <v>3.4013373470072099</v>
      </c>
      <c r="CQ12" s="4">
        <v>6.4535</v>
      </c>
      <c r="CR12" s="4">
        <v>0.83694999999999997</v>
      </c>
      <c r="CS12" s="4">
        <v>9.0670000000000002</v>
      </c>
      <c r="CT12" s="4">
        <v>4.3956043956043898</v>
      </c>
      <c r="CU12" s="4">
        <v>3.13771251113856</v>
      </c>
      <c r="CV12" s="4">
        <v>3.3056000000000001</v>
      </c>
      <c r="CW12" s="4">
        <v>3.9731474736833898</v>
      </c>
      <c r="CX12" s="2">
        <v>6.6035000000000004</v>
      </c>
      <c r="CY12" s="2">
        <v>1.0535699999999999</v>
      </c>
      <c r="CZ12" s="2">
        <v>8.9700000000000006</v>
      </c>
      <c r="DA12" s="2">
        <v>4.7505938242280203</v>
      </c>
      <c r="DB12" s="2">
        <v>3.50293052128018</v>
      </c>
      <c r="DC12" s="2">
        <v>3.7671999999999999</v>
      </c>
      <c r="DD12" s="2">
        <v>4.6613197641686304</v>
      </c>
      <c r="DE12" s="2">
        <v>6.3535000000000004</v>
      </c>
      <c r="DF12" s="2">
        <v>1.6389400000000001</v>
      </c>
      <c r="DG12" s="2">
        <v>352.14100000000002</v>
      </c>
      <c r="DH12" s="2">
        <v>6.6181336863004603</v>
      </c>
      <c r="DI12" s="2">
        <v>4.1791985086061203</v>
      </c>
      <c r="DJ12" s="2">
        <v>4.5575999999999999</v>
      </c>
      <c r="DK12" s="2">
        <v>5.3442722284757398</v>
      </c>
      <c r="DL12" s="4">
        <v>6.4535</v>
      </c>
      <c r="DM12" s="4">
        <v>1.9619899999999999</v>
      </c>
      <c r="DN12" s="4">
        <v>353.48599999999999</v>
      </c>
      <c r="DO12" s="4">
        <v>7.1530758226037099</v>
      </c>
      <c r="DP12" s="4">
        <v>4.5905918228862896</v>
      </c>
      <c r="DQ12" s="4">
        <v>5.0331000000000001</v>
      </c>
      <c r="DR12" s="4">
        <v>5.8593164850941397</v>
      </c>
      <c r="DS12" s="2">
        <v>6.6035000000000004</v>
      </c>
      <c r="DT12" s="2">
        <v>2.22933</v>
      </c>
      <c r="DU12" s="2">
        <v>354.45800000000003</v>
      </c>
      <c r="DV12" s="2">
        <v>7.5815011372251702</v>
      </c>
      <c r="DW12" s="2">
        <v>4.9495654289377198</v>
      </c>
      <c r="DX12" s="2">
        <v>5.4497999999999998</v>
      </c>
      <c r="DY12" s="2">
        <v>6.3214031171109397</v>
      </c>
      <c r="DZ12" s="2">
        <v>6.3535000000000004</v>
      </c>
      <c r="EA12" s="2">
        <v>1.7570399999999999</v>
      </c>
      <c r="EB12" s="2">
        <v>345.84</v>
      </c>
      <c r="EC12" s="2">
        <v>6.6181336863004603</v>
      </c>
      <c r="ED12" s="2">
        <v>4.1524599633057599</v>
      </c>
      <c r="EE12" s="2">
        <v>4.5274000000000001</v>
      </c>
      <c r="EF12" s="2">
        <v>5.3151824051786596</v>
      </c>
      <c r="EG12" s="4">
        <v>6.4535</v>
      </c>
      <c r="EH12" s="4">
        <v>2.0214599999999998</v>
      </c>
      <c r="EI12" s="4">
        <v>347.262</v>
      </c>
      <c r="EJ12" s="4">
        <v>7.1530758226037099</v>
      </c>
      <c r="EK12" s="4">
        <v>4.4661240508813203</v>
      </c>
      <c r="EL12" s="4">
        <v>4.9005999999999998</v>
      </c>
      <c r="EM12" s="4">
        <v>5.7448241689465904</v>
      </c>
      <c r="EN12" s="2">
        <v>6.6035000000000004</v>
      </c>
      <c r="EO12" s="2">
        <v>2.2782800000000001</v>
      </c>
      <c r="EP12" s="2">
        <v>348.51299999999998</v>
      </c>
      <c r="EQ12" s="2">
        <v>7.5815011372251702</v>
      </c>
      <c r="ER12" s="2">
        <v>4.7934843644790597</v>
      </c>
      <c r="ES12" s="2">
        <v>5.2862999999999998</v>
      </c>
      <c r="ET12" s="2">
        <v>6.1784463239743603</v>
      </c>
      <c r="EU12" s="2">
        <v>6.3535000000000004</v>
      </c>
      <c r="EV12" s="2">
        <v>1.0042199999999999</v>
      </c>
      <c r="EW12" s="2">
        <v>319.18099999999998</v>
      </c>
      <c r="EX12" s="2">
        <v>4.5703839122486203</v>
      </c>
      <c r="EY12" s="2">
        <v>2.9584769698284901</v>
      </c>
      <c r="EZ12" s="2">
        <v>3.0844</v>
      </c>
      <c r="FA12" s="2">
        <v>3.68478126564652</v>
      </c>
      <c r="FB12" s="4">
        <v>6.4535</v>
      </c>
      <c r="FC12" s="4">
        <v>1.12754</v>
      </c>
      <c r="FD12" s="4">
        <v>320.26600000000002</v>
      </c>
      <c r="FE12" s="4">
        <v>4.7505938242280203</v>
      </c>
      <c r="FF12" s="4">
        <v>3.0853392400042901</v>
      </c>
      <c r="FG12" s="4">
        <v>3.2422</v>
      </c>
      <c r="FH12" s="4">
        <v>3.8674511849168298</v>
      </c>
      <c r="FI12" s="2">
        <v>6.6035000000000004</v>
      </c>
      <c r="FJ12" s="2">
        <v>1.26291</v>
      </c>
      <c r="FK12" s="2">
        <v>320.96499999999997</v>
      </c>
      <c r="FL12" s="2">
        <v>4.9407114624505901</v>
      </c>
      <c r="FM12" s="2">
        <v>3.22104096193</v>
      </c>
      <c r="FN12" s="2">
        <v>3.4117999999999999</v>
      </c>
      <c r="FO12" s="2">
        <v>4.06220669014969</v>
      </c>
      <c r="FP12" s="2">
        <v>6.3535000000000004</v>
      </c>
      <c r="FQ12" s="2">
        <v>1.3505499999999999</v>
      </c>
      <c r="FR12" s="2">
        <v>334.755</v>
      </c>
      <c r="FS12" s="2">
        <v>5.3418803418803398</v>
      </c>
      <c r="FT12" s="2">
        <v>3.4950157169488398</v>
      </c>
      <c r="FU12" s="2">
        <v>3.7469000000000001</v>
      </c>
      <c r="FV12" s="2">
        <v>4.4675919961648596</v>
      </c>
      <c r="FW12" s="4">
        <v>6.4535</v>
      </c>
      <c r="FX12" s="4">
        <v>1.5436099999999999</v>
      </c>
      <c r="FY12" s="4">
        <v>336.12700000000001</v>
      </c>
      <c r="FZ12" s="4">
        <v>5.6625141562853898</v>
      </c>
      <c r="GA12" s="4">
        <v>3.7059761577447001</v>
      </c>
      <c r="GB12" s="4">
        <v>4.0049999999999999</v>
      </c>
      <c r="GC12" s="4">
        <v>4.7687213338897401</v>
      </c>
      <c r="GD12" s="2">
        <v>6.6035000000000004</v>
      </c>
      <c r="GE12" s="2">
        <v>1.7265999999999999</v>
      </c>
      <c r="GF12" s="2">
        <v>337.25599999999997</v>
      </c>
      <c r="GG12" s="2">
        <v>6.0024009603841497</v>
      </c>
      <c r="GH12" s="2">
        <v>3.9233011834630398</v>
      </c>
      <c r="GI12" s="2">
        <v>4.2648999999999999</v>
      </c>
      <c r="GJ12" s="2">
        <v>5.0508844239804196</v>
      </c>
    </row>
    <row r="13" spans="1:192" x14ac:dyDescent="0.25">
      <c r="A13" s="7" t="s">
        <v>73</v>
      </c>
      <c r="B13" s="8">
        <v>702899.89950000006</v>
      </c>
      <c r="C13" s="8">
        <v>9324029.7119999994</v>
      </c>
      <c r="D13" s="2">
        <v>6.5019999999999998</v>
      </c>
      <c r="E13" s="2">
        <v>0.77647999999999995</v>
      </c>
      <c r="F13" s="2">
        <v>30.282</v>
      </c>
      <c r="G13" s="2">
        <v>4.6598322460391399</v>
      </c>
      <c r="H13" s="2">
        <v>3.1593389209065199</v>
      </c>
      <c r="I13" s="2">
        <v>3.3092999999999999</v>
      </c>
      <c r="J13" s="2">
        <v>3.98109090618044</v>
      </c>
      <c r="K13" s="4">
        <v>6.6020000000000003</v>
      </c>
      <c r="L13" s="4">
        <v>0.89456999999999998</v>
      </c>
      <c r="M13" s="4">
        <v>28.960999999999999</v>
      </c>
      <c r="N13" s="4">
        <v>4.7505938242280203</v>
      </c>
      <c r="O13" s="4">
        <v>3.3618754650003302</v>
      </c>
      <c r="P13" s="4">
        <v>3.5644</v>
      </c>
      <c r="Q13" s="4">
        <v>4.3392775844227396</v>
      </c>
      <c r="R13" s="2">
        <v>6.7519999999999998</v>
      </c>
      <c r="S13" s="2">
        <v>1.00979</v>
      </c>
      <c r="T13" s="2">
        <v>27.952000000000002</v>
      </c>
      <c r="U13" s="2">
        <v>4.9407114624505901</v>
      </c>
      <c r="V13" s="2">
        <v>3.5433611920057699</v>
      </c>
      <c r="W13" s="2">
        <v>3.7949000000000002</v>
      </c>
      <c r="X13" s="2">
        <v>4.6678651470220203</v>
      </c>
      <c r="Y13" s="2">
        <v>6.5019999999999998</v>
      </c>
      <c r="Z13" s="2">
        <v>0.92852999999999997</v>
      </c>
      <c r="AA13" s="2">
        <v>22.81</v>
      </c>
      <c r="AB13" s="2">
        <v>4.4822949350067196</v>
      </c>
      <c r="AC13" s="2">
        <v>3.3279788259714498</v>
      </c>
      <c r="AD13" s="2">
        <v>3.53</v>
      </c>
      <c r="AE13" s="2">
        <v>4.2431052672903702</v>
      </c>
      <c r="AF13" s="4">
        <v>6.6020000000000003</v>
      </c>
      <c r="AG13" s="4">
        <v>1.05101</v>
      </c>
      <c r="AH13" s="4">
        <v>22.007999999999999</v>
      </c>
      <c r="AI13" s="4">
        <v>4.7505938242280203</v>
      </c>
      <c r="AJ13" s="4">
        <v>3.52197350331075</v>
      </c>
      <c r="AK13" s="4">
        <v>3.7719999999999998</v>
      </c>
      <c r="AL13" s="4">
        <v>4.5810081432647598</v>
      </c>
      <c r="AM13" s="2">
        <v>6.7519999999999998</v>
      </c>
      <c r="AN13" s="2">
        <v>1.1751199999999999</v>
      </c>
      <c r="AO13" s="2">
        <v>21.193999999999999</v>
      </c>
      <c r="AP13" s="2">
        <v>5.0377833753148602</v>
      </c>
      <c r="AQ13" s="2">
        <v>3.7069682547584</v>
      </c>
      <c r="AR13" s="2">
        <v>4.0072000000000001</v>
      </c>
      <c r="AS13" s="2">
        <v>4.8856276333678998</v>
      </c>
      <c r="AT13" s="2">
        <v>6.5019999999999998</v>
      </c>
      <c r="AU13" s="2">
        <v>1.0540700000000001</v>
      </c>
      <c r="AV13" s="2">
        <v>359.37700000000001</v>
      </c>
      <c r="AW13" s="2">
        <v>6.1199510403916699</v>
      </c>
      <c r="AX13" s="2">
        <v>3.4886729183741298</v>
      </c>
      <c r="AY13" s="2">
        <v>3.7774999999999999</v>
      </c>
      <c r="AZ13" s="2">
        <v>4.6457231104241297</v>
      </c>
      <c r="BA13" s="4">
        <v>6.6020000000000003</v>
      </c>
      <c r="BB13" s="4">
        <v>1.2419</v>
      </c>
      <c r="BC13" s="4">
        <v>0.13200000000000001</v>
      </c>
      <c r="BD13" s="4">
        <v>6.3653723742838899</v>
      </c>
      <c r="BE13" s="4">
        <v>3.7008700653915101</v>
      </c>
      <c r="BF13" s="4">
        <v>4.0212000000000003</v>
      </c>
      <c r="BG13" s="4">
        <v>4.8582291445445698</v>
      </c>
      <c r="BH13" s="2">
        <v>6.7519999999999998</v>
      </c>
      <c r="BI13" s="2">
        <v>1.4396</v>
      </c>
      <c r="BJ13" s="2">
        <v>0.114</v>
      </c>
      <c r="BK13" s="2">
        <v>6.3653723742838899</v>
      </c>
      <c r="BL13" s="2">
        <v>3.8919786557589702</v>
      </c>
      <c r="BM13" s="2">
        <v>4.2351000000000001</v>
      </c>
      <c r="BN13" s="2">
        <v>5.0434028701764904</v>
      </c>
      <c r="BO13" s="2">
        <v>6.5019999999999998</v>
      </c>
      <c r="BP13" s="2">
        <v>0.90649000000000002</v>
      </c>
      <c r="BQ13" s="2">
        <v>19.943999999999999</v>
      </c>
      <c r="BR13" s="2">
        <v>4.5703839122486203</v>
      </c>
      <c r="BS13" s="2">
        <v>3.1448943626686998</v>
      </c>
      <c r="BT13" s="2">
        <v>3.2902</v>
      </c>
      <c r="BU13" s="2">
        <v>3.8308314136256398</v>
      </c>
      <c r="BV13" s="4">
        <v>6.6020000000000003</v>
      </c>
      <c r="BW13" s="4">
        <v>1.0886800000000001</v>
      </c>
      <c r="BX13" s="4">
        <v>18.992999999999999</v>
      </c>
      <c r="BY13" s="4">
        <v>4.9407114624505901</v>
      </c>
      <c r="BZ13" s="4">
        <v>3.3724501080953</v>
      </c>
      <c r="CA13" s="4">
        <v>3.5594999999999999</v>
      </c>
      <c r="CB13" s="4">
        <v>4.1140825567618799</v>
      </c>
      <c r="CC13" s="2">
        <v>6.7519999999999998</v>
      </c>
      <c r="CD13" s="2">
        <v>1.2641100000000001</v>
      </c>
      <c r="CE13" s="2">
        <v>18.135999999999999</v>
      </c>
      <c r="CF13" s="2">
        <v>5.2383446830801397</v>
      </c>
      <c r="CG13" s="2">
        <v>3.59650474095714</v>
      </c>
      <c r="CH13" s="2">
        <v>3.8273000000000001</v>
      </c>
      <c r="CI13" s="2">
        <v>4.4079730716013703</v>
      </c>
      <c r="CJ13" s="2">
        <v>6.5019999999999998</v>
      </c>
      <c r="CK13" s="2">
        <v>0.71145000000000003</v>
      </c>
      <c r="CL13" s="2">
        <v>13.775</v>
      </c>
      <c r="CM13" s="2">
        <v>3.8343558282208501</v>
      </c>
      <c r="CN13" s="2">
        <v>2.7936582581657299</v>
      </c>
      <c r="CO13" s="2">
        <v>2.8765000000000001</v>
      </c>
      <c r="CP13" s="2">
        <v>3.4096893567001199</v>
      </c>
      <c r="CQ13" s="4">
        <v>6.6020000000000003</v>
      </c>
      <c r="CR13" s="4">
        <v>0.91803999999999997</v>
      </c>
      <c r="CS13" s="4">
        <v>13.617000000000001</v>
      </c>
      <c r="CT13" s="4">
        <v>4.3956043956043898</v>
      </c>
      <c r="CU13" s="4">
        <v>3.1382822807887401</v>
      </c>
      <c r="CV13" s="4">
        <v>3.3138999999999998</v>
      </c>
      <c r="CW13" s="4">
        <v>3.9806025560319802</v>
      </c>
      <c r="CX13" s="2">
        <v>6.7519999999999998</v>
      </c>
      <c r="CY13" s="2">
        <v>1.15239</v>
      </c>
      <c r="CZ13" s="2">
        <v>13.164999999999999</v>
      </c>
      <c r="DA13" s="2">
        <v>4.7505938242280203</v>
      </c>
      <c r="DB13" s="2">
        <v>3.5003419160873599</v>
      </c>
      <c r="DC13" s="2">
        <v>3.7730000000000001</v>
      </c>
      <c r="DD13" s="2">
        <v>4.6616433526482499</v>
      </c>
      <c r="DE13" s="2">
        <v>6.5019999999999998</v>
      </c>
      <c r="DF13" s="2">
        <v>1.68601</v>
      </c>
      <c r="DG13" s="2">
        <v>353.87599999999998</v>
      </c>
      <c r="DH13" s="2">
        <v>6.6181336863004603</v>
      </c>
      <c r="DI13" s="2">
        <v>4.1395495523880896</v>
      </c>
      <c r="DJ13" s="2">
        <v>4.5206999999999997</v>
      </c>
      <c r="DK13" s="2">
        <v>5.3225459256080097</v>
      </c>
      <c r="DL13" s="4">
        <v>6.6020000000000003</v>
      </c>
      <c r="DM13" s="4">
        <v>2.01932</v>
      </c>
      <c r="DN13" s="4">
        <v>355.154</v>
      </c>
      <c r="DO13" s="4">
        <v>7.1530758226037099</v>
      </c>
      <c r="DP13" s="4">
        <v>4.5435601020394403</v>
      </c>
      <c r="DQ13" s="4">
        <v>4.9916</v>
      </c>
      <c r="DR13" s="4">
        <v>5.8338920459081702</v>
      </c>
      <c r="DS13" s="2">
        <v>6.7519999999999998</v>
      </c>
      <c r="DT13" s="2">
        <v>2.2969200000000001</v>
      </c>
      <c r="DU13" s="2">
        <v>356.03199999999998</v>
      </c>
      <c r="DV13" s="2">
        <v>7.5815011372251702</v>
      </c>
      <c r="DW13" s="2">
        <v>4.8955257760725299</v>
      </c>
      <c r="DX13" s="2">
        <v>5.4017999999999997</v>
      </c>
      <c r="DY13" s="2">
        <v>6.2919514157448804</v>
      </c>
      <c r="DZ13" s="2">
        <v>6.5019999999999998</v>
      </c>
      <c r="EA13" s="2">
        <v>1.78748</v>
      </c>
      <c r="EB13" s="2">
        <v>346.745</v>
      </c>
      <c r="EC13" s="2">
        <v>6.6181336863004603</v>
      </c>
      <c r="ED13" s="2">
        <v>4.12060058852399</v>
      </c>
      <c r="EE13" s="2">
        <v>4.4980000000000002</v>
      </c>
      <c r="EF13" s="2">
        <v>5.3016770982118198</v>
      </c>
      <c r="EG13" s="4">
        <v>6.6020000000000003</v>
      </c>
      <c r="EH13" s="4">
        <v>2.05782</v>
      </c>
      <c r="EI13" s="4">
        <v>348.14</v>
      </c>
      <c r="EJ13" s="4">
        <v>7.1530758226037099</v>
      </c>
      <c r="EK13" s="4">
        <v>4.4263231312866296</v>
      </c>
      <c r="EL13" s="4">
        <v>4.8631000000000002</v>
      </c>
      <c r="EM13" s="4">
        <v>5.72657886657744</v>
      </c>
      <c r="EN13" s="2">
        <v>6.7519999999999998</v>
      </c>
      <c r="EO13" s="2">
        <v>2.3215400000000002</v>
      </c>
      <c r="EP13" s="2">
        <v>349.30200000000002</v>
      </c>
      <c r="EQ13" s="2">
        <v>7.7339520494972902</v>
      </c>
      <c r="ER13" s="2">
        <v>4.7506247575375102</v>
      </c>
      <c r="ES13" s="2">
        <v>5.2477999999999998</v>
      </c>
      <c r="ET13" s="2">
        <v>6.1579840640393604</v>
      </c>
      <c r="EU13" s="2">
        <v>6.5019999999999998</v>
      </c>
      <c r="EV13" s="2">
        <v>1.0123200000000001</v>
      </c>
      <c r="EW13" s="2">
        <v>318.65499999999997</v>
      </c>
      <c r="EX13" s="2">
        <v>4.5703839122486203</v>
      </c>
      <c r="EY13" s="2">
        <v>2.9543353405497101</v>
      </c>
      <c r="EZ13" s="2">
        <v>3.0813000000000001</v>
      </c>
      <c r="FA13" s="2">
        <v>3.6806633244943399</v>
      </c>
      <c r="FB13" s="4">
        <v>6.6020000000000003</v>
      </c>
      <c r="FC13" s="4">
        <v>1.13639</v>
      </c>
      <c r="FD13" s="4">
        <v>319.73399999999998</v>
      </c>
      <c r="FE13" s="4">
        <v>4.7505938242280203</v>
      </c>
      <c r="FF13" s="4">
        <v>3.0816634041064201</v>
      </c>
      <c r="FG13" s="4">
        <v>3.2382</v>
      </c>
      <c r="FH13" s="4">
        <v>3.86351204031922</v>
      </c>
      <c r="FI13" s="2">
        <v>6.7519999999999998</v>
      </c>
      <c r="FJ13" s="2">
        <v>1.27298</v>
      </c>
      <c r="FK13" s="2">
        <v>320.42</v>
      </c>
      <c r="FL13" s="2">
        <v>4.9407114624505901</v>
      </c>
      <c r="FM13" s="2">
        <v>3.216296144487</v>
      </c>
      <c r="FN13" s="2">
        <v>3.4068999999999998</v>
      </c>
      <c r="FO13" s="2">
        <v>4.0571792457491602</v>
      </c>
      <c r="FP13" s="2">
        <v>6.5019999999999998</v>
      </c>
      <c r="FQ13" s="2">
        <v>1.3642799999999999</v>
      </c>
      <c r="FR13" s="2">
        <v>334.93</v>
      </c>
      <c r="FS13" s="2">
        <v>5.3418803418803398</v>
      </c>
      <c r="FT13" s="2">
        <v>3.4832483840800701</v>
      </c>
      <c r="FU13" s="2">
        <v>3.7372999999999998</v>
      </c>
      <c r="FV13" s="2">
        <v>4.4656327784087004</v>
      </c>
      <c r="FW13" s="4">
        <v>6.6020000000000003</v>
      </c>
      <c r="FX13" s="4">
        <v>1.55935</v>
      </c>
      <c r="FY13" s="4">
        <v>336.31599999999997</v>
      </c>
      <c r="FZ13" s="4">
        <v>5.6625141562853898</v>
      </c>
      <c r="GA13" s="4">
        <v>3.6924339776923598</v>
      </c>
      <c r="GB13" s="4">
        <v>3.9925999999999999</v>
      </c>
      <c r="GC13" s="4">
        <v>4.7657431482721604</v>
      </c>
      <c r="GD13" s="2">
        <v>6.7519999999999998</v>
      </c>
      <c r="GE13" s="2">
        <v>1.7441500000000001</v>
      </c>
      <c r="GF13" s="2">
        <v>337.44</v>
      </c>
      <c r="GG13" s="2">
        <v>6.0024009603841497</v>
      </c>
      <c r="GH13" s="2">
        <v>3.90734392282805</v>
      </c>
      <c r="GI13" s="2">
        <v>4.2500999999999998</v>
      </c>
      <c r="GJ13" s="2">
        <v>5.0467476953310202</v>
      </c>
    </row>
    <row r="14" spans="1:192" x14ac:dyDescent="0.25">
      <c r="A14" s="7" t="s">
        <v>101</v>
      </c>
      <c r="B14" s="8">
        <v>702923.21089999995</v>
      </c>
      <c r="C14" s="8">
        <v>9324070.7510000002</v>
      </c>
      <c r="D14" s="2">
        <v>6.5545999999999998</v>
      </c>
      <c r="E14" s="2">
        <v>0.82764000000000004</v>
      </c>
      <c r="F14" s="2">
        <v>33.561</v>
      </c>
      <c r="G14" s="2">
        <v>3.9872408293460899</v>
      </c>
      <c r="H14" s="2">
        <v>3.06673306914433</v>
      </c>
      <c r="I14" s="2">
        <v>3.2080000000000002</v>
      </c>
      <c r="J14" s="2">
        <v>3.8835843571970901</v>
      </c>
      <c r="K14" s="4">
        <v>6.6546000000000003</v>
      </c>
      <c r="L14" s="4">
        <v>0.94994000000000001</v>
      </c>
      <c r="M14" s="4">
        <v>32.118000000000002</v>
      </c>
      <c r="N14" s="4">
        <v>4.6598322460391399</v>
      </c>
      <c r="O14" s="4">
        <v>3.25904677462694</v>
      </c>
      <c r="P14" s="4">
        <v>3.4496000000000002</v>
      </c>
      <c r="Q14" s="4">
        <v>4.2309061214925396</v>
      </c>
      <c r="R14" s="2">
        <v>6.8045999999999998</v>
      </c>
      <c r="S14" s="2">
        <v>1.06924</v>
      </c>
      <c r="T14" s="2">
        <v>31.001000000000001</v>
      </c>
      <c r="U14" s="2">
        <v>4.9407114624505901</v>
      </c>
      <c r="V14" s="2">
        <v>3.432000802009</v>
      </c>
      <c r="W14" s="2">
        <v>3.6703999999999999</v>
      </c>
      <c r="X14" s="2">
        <v>4.5504794166098401</v>
      </c>
      <c r="Y14" s="2">
        <v>6.5545999999999998</v>
      </c>
      <c r="Z14" s="2">
        <v>0.96906000000000003</v>
      </c>
      <c r="AA14" s="2">
        <v>25.202000000000002</v>
      </c>
      <c r="AB14" s="2">
        <v>4.4822949350067196</v>
      </c>
      <c r="AC14" s="2">
        <v>3.25974121028454</v>
      </c>
      <c r="AD14" s="2">
        <v>3.4577</v>
      </c>
      <c r="AE14" s="2">
        <v>4.1794451310540301</v>
      </c>
      <c r="AF14" s="4">
        <v>6.6546000000000003</v>
      </c>
      <c r="AG14" s="4">
        <v>1.0946100000000001</v>
      </c>
      <c r="AH14" s="4">
        <v>24.279</v>
      </c>
      <c r="AI14" s="4">
        <v>4.7505938242280203</v>
      </c>
      <c r="AJ14" s="4">
        <v>3.4489322595726501</v>
      </c>
      <c r="AK14" s="4">
        <v>3.6945000000000001</v>
      </c>
      <c r="AL14" s="4">
        <v>4.5131017962808402</v>
      </c>
      <c r="AM14" s="2">
        <v>6.8045999999999998</v>
      </c>
      <c r="AN14" s="2">
        <v>1.2216199999999999</v>
      </c>
      <c r="AO14" s="2">
        <v>23.37</v>
      </c>
      <c r="AP14" s="2">
        <v>5.0377833753148602</v>
      </c>
      <c r="AQ14" s="2">
        <v>3.6295464286586099</v>
      </c>
      <c r="AR14" s="2">
        <v>3.9253</v>
      </c>
      <c r="AS14" s="2">
        <v>4.8150420843574002</v>
      </c>
      <c r="AT14" s="2">
        <v>6.5545999999999998</v>
      </c>
      <c r="AU14" s="2">
        <v>1.06717</v>
      </c>
      <c r="AV14" s="2">
        <v>0.2</v>
      </c>
      <c r="AW14" s="2">
        <v>6.1199510403916699</v>
      </c>
      <c r="AX14" s="2">
        <v>3.4555328063967501</v>
      </c>
      <c r="AY14" s="2">
        <v>3.7431000000000001</v>
      </c>
      <c r="AZ14" s="2">
        <v>4.6238653553899596</v>
      </c>
      <c r="BA14" s="4">
        <v>6.6546000000000003</v>
      </c>
      <c r="BB14" s="4">
        <v>1.2576700000000001</v>
      </c>
      <c r="BC14" s="4">
        <v>0.96499999999999997</v>
      </c>
      <c r="BD14" s="4">
        <v>6.3653723742838899</v>
      </c>
      <c r="BE14" s="4">
        <v>3.6658233400051898</v>
      </c>
      <c r="BF14" s="4">
        <v>3.9872000000000001</v>
      </c>
      <c r="BG14" s="4">
        <v>4.8354503167676199</v>
      </c>
      <c r="BH14" s="2">
        <v>6.8045999999999998</v>
      </c>
      <c r="BI14" s="2">
        <v>1.45818</v>
      </c>
      <c r="BJ14" s="2">
        <v>0.94099999999999995</v>
      </c>
      <c r="BK14" s="2">
        <v>6.3653723742838899</v>
      </c>
      <c r="BL14" s="2">
        <v>3.85469776119609</v>
      </c>
      <c r="BM14" s="2">
        <v>4.1985000000000001</v>
      </c>
      <c r="BN14" s="2">
        <v>5.0190640902502999</v>
      </c>
      <c r="BO14" s="2">
        <v>6.5545999999999998</v>
      </c>
      <c r="BP14" s="2">
        <v>0.94003999999999999</v>
      </c>
      <c r="BQ14" s="2">
        <v>22.085999999999999</v>
      </c>
      <c r="BR14" s="2">
        <v>4.4822949350067196</v>
      </c>
      <c r="BS14" s="2">
        <v>3.10184489598107</v>
      </c>
      <c r="BT14" s="2">
        <v>3.2486999999999999</v>
      </c>
      <c r="BU14" s="2">
        <v>3.7942820302151499</v>
      </c>
      <c r="BV14" s="4">
        <v>6.6546000000000003</v>
      </c>
      <c r="BW14" s="4">
        <v>1.1268100000000001</v>
      </c>
      <c r="BX14" s="4">
        <v>21.026</v>
      </c>
      <c r="BY14" s="4">
        <v>4.9407114624505901</v>
      </c>
      <c r="BZ14" s="4">
        <v>3.3259165803614201</v>
      </c>
      <c r="CA14" s="4">
        <v>3.5150999999999999</v>
      </c>
      <c r="CB14" s="4">
        <v>4.0752336228575397</v>
      </c>
      <c r="CC14" s="2">
        <v>6.8045999999999998</v>
      </c>
      <c r="CD14" s="2">
        <v>1.3061400000000001</v>
      </c>
      <c r="CE14" s="2">
        <v>20.067</v>
      </c>
      <c r="CF14" s="2">
        <v>5.2383446830801397</v>
      </c>
      <c r="CG14" s="2">
        <v>3.5460622274345499</v>
      </c>
      <c r="CH14" s="2">
        <v>3.7780999999999998</v>
      </c>
      <c r="CI14" s="2">
        <v>4.3664008888300501</v>
      </c>
      <c r="CJ14" s="2">
        <v>6.5545999999999998</v>
      </c>
      <c r="CK14" s="2">
        <v>0.73148000000000002</v>
      </c>
      <c r="CL14" s="2">
        <v>15.612</v>
      </c>
      <c r="CM14" s="2">
        <v>3.8343558282208501</v>
      </c>
      <c r="CN14" s="2">
        <v>2.7692130485851099</v>
      </c>
      <c r="CO14" s="2">
        <v>2.8512</v>
      </c>
      <c r="CP14" s="2">
        <v>3.3933861416276798</v>
      </c>
      <c r="CQ14" s="4">
        <v>6.6546000000000003</v>
      </c>
      <c r="CR14" s="4">
        <v>0.94260999999999995</v>
      </c>
      <c r="CS14" s="4">
        <v>15.252000000000001</v>
      </c>
      <c r="CT14" s="4">
        <v>4.3956043956043898</v>
      </c>
      <c r="CU14" s="4">
        <v>3.10946243751944</v>
      </c>
      <c r="CV14" s="4">
        <v>3.2848999999999999</v>
      </c>
      <c r="CW14" s="4">
        <v>3.96144591411058</v>
      </c>
      <c r="CX14" s="2">
        <v>6.8045999999999998</v>
      </c>
      <c r="CY14" s="2">
        <v>1.18201</v>
      </c>
      <c r="CZ14" s="2">
        <v>14.686999999999999</v>
      </c>
      <c r="DA14" s="2">
        <v>4.7505938242280203</v>
      </c>
      <c r="DB14" s="2">
        <v>3.4664799776038699</v>
      </c>
      <c r="DC14" s="2">
        <v>3.7404999999999999</v>
      </c>
      <c r="DD14" s="2">
        <v>4.6382368607652502</v>
      </c>
      <c r="DE14" s="2">
        <v>6.5545999999999998</v>
      </c>
      <c r="DF14" s="2">
        <v>1.6994400000000001</v>
      </c>
      <c r="DG14" s="2">
        <v>354.24299999999999</v>
      </c>
      <c r="DH14" s="2">
        <v>6.6181336863004603</v>
      </c>
      <c r="DI14" s="2">
        <v>4.1081468433632997</v>
      </c>
      <c r="DJ14" s="2">
        <v>4.4907000000000004</v>
      </c>
      <c r="DK14" s="2">
        <v>5.3066275858744296</v>
      </c>
      <c r="DL14" s="4">
        <v>6.6546000000000003</v>
      </c>
      <c r="DM14" s="4">
        <v>2.0367199999999999</v>
      </c>
      <c r="DN14" s="4">
        <v>355.49400000000003</v>
      </c>
      <c r="DO14" s="4">
        <v>7.1530758226037099</v>
      </c>
      <c r="DP14" s="4">
        <v>4.5080684197180396</v>
      </c>
      <c r="DQ14" s="4">
        <v>4.9592999999999998</v>
      </c>
      <c r="DR14" s="4">
        <v>5.81648872301324</v>
      </c>
      <c r="DS14" s="2">
        <v>6.8045999999999998</v>
      </c>
      <c r="DT14" s="2">
        <v>2.3192300000000001</v>
      </c>
      <c r="DU14" s="2">
        <v>356.327</v>
      </c>
      <c r="DV14" s="2">
        <v>7.5815011372251702</v>
      </c>
      <c r="DW14" s="2">
        <v>4.8562898859372998</v>
      </c>
      <c r="DX14" s="2">
        <v>5.3677999999999999</v>
      </c>
      <c r="DY14" s="2">
        <v>6.2727876740191801</v>
      </c>
      <c r="DZ14" s="2">
        <v>6.5545999999999998</v>
      </c>
      <c r="EA14" s="2">
        <v>1.7962</v>
      </c>
      <c r="EB14" s="2">
        <v>346.67</v>
      </c>
      <c r="EC14" s="2">
        <v>6.6181336863004603</v>
      </c>
      <c r="ED14" s="2">
        <v>4.0973543842485096</v>
      </c>
      <c r="EE14" s="2">
        <v>4.4748000000000001</v>
      </c>
      <c r="EF14" s="2">
        <v>5.2896218204865404</v>
      </c>
      <c r="EG14" s="4">
        <v>6.6546000000000003</v>
      </c>
      <c r="EH14" s="4">
        <v>2.06907</v>
      </c>
      <c r="EI14" s="4">
        <v>348.05599999999998</v>
      </c>
      <c r="EJ14" s="4">
        <v>7.1530758226037099</v>
      </c>
      <c r="EK14" s="4">
        <v>4.3978837421248302</v>
      </c>
      <c r="EL14" s="4">
        <v>4.8362999999999996</v>
      </c>
      <c r="EM14" s="4">
        <v>5.7118804584792899</v>
      </c>
      <c r="EN14" s="2">
        <v>6.8045999999999998</v>
      </c>
      <c r="EO14" s="2">
        <v>2.3375300000000001</v>
      </c>
      <c r="EP14" s="2">
        <v>349.197</v>
      </c>
      <c r="EQ14" s="2">
        <v>7.5815011372251702</v>
      </c>
      <c r="ER14" s="2">
        <v>4.72115196271593</v>
      </c>
      <c r="ES14" s="2">
        <v>5.2192999999999996</v>
      </c>
      <c r="ET14" s="2">
        <v>6.14240429047286</v>
      </c>
      <c r="EU14" s="2">
        <v>6.5545999999999998</v>
      </c>
      <c r="EV14" s="2">
        <v>1.018</v>
      </c>
      <c r="EW14" s="2">
        <v>317.97399999999999</v>
      </c>
      <c r="EX14" s="2">
        <v>4.5703839122486203</v>
      </c>
      <c r="EY14" s="2">
        <v>2.9520832690856</v>
      </c>
      <c r="EZ14" s="2">
        <v>3.0802</v>
      </c>
      <c r="FA14" s="2">
        <v>3.6773168293542402</v>
      </c>
      <c r="FB14" s="4">
        <v>6.6546000000000003</v>
      </c>
      <c r="FC14" s="4">
        <v>1.14249</v>
      </c>
      <c r="FD14" s="4">
        <v>319.036</v>
      </c>
      <c r="FE14" s="4">
        <v>4.7505938242280203</v>
      </c>
      <c r="FF14" s="4">
        <v>3.0799412689502401</v>
      </c>
      <c r="FG14" s="4">
        <v>3.2370000000000001</v>
      </c>
      <c r="FH14" s="4">
        <v>3.86009683387188</v>
      </c>
      <c r="FI14" s="2">
        <v>6.8045999999999998</v>
      </c>
      <c r="FJ14" s="2">
        <v>1.2799199999999999</v>
      </c>
      <c r="FK14" s="2">
        <v>319.69400000000002</v>
      </c>
      <c r="FL14" s="2">
        <v>4.9407114624505901</v>
      </c>
      <c r="FM14" s="2">
        <v>3.2139575039713999</v>
      </c>
      <c r="FN14" s="2">
        <v>3.4037000000000002</v>
      </c>
      <c r="FO14" s="2">
        <v>4.0528057631004302</v>
      </c>
      <c r="FP14" s="2">
        <v>6.5545999999999998</v>
      </c>
      <c r="FQ14" s="2">
        <v>1.3693500000000001</v>
      </c>
      <c r="FR14" s="2">
        <v>334.49599999999998</v>
      </c>
      <c r="FS14" s="2">
        <v>5.3418803418803398</v>
      </c>
      <c r="FT14" s="2">
        <v>3.47456145013602</v>
      </c>
      <c r="FU14" s="2">
        <v>3.7284999999999999</v>
      </c>
      <c r="FV14" s="2">
        <v>4.46029813044726</v>
      </c>
      <c r="FW14" s="4">
        <v>6.6546000000000003</v>
      </c>
      <c r="FX14" s="4">
        <v>1.56491</v>
      </c>
      <c r="FY14" s="4">
        <v>335.86</v>
      </c>
      <c r="FZ14" s="4">
        <v>5.6625141562853898</v>
      </c>
      <c r="GA14" s="4">
        <v>3.6805969263320599</v>
      </c>
      <c r="GB14" s="4">
        <v>3.9803999999999999</v>
      </c>
      <c r="GC14" s="4">
        <v>4.7584119491335297</v>
      </c>
      <c r="GD14" s="2">
        <v>6.8045999999999998</v>
      </c>
      <c r="GE14" s="2">
        <v>1.7498899999999999</v>
      </c>
      <c r="GF14" s="2">
        <v>336.97399999999999</v>
      </c>
      <c r="GG14" s="2">
        <v>6.0024009603841497</v>
      </c>
      <c r="GH14" s="2">
        <v>3.89424522151038</v>
      </c>
      <c r="GI14" s="2">
        <v>4.2366000000000001</v>
      </c>
      <c r="GJ14" s="2">
        <v>5.0384417227001803</v>
      </c>
    </row>
    <row r="15" spans="1:192" x14ac:dyDescent="0.25">
      <c r="A15" s="7" t="s">
        <v>74</v>
      </c>
      <c r="B15" s="8">
        <v>702962.4915</v>
      </c>
      <c r="C15" s="8">
        <v>9324096.4749999996</v>
      </c>
      <c r="D15" s="2">
        <v>6.6634000000000002</v>
      </c>
      <c r="E15" s="2">
        <v>0.83198000000000005</v>
      </c>
      <c r="F15" s="2">
        <v>34.353999999999999</v>
      </c>
      <c r="G15" s="2">
        <v>3.9872408293460899</v>
      </c>
      <c r="H15" s="2">
        <v>3.0252137834864601</v>
      </c>
      <c r="I15" s="2">
        <v>3.1494</v>
      </c>
      <c r="J15" s="2">
        <v>3.85328312143871</v>
      </c>
      <c r="K15" s="4">
        <v>6.7633999999999999</v>
      </c>
      <c r="L15" s="4">
        <v>0.95416000000000001</v>
      </c>
      <c r="M15" s="4">
        <v>32.875999999999998</v>
      </c>
      <c r="N15" s="4">
        <v>4.6598322460391399</v>
      </c>
      <c r="O15" s="4">
        <v>3.20992743496585</v>
      </c>
      <c r="P15" s="4">
        <v>3.3837999999999999</v>
      </c>
      <c r="Q15" s="4">
        <v>4.1960321983898297</v>
      </c>
      <c r="R15" s="2">
        <v>6.9134000000000002</v>
      </c>
      <c r="S15" s="2">
        <v>1.07342</v>
      </c>
      <c r="T15" s="2">
        <v>31.721</v>
      </c>
      <c r="U15" s="2">
        <v>4.9407114624505901</v>
      </c>
      <c r="V15" s="2">
        <v>3.37593720130082</v>
      </c>
      <c r="W15" s="2">
        <v>3.5996999999999999</v>
      </c>
      <c r="X15" s="2">
        <v>4.51171604498116</v>
      </c>
      <c r="Y15" s="2">
        <v>6.6634000000000002</v>
      </c>
      <c r="Z15" s="2">
        <v>0.97004000000000001</v>
      </c>
      <c r="AA15" s="2">
        <v>25.515000000000001</v>
      </c>
      <c r="AB15" s="2">
        <v>4.4822949350067196</v>
      </c>
      <c r="AC15" s="2">
        <v>3.2329006669401301</v>
      </c>
      <c r="AD15" s="2">
        <v>3.4232999999999998</v>
      </c>
      <c r="AE15" s="2">
        <v>4.1574388995682297</v>
      </c>
      <c r="AF15" s="4">
        <v>6.7633999999999999</v>
      </c>
      <c r="AG15" s="4">
        <v>1.09524</v>
      </c>
      <c r="AH15" s="4">
        <v>24.556999999999999</v>
      </c>
      <c r="AI15" s="4">
        <v>4.7505938242280203</v>
      </c>
      <c r="AJ15" s="4">
        <v>3.41837847085413</v>
      </c>
      <c r="AK15" s="4">
        <v>3.6549999999999998</v>
      </c>
      <c r="AL15" s="4">
        <v>4.4888321010985797</v>
      </c>
      <c r="AM15" s="2">
        <v>6.9134000000000002</v>
      </c>
      <c r="AN15" s="2">
        <v>1.2219</v>
      </c>
      <c r="AO15" s="2">
        <v>23.622</v>
      </c>
      <c r="AP15" s="2">
        <v>5.0377833753148602</v>
      </c>
      <c r="AQ15" s="2">
        <v>3.5965022632302102</v>
      </c>
      <c r="AR15" s="2">
        <v>3.8822000000000001</v>
      </c>
      <c r="AS15" s="2">
        <v>4.7899610508688601</v>
      </c>
      <c r="AT15" s="2">
        <v>6.6634000000000002</v>
      </c>
      <c r="AU15" s="2">
        <v>1.06975</v>
      </c>
      <c r="AV15" s="2">
        <v>9.9000000000000005E-2</v>
      </c>
      <c r="AW15" s="2">
        <v>6.1199510403916699</v>
      </c>
      <c r="AX15" s="2">
        <v>3.45130353635582</v>
      </c>
      <c r="AY15" s="2">
        <v>3.7382</v>
      </c>
      <c r="AZ15" s="2">
        <v>4.6227100864428499</v>
      </c>
      <c r="BA15" s="4">
        <v>6.7633999999999999</v>
      </c>
      <c r="BB15" s="4">
        <v>1.26037</v>
      </c>
      <c r="BC15" s="4">
        <v>0.84699999999999998</v>
      </c>
      <c r="BD15" s="4">
        <v>6.3653723742838899</v>
      </c>
      <c r="BE15" s="4">
        <v>3.6604876314528898</v>
      </c>
      <c r="BF15" s="4">
        <v>3.9811000000000001</v>
      </c>
      <c r="BG15" s="4">
        <v>4.8334135911432199</v>
      </c>
      <c r="BH15" s="2">
        <v>6.9134000000000002</v>
      </c>
      <c r="BI15" s="2">
        <v>1.4611000000000001</v>
      </c>
      <c r="BJ15" s="2">
        <v>0.80200000000000005</v>
      </c>
      <c r="BK15" s="2">
        <v>6.3653723742838899</v>
      </c>
      <c r="BL15" s="2">
        <v>3.8470569368213501</v>
      </c>
      <c r="BM15" s="2">
        <v>4.1906999999999996</v>
      </c>
      <c r="BN15" s="2">
        <v>5.0154265032301302</v>
      </c>
      <c r="BO15" s="2">
        <v>6.6634000000000002</v>
      </c>
      <c r="BP15" s="2">
        <v>0.94079000000000002</v>
      </c>
      <c r="BQ15" s="2">
        <v>22.262</v>
      </c>
      <c r="BR15" s="2">
        <v>4.4822949350067196</v>
      </c>
      <c r="BS15" s="2">
        <v>3.0872764470947098</v>
      </c>
      <c r="BT15" s="2">
        <v>3.2284999999999999</v>
      </c>
      <c r="BU15" s="2">
        <v>3.78255823771222</v>
      </c>
      <c r="BV15" s="4">
        <v>6.7633999999999999</v>
      </c>
      <c r="BW15" s="4">
        <v>1.1276600000000001</v>
      </c>
      <c r="BX15" s="4">
        <v>21.184999999999999</v>
      </c>
      <c r="BY15" s="4">
        <v>4.9407114624505901</v>
      </c>
      <c r="BZ15" s="4">
        <v>3.30831616956839</v>
      </c>
      <c r="CA15" s="4">
        <v>3.4933999999999998</v>
      </c>
      <c r="CB15" s="4">
        <v>4.0633077577443002</v>
      </c>
      <c r="CC15" s="2">
        <v>6.9134000000000002</v>
      </c>
      <c r="CD15" s="2">
        <v>1.3070900000000001</v>
      </c>
      <c r="CE15" s="2">
        <v>20.187999999999999</v>
      </c>
      <c r="CF15" s="2">
        <v>5.2383446830801397</v>
      </c>
      <c r="CG15" s="2">
        <v>3.5260434616463301</v>
      </c>
      <c r="CH15" s="2">
        <v>3.7547999999999999</v>
      </c>
      <c r="CI15" s="2">
        <v>4.3538263934374104</v>
      </c>
      <c r="CJ15" s="2">
        <v>6.6634000000000002</v>
      </c>
      <c r="CK15" s="2">
        <v>0.73170000000000002</v>
      </c>
      <c r="CL15" s="2">
        <v>15.648</v>
      </c>
      <c r="CM15" s="2">
        <v>3.8343558282208501</v>
      </c>
      <c r="CN15" s="2">
        <v>2.7608710296945498</v>
      </c>
      <c r="CO15" s="2">
        <v>2.8405</v>
      </c>
      <c r="CP15" s="2">
        <v>3.38521998213105</v>
      </c>
      <c r="CQ15" s="4">
        <v>6.7633999999999999</v>
      </c>
      <c r="CR15" s="4">
        <v>0.94210000000000005</v>
      </c>
      <c r="CS15" s="4">
        <v>15.218999999999999</v>
      </c>
      <c r="CT15" s="4">
        <v>4.3956043956043898</v>
      </c>
      <c r="CU15" s="4">
        <v>3.0977173510517799</v>
      </c>
      <c r="CV15" s="4">
        <v>3.2715999999999998</v>
      </c>
      <c r="CW15" s="4">
        <v>3.9496463399727202</v>
      </c>
      <c r="CX15" s="2">
        <v>6.9134000000000002</v>
      </c>
      <c r="CY15" s="2">
        <v>1.18119</v>
      </c>
      <c r="CZ15" s="2">
        <v>14.614000000000001</v>
      </c>
      <c r="DA15" s="2">
        <v>4.7505938242280203</v>
      </c>
      <c r="DB15" s="2">
        <v>3.4520082839507902</v>
      </c>
      <c r="DC15" s="2">
        <v>3.7246999999999999</v>
      </c>
      <c r="DD15" s="2">
        <v>4.6240511423197601</v>
      </c>
      <c r="DE15" s="2">
        <v>6.6634000000000002</v>
      </c>
      <c r="DF15" s="2">
        <v>1.7036899999999999</v>
      </c>
      <c r="DG15" s="2">
        <v>354.04</v>
      </c>
      <c r="DH15" s="2">
        <v>6.6181336863004603</v>
      </c>
      <c r="DI15" s="2">
        <v>4.1027594648799903</v>
      </c>
      <c r="DJ15" s="2">
        <v>4.4851999999999999</v>
      </c>
      <c r="DK15" s="2">
        <v>5.3032437788858804</v>
      </c>
      <c r="DL15" s="4">
        <v>6.7633999999999999</v>
      </c>
      <c r="DM15" s="4">
        <v>2.0426799999999998</v>
      </c>
      <c r="DN15" s="4">
        <v>355.27</v>
      </c>
      <c r="DO15" s="4">
        <v>7.1530758226037099</v>
      </c>
      <c r="DP15" s="4">
        <v>4.5006678604230199</v>
      </c>
      <c r="DQ15" s="4">
        <v>4.9522000000000004</v>
      </c>
      <c r="DR15" s="4">
        <v>5.8114770198739203</v>
      </c>
      <c r="DS15" s="2">
        <v>6.9134000000000002</v>
      </c>
      <c r="DT15" s="2">
        <v>2.3274400000000002</v>
      </c>
      <c r="DU15" s="2">
        <v>356.09199999999998</v>
      </c>
      <c r="DV15" s="2">
        <v>7.5815011372251702</v>
      </c>
      <c r="DW15" s="2">
        <v>4.8478161020323496</v>
      </c>
      <c r="DX15" s="2">
        <v>5.3597999999999999</v>
      </c>
      <c r="DY15" s="2">
        <v>6.2665082508011301</v>
      </c>
      <c r="DZ15" s="2">
        <v>6.6634000000000002</v>
      </c>
      <c r="EA15" s="2">
        <v>1.8021100000000001</v>
      </c>
      <c r="EB15" s="2">
        <v>346.38299999999998</v>
      </c>
      <c r="EC15" s="2">
        <v>6.6181336863004603</v>
      </c>
      <c r="ED15" s="2">
        <v>4.0955748247180104</v>
      </c>
      <c r="EE15" s="2">
        <v>4.4713000000000003</v>
      </c>
      <c r="EF15" s="2">
        <v>5.2858387696693896</v>
      </c>
      <c r="EG15" s="4">
        <v>6.7633999999999999</v>
      </c>
      <c r="EH15" s="4">
        <v>2.0765799999999999</v>
      </c>
      <c r="EI15" s="4">
        <v>347.75400000000002</v>
      </c>
      <c r="EJ15" s="4">
        <v>7.1530758226037099</v>
      </c>
      <c r="EK15" s="4">
        <v>4.3930461695539904</v>
      </c>
      <c r="EL15" s="4">
        <v>4.8304</v>
      </c>
      <c r="EM15" s="4">
        <v>5.7056309331312001</v>
      </c>
      <c r="EN15" s="2">
        <v>6.9134000000000002</v>
      </c>
      <c r="EO15" s="2">
        <v>2.3483800000000001</v>
      </c>
      <c r="EP15" s="2">
        <v>348.9</v>
      </c>
      <c r="EQ15" s="2">
        <v>7.5815011372251702</v>
      </c>
      <c r="ER15" s="2">
        <v>4.7161305051025701</v>
      </c>
      <c r="ES15" s="2">
        <v>5.2121000000000004</v>
      </c>
      <c r="ET15" s="2">
        <v>6.13498449603411</v>
      </c>
      <c r="EU15" s="2">
        <v>6.6634000000000002</v>
      </c>
      <c r="EV15" s="2">
        <v>1.02382</v>
      </c>
      <c r="EW15" s="2">
        <v>317.637</v>
      </c>
      <c r="EX15" s="2">
        <v>4.5703839122486203</v>
      </c>
      <c r="EY15" s="2">
        <v>2.96148634670124</v>
      </c>
      <c r="EZ15" s="2">
        <v>3.0920999999999998</v>
      </c>
      <c r="FA15" s="2">
        <v>3.6828257340761099</v>
      </c>
      <c r="FB15" s="4">
        <v>6.7633999999999999</v>
      </c>
      <c r="FC15" s="4">
        <v>1.14924</v>
      </c>
      <c r="FD15" s="4">
        <v>318.65499999999997</v>
      </c>
      <c r="FE15" s="4">
        <v>4.7505938242280203</v>
      </c>
      <c r="FF15" s="4">
        <v>3.0898093552252099</v>
      </c>
      <c r="FG15" s="4">
        <v>3.2488000000000001</v>
      </c>
      <c r="FH15" s="4">
        <v>3.8649574380611802</v>
      </c>
      <c r="FI15" s="2">
        <v>6.9134000000000002</v>
      </c>
      <c r="FJ15" s="2">
        <v>1.2874300000000001</v>
      </c>
      <c r="FK15" s="2">
        <v>319.30500000000001</v>
      </c>
      <c r="FL15" s="2">
        <v>4.9407114624505901</v>
      </c>
      <c r="FM15" s="2">
        <v>3.2246537847285599</v>
      </c>
      <c r="FN15" s="2">
        <v>3.4150999999999998</v>
      </c>
      <c r="FO15" s="2">
        <v>4.0576126643282198</v>
      </c>
      <c r="FP15" s="2">
        <v>6.6634000000000002</v>
      </c>
      <c r="FQ15" s="2">
        <v>1.3754999999999999</v>
      </c>
      <c r="FR15" s="2">
        <v>334.15300000000002</v>
      </c>
      <c r="FS15" s="2">
        <v>5.3418803418803398</v>
      </c>
      <c r="FT15" s="2">
        <v>3.47844940184955</v>
      </c>
      <c r="FU15" s="2">
        <v>3.7326000000000001</v>
      </c>
      <c r="FV15" s="2">
        <v>4.4601406468125004</v>
      </c>
      <c r="FW15" s="4">
        <v>6.7633999999999999</v>
      </c>
      <c r="FX15" s="4">
        <v>1.5717399999999999</v>
      </c>
      <c r="FY15" s="4">
        <v>335.50700000000001</v>
      </c>
      <c r="FZ15" s="4">
        <v>5.6625141562853898</v>
      </c>
      <c r="GA15" s="4">
        <v>3.68379871203107</v>
      </c>
      <c r="GB15" s="4">
        <v>3.9836</v>
      </c>
      <c r="GC15" s="4">
        <v>4.7570168955226402</v>
      </c>
      <c r="GD15" s="2">
        <v>6.9134000000000002</v>
      </c>
      <c r="GE15" s="2">
        <v>1.7571399999999999</v>
      </c>
      <c r="GF15" s="2">
        <v>336.60899999999998</v>
      </c>
      <c r="GG15" s="2">
        <v>6.0024009603841497</v>
      </c>
      <c r="GH15" s="2">
        <v>3.8966797628763099</v>
      </c>
      <c r="GI15" s="2">
        <v>4.2388000000000003</v>
      </c>
      <c r="GJ15" s="2">
        <v>5.0361547336916104</v>
      </c>
    </row>
    <row r="16" spans="1:192" x14ac:dyDescent="0.25">
      <c r="A16" s="7" t="s">
        <v>75</v>
      </c>
      <c r="B16" s="8">
        <v>703012.22730000003</v>
      </c>
      <c r="C16" s="8">
        <v>9324101.6079999991</v>
      </c>
      <c r="D16" s="2">
        <v>6.5605000000000002</v>
      </c>
      <c r="E16" s="2">
        <v>0.82230000000000003</v>
      </c>
      <c r="F16" s="2">
        <v>34.204000000000001</v>
      </c>
      <c r="G16" s="2">
        <v>3.9108330074305799</v>
      </c>
      <c r="H16" s="2">
        <v>3.0086425962478098</v>
      </c>
      <c r="I16" s="2">
        <v>3.1288999999999998</v>
      </c>
      <c r="J16" s="2">
        <v>3.8291458340717699</v>
      </c>
      <c r="K16" s="4">
        <v>6.6604999999999999</v>
      </c>
      <c r="L16" s="4">
        <v>0.94220999999999999</v>
      </c>
      <c r="M16" s="4">
        <v>32.692</v>
      </c>
      <c r="N16" s="4">
        <v>4.2265426880811496</v>
      </c>
      <c r="O16" s="4">
        <v>3.1906934602725099</v>
      </c>
      <c r="P16" s="4">
        <v>3.3620999999999999</v>
      </c>
      <c r="Q16" s="4">
        <v>4.1684254388109601</v>
      </c>
      <c r="R16" s="2">
        <v>6.8105000000000002</v>
      </c>
      <c r="S16" s="2">
        <v>1.0596399999999999</v>
      </c>
      <c r="T16" s="2">
        <v>31.513000000000002</v>
      </c>
      <c r="U16" s="2">
        <v>4.9407114624505901</v>
      </c>
      <c r="V16" s="2">
        <v>3.3551100887088898</v>
      </c>
      <c r="W16" s="2">
        <v>3.5741999999999998</v>
      </c>
      <c r="X16" s="2">
        <v>4.4817442633677702</v>
      </c>
      <c r="Y16" s="2">
        <v>6.5605000000000002</v>
      </c>
      <c r="Z16" s="2">
        <v>0.95767000000000002</v>
      </c>
      <c r="AA16" s="2">
        <v>25.178000000000001</v>
      </c>
      <c r="AB16" s="2">
        <v>4.4822949350067196</v>
      </c>
      <c r="AC16" s="2">
        <v>3.2124214881270201</v>
      </c>
      <c r="AD16" s="2">
        <v>3.3978000000000002</v>
      </c>
      <c r="AE16" s="2">
        <v>4.1301207372184301</v>
      </c>
      <c r="AF16" s="4">
        <v>6.6604999999999999</v>
      </c>
      <c r="AG16" s="4">
        <v>1.08039</v>
      </c>
      <c r="AH16" s="4">
        <v>24.172999999999998</v>
      </c>
      <c r="AI16" s="4">
        <v>4.6598322460391399</v>
      </c>
      <c r="AJ16" s="4">
        <v>3.3956495093902901</v>
      </c>
      <c r="AK16" s="4">
        <v>3.6303999999999998</v>
      </c>
      <c r="AL16" s="4">
        <v>4.4596152752034799</v>
      </c>
      <c r="AM16" s="2">
        <v>6.8105000000000002</v>
      </c>
      <c r="AN16" s="2">
        <v>1.2050000000000001</v>
      </c>
      <c r="AO16" s="2">
        <v>23.212</v>
      </c>
      <c r="AP16" s="2">
        <v>5.0377833753148602</v>
      </c>
      <c r="AQ16" s="2">
        <v>3.57339355776057</v>
      </c>
      <c r="AR16" s="2">
        <v>3.8565</v>
      </c>
      <c r="AS16" s="2">
        <v>4.7610649980050299</v>
      </c>
      <c r="AT16" s="2">
        <v>6.5605000000000002</v>
      </c>
      <c r="AU16" s="2">
        <v>1.0665500000000001</v>
      </c>
      <c r="AV16" s="2">
        <v>359.74900000000002</v>
      </c>
      <c r="AW16" s="2">
        <v>6.1199510403916699</v>
      </c>
      <c r="AX16" s="2">
        <v>3.4487947013153502</v>
      </c>
      <c r="AY16" s="2">
        <v>3.7362000000000002</v>
      </c>
      <c r="AZ16" s="2">
        <v>4.6217781719037596</v>
      </c>
      <c r="BA16" s="4">
        <v>6.6604999999999999</v>
      </c>
      <c r="BB16" s="4">
        <v>1.2559800000000001</v>
      </c>
      <c r="BC16" s="4">
        <v>0.46100000000000002</v>
      </c>
      <c r="BD16" s="4">
        <v>6.3653723742838899</v>
      </c>
      <c r="BE16" s="4">
        <v>3.6575541281661699</v>
      </c>
      <c r="BF16" s="4">
        <v>3.9786000000000001</v>
      </c>
      <c r="BG16" s="4">
        <v>4.8324874992957501</v>
      </c>
      <c r="BH16" s="2">
        <v>6.8105000000000002</v>
      </c>
      <c r="BI16" s="2">
        <v>1.4556</v>
      </c>
      <c r="BJ16" s="2">
        <v>0.39300000000000002</v>
      </c>
      <c r="BK16" s="2">
        <v>6.3653723742838899</v>
      </c>
      <c r="BL16" s="2">
        <v>3.8435867060869602</v>
      </c>
      <c r="BM16" s="2">
        <v>4.1878000000000002</v>
      </c>
      <c r="BN16" s="2">
        <v>5.0142492066459203</v>
      </c>
      <c r="BO16" s="2">
        <v>6.5605000000000002</v>
      </c>
      <c r="BP16" s="2">
        <v>0.93128999999999995</v>
      </c>
      <c r="BQ16" s="2">
        <v>21.908999999999999</v>
      </c>
      <c r="BR16" s="2">
        <v>4.4822949350067196</v>
      </c>
      <c r="BS16" s="2">
        <v>3.07259517023846</v>
      </c>
      <c r="BT16" s="2">
        <v>3.2109999999999999</v>
      </c>
      <c r="BU16" s="2">
        <v>3.76522309705866</v>
      </c>
      <c r="BV16" s="4">
        <v>6.6604999999999999</v>
      </c>
      <c r="BW16" s="4">
        <v>1.1159600000000001</v>
      </c>
      <c r="BX16" s="4">
        <v>20.797999999999998</v>
      </c>
      <c r="BY16" s="4">
        <v>4.9407114624505901</v>
      </c>
      <c r="BZ16" s="4">
        <v>3.2929793612423</v>
      </c>
      <c r="CA16" s="4">
        <v>3.4761000000000002</v>
      </c>
      <c r="CB16" s="4">
        <v>4.0486098410835298</v>
      </c>
      <c r="CC16" s="2">
        <v>6.8105000000000002</v>
      </c>
      <c r="CD16" s="2">
        <v>1.29375</v>
      </c>
      <c r="CE16" s="2">
        <v>19.765999999999998</v>
      </c>
      <c r="CF16" s="2">
        <v>5.2383446830801397</v>
      </c>
      <c r="CG16" s="2">
        <v>3.5097715779677801</v>
      </c>
      <c r="CH16" s="2">
        <v>3.7374000000000001</v>
      </c>
      <c r="CI16" s="2">
        <v>4.3397467144040096</v>
      </c>
      <c r="CJ16" s="2">
        <v>6.5605000000000002</v>
      </c>
      <c r="CK16" s="2">
        <v>0.72572999999999999</v>
      </c>
      <c r="CL16" s="2">
        <v>15.275</v>
      </c>
      <c r="CM16" s="2">
        <v>3.8343558282208501</v>
      </c>
      <c r="CN16" s="2">
        <v>2.7493001326237798</v>
      </c>
      <c r="CO16" s="2">
        <v>2.8260000000000001</v>
      </c>
      <c r="CP16" s="2">
        <v>3.36753641528898</v>
      </c>
      <c r="CQ16" s="4">
        <v>6.6604999999999999</v>
      </c>
      <c r="CR16" s="4">
        <v>0.93227000000000004</v>
      </c>
      <c r="CS16" s="4">
        <v>14.742000000000001</v>
      </c>
      <c r="CT16" s="4">
        <v>4.3956043956043898</v>
      </c>
      <c r="CU16" s="4">
        <v>3.0803380526404802</v>
      </c>
      <c r="CV16" s="4">
        <v>3.2507000000000001</v>
      </c>
      <c r="CW16" s="4">
        <v>3.9248288070141202</v>
      </c>
      <c r="CX16" s="2">
        <v>6.8105000000000002</v>
      </c>
      <c r="CY16" s="2">
        <v>1.1680200000000001</v>
      </c>
      <c r="CZ16" s="2">
        <v>14.058999999999999</v>
      </c>
      <c r="DA16" s="2">
        <v>4.7505938242280203</v>
      </c>
      <c r="DB16" s="2">
        <v>3.4317499169702601</v>
      </c>
      <c r="DC16" s="2">
        <v>3.7008999999999999</v>
      </c>
      <c r="DD16" s="2">
        <v>4.5982586429738097</v>
      </c>
      <c r="DE16" s="2">
        <v>6.5605000000000002</v>
      </c>
      <c r="DF16" s="2">
        <v>1.6997</v>
      </c>
      <c r="DG16" s="2">
        <v>353.66199999999998</v>
      </c>
      <c r="DH16" s="2">
        <v>6.6181336863004603</v>
      </c>
      <c r="DI16" s="2">
        <v>4.1016920270878998</v>
      </c>
      <c r="DJ16" s="2">
        <v>4.4844999999999997</v>
      </c>
      <c r="DK16" s="2">
        <v>5.3030823019578701</v>
      </c>
      <c r="DL16" s="4">
        <v>6.6604999999999999</v>
      </c>
      <c r="DM16" s="4">
        <v>2.0381200000000002</v>
      </c>
      <c r="DN16" s="4">
        <v>354.851</v>
      </c>
      <c r="DO16" s="4">
        <v>7.1530758226037099</v>
      </c>
      <c r="DP16" s="4">
        <v>4.5007896646477397</v>
      </c>
      <c r="DQ16" s="4">
        <v>4.9528999999999996</v>
      </c>
      <c r="DR16" s="4">
        <v>5.8124503276494899</v>
      </c>
      <c r="DS16" s="2">
        <v>6.8105000000000002</v>
      </c>
      <c r="DT16" s="2">
        <v>2.3218299999999998</v>
      </c>
      <c r="DU16" s="2">
        <v>355.654</v>
      </c>
      <c r="DV16" s="2">
        <v>7.5815011372251702</v>
      </c>
      <c r="DW16" s="2">
        <v>4.8491791387583199</v>
      </c>
      <c r="DX16" s="2">
        <v>5.3616999999999999</v>
      </c>
      <c r="DY16" s="2">
        <v>6.26865629268777</v>
      </c>
      <c r="DZ16" s="2">
        <v>6.5605000000000002</v>
      </c>
      <c r="EA16" s="2">
        <v>1.79939</v>
      </c>
      <c r="EB16" s="2">
        <v>346.065</v>
      </c>
      <c r="EC16" s="2">
        <v>6.6181336863004603</v>
      </c>
      <c r="ED16" s="2">
        <v>4.0989848894875101</v>
      </c>
      <c r="EE16" s="2">
        <v>4.4741999999999997</v>
      </c>
      <c r="EF16" s="2">
        <v>5.28648879196016</v>
      </c>
      <c r="EG16" s="4">
        <v>6.6604999999999999</v>
      </c>
      <c r="EH16" s="4">
        <v>2.0736500000000002</v>
      </c>
      <c r="EI16" s="4">
        <v>347.41</v>
      </c>
      <c r="EJ16" s="4">
        <v>7.1530758226037099</v>
      </c>
      <c r="EK16" s="4">
        <v>4.3966722033924102</v>
      </c>
      <c r="EL16" s="4">
        <v>4.8334000000000001</v>
      </c>
      <c r="EM16" s="4">
        <v>5.70629756146469</v>
      </c>
      <c r="EN16" s="2">
        <v>6.8105000000000002</v>
      </c>
      <c r="EO16" s="2">
        <v>2.3449</v>
      </c>
      <c r="EP16" s="2">
        <v>348.536</v>
      </c>
      <c r="EQ16" s="2">
        <v>7.5815011372251702</v>
      </c>
      <c r="ER16" s="2">
        <v>4.7213068891610801</v>
      </c>
      <c r="ES16" s="2">
        <v>5.2161999999999997</v>
      </c>
      <c r="ET16" s="2">
        <v>6.13654598543879</v>
      </c>
      <c r="EU16" s="2">
        <v>6.5605000000000002</v>
      </c>
      <c r="EV16" s="2">
        <v>1.0212300000000001</v>
      </c>
      <c r="EW16" s="2">
        <v>317.79399999999998</v>
      </c>
      <c r="EX16" s="2">
        <v>4.5703839122486203</v>
      </c>
      <c r="EY16" s="2">
        <v>2.9788572942325402</v>
      </c>
      <c r="EZ16" s="2">
        <v>3.109</v>
      </c>
      <c r="FA16" s="2">
        <v>3.6933560747965499</v>
      </c>
      <c r="FB16" s="4">
        <v>6.6604999999999999</v>
      </c>
      <c r="FC16" s="4">
        <v>1.14635</v>
      </c>
      <c r="FD16" s="4">
        <v>318.80099999999999</v>
      </c>
      <c r="FE16" s="4">
        <v>4.7505938242280203</v>
      </c>
      <c r="FF16" s="4">
        <v>3.10834622338268</v>
      </c>
      <c r="FG16" s="4">
        <v>3.2673000000000001</v>
      </c>
      <c r="FH16" s="4">
        <v>3.8763373033588202</v>
      </c>
      <c r="FI16" s="2">
        <v>6.8105000000000002</v>
      </c>
      <c r="FJ16" s="2">
        <v>1.28403</v>
      </c>
      <c r="FK16" s="2">
        <v>319.46100000000001</v>
      </c>
      <c r="FL16" s="2">
        <v>4.9407114624505901</v>
      </c>
      <c r="FM16" s="2">
        <v>3.2451063765537702</v>
      </c>
      <c r="FN16" s="2">
        <v>3.4361999999999999</v>
      </c>
      <c r="FO16" s="2">
        <v>4.0701613905805303</v>
      </c>
      <c r="FP16" s="2">
        <v>6.5605000000000002</v>
      </c>
      <c r="FQ16" s="2">
        <v>1.3731500000000001</v>
      </c>
      <c r="FR16" s="2">
        <v>334.005</v>
      </c>
      <c r="FS16" s="2">
        <v>5.3418803418803398</v>
      </c>
      <c r="FT16" s="2">
        <v>3.4878163585869202</v>
      </c>
      <c r="FU16" s="2">
        <v>3.7416999999999998</v>
      </c>
      <c r="FV16" s="2">
        <v>4.4640711608944503</v>
      </c>
      <c r="FW16" s="4">
        <v>6.6604999999999999</v>
      </c>
      <c r="FX16" s="4">
        <v>1.56897</v>
      </c>
      <c r="FY16" s="4">
        <v>335.33</v>
      </c>
      <c r="FZ16" s="4">
        <v>5.6625141562853898</v>
      </c>
      <c r="GA16" s="4">
        <v>3.69412415387781</v>
      </c>
      <c r="GB16" s="4">
        <v>3.9931999999999999</v>
      </c>
      <c r="GC16" s="4">
        <v>4.7612845333440896</v>
      </c>
      <c r="GD16" s="2">
        <v>6.8105000000000002</v>
      </c>
      <c r="GE16" s="2">
        <v>1.7541500000000001</v>
      </c>
      <c r="GF16" s="2">
        <v>336.40699999999998</v>
      </c>
      <c r="GG16" s="2">
        <v>6.0024009603841497</v>
      </c>
      <c r="GH16" s="2">
        <v>3.9065154668678401</v>
      </c>
      <c r="GI16" s="2">
        <v>4.2477</v>
      </c>
      <c r="GJ16" s="2">
        <v>5.0403269906865198</v>
      </c>
    </row>
    <row r="17" spans="1:192" x14ac:dyDescent="0.25">
      <c r="A17" s="7" t="s">
        <v>76</v>
      </c>
      <c r="B17" s="8">
        <v>703061.9632</v>
      </c>
      <c r="C17" s="8">
        <v>9324106.7410000004</v>
      </c>
      <c r="D17" s="2">
        <v>6.5678999999999998</v>
      </c>
      <c r="E17" s="2">
        <v>0.81872999999999996</v>
      </c>
      <c r="F17" s="2">
        <v>34.4</v>
      </c>
      <c r="G17" s="2">
        <v>3.9108330074305799</v>
      </c>
      <c r="H17" s="2">
        <v>2.9847293401090398</v>
      </c>
      <c r="I17" s="2">
        <v>3.0956000000000001</v>
      </c>
      <c r="J17" s="2">
        <v>3.8050384473979202</v>
      </c>
      <c r="K17" s="4">
        <v>6.6679000000000004</v>
      </c>
      <c r="L17" s="4">
        <v>0.93742000000000003</v>
      </c>
      <c r="M17" s="4">
        <v>32.869</v>
      </c>
      <c r="N17" s="4">
        <v>4.2265426880811496</v>
      </c>
      <c r="O17" s="4">
        <v>3.16200151310071</v>
      </c>
      <c r="P17" s="4">
        <v>3.3249</v>
      </c>
      <c r="Q17" s="4">
        <v>4.1393376647275799</v>
      </c>
      <c r="R17" s="2">
        <v>6.8178999999999998</v>
      </c>
      <c r="S17" s="2">
        <v>1.05365</v>
      </c>
      <c r="T17" s="2">
        <v>31.655000000000001</v>
      </c>
      <c r="U17" s="2">
        <v>4.9407114624505901</v>
      </c>
      <c r="V17" s="2">
        <v>3.3234960106192202</v>
      </c>
      <c r="W17" s="2">
        <v>3.5381</v>
      </c>
      <c r="X17" s="2">
        <v>4.4488009391744203</v>
      </c>
      <c r="Y17" s="2">
        <v>6.5678999999999998</v>
      </c>
      <c r="Z17" s="2">
        <v>0.95116999999999996</v>
      </c>
      <c r="AA17" s="2">
        <v>25.102</v>
      </c>
      <c r="AB17" s="2">
        <v>4.3956043956043898</v>
      </c>
      <c r="AC17" s="2">
        <v>3.19317918842005</v>
      </c>
      <c r="AD17" s="2">
        <v>3.37</v>
      </c>
      <c r="AE17" s="2">
        <v>4.10707238743879</v>
      </c>
      <c r="AF17" s="4">
        <v>6.6679000000000004</v>
      </c>
      <c r="AG17" s="4">
        <v>1.07237</v>
      </c>
      <c r="AH17" s="4">
        <v>24.073</v>
      </c>
      <c r="AI17" s="4">
        <v>4.6598322460391399</v>
      </c>
      <c r="AJ17" s="4">
        <v>3.37310259574565</v>
      </c>
      <c r="AK17" s="4">
        <v>3.6006</v>
      </c>
      <c r="AL17" s="4">
        <v>4.4335687265109298</v>
      </c>
      <c r="AM17" s="2">
        <v>6.8178999999999998</v>
      </c>
      <c r="AN17" s="2">
        <v>1.1955199999999999</v>
      </c>
      <c r="AO17" s="2">
        <v>23.100999999999999</v>
      </c>
      <c r="AP17" s="2">
        <v>5.0377833753148602</v>
      </c>
      <c r="AQ17" s="2">
        <v>3.5491158920047901</v>
      </c>
      <c r="AR17" s="2">
        <v>3.8246000000000002</v>
      </c>
      <c r="AS17" s="2">
        <v>4.73389500928893</v>
      </c>
      <c r="AT17" s="2">
        <v>6.5678999999999998</v>
      </c>
      <c r="AU17" s="2">
        <v>1.0649200000000001</v>
      </c>
      <c r="AV17" s="2">
        <v>359.51499999999999</v>
      </c>
      <c r="AW17" s="2">
        <v>6.1199510403916699</v>
      </c>
      <c r="AX17" s="2">
        <v>3.4464089691251099</v>
      </c>
      <c r="AY17" s="2">
        <v>3.7338</v>
      </c>
      <c r="AZ17" s="2">
        <v>4.6210039379097498</v>
      </c>
      <c r="BA17" s="4">
        <v>6.6679000000000004</v>
      </c>
      <c r="BB17" s="4">
        <v>1.2535799999999999</v>
      </c>
      <c r="BC17" s="4">
        <v>0.20499999999999999</v>
      </c>
      <c r="BD17" s="4">
        <v>6.3653723742838899</v>
      </c>
      <c r="BE17" s="4">
        <v>3.6541454073699802</v>
      </c>
      <c r="BF17" s="4">
        <v>3.9750000000000001</v>
      </c>
      <c r="BG17" s="4">
        <v>4.8312004151971797</v>
      </c>
      <c r="BH17" s="2">
        <v>6.8178999999999998</v>
      </c>
      <c r="BI17" s="2">
        <v>1.4524900000000001</v>
      </c>
      <c r="BJ17" s="2">
        <v>0.12</v>
      </c>
      <c r="BK17" s="2">
        <v>6.3653723742838899</v>
      </c>
      <c r="BL17" s="2">
        <v>3.8393853387049202</v>
      </c>
      <c r="BM17" s="2">
        <v>4.1840000000000002</v>
      </c>
      <c r="BN17" s="2">
        <v>5.0127755541319496</v>
      </c>
      <c r="BO17" s="2">
        <v>6.5678999999999998</v>
      </c>
      <c r="BP17" s="2">
        <v>0.92647999999999997</v>
      </c>
      <c r="BQ17" s="2">
        <v>21.773</v>
      </c>
      <c r="BR17" s="2">
        <v>4.3956043956043898</v>
      </c>
      <c r="BS17" s="2">
        <v>3.0616839605473598</v>
      </c>
      <c r="BT17" s="2">
        <v>3.1960999999999999</v>
      </c>
      <c r="BU17" s="2">
        <v>3.75222175085614</v>
      </c>
      <c r="BV17" s="4">
        <v>6.6679000000000004</v>
      </c>
      <c r="BW17" s="4">
        <v>1.1098699999999999</v>
      </c>
      <c r="BX17" s="4">
        <v>20.648</v>
      </c>
      <c r="BY17" s="4">
        <v>4.9407114624505901</v>
      </c>
      <c r="BZ17" s="4">
        <v>3.28027534673152</v>
      </c>
      <c r="CA17" s="4">
        <v>3.4598</v>
      </c>
      <c r="CB17" s="4">
        <v>4.0363788654325603</v>
      </c>
      <c r="CC17" s="2">
        <v>6.8178999999999998</v>
      </c>
      <c r="CD17" s="2">
        <v>1.28654</v>
      </c>
      <c r="CE17" s="2">
        <v>19.605</v>
      </c>
      <c r="CF17" s="2">
        <v>5.2383446830801397</v>
      </c>
      <c r="CG17" s="2">
        <v>3.4951505268587599</v>
      </c>
      <c r="CH17" s="2">
        <v>3.7195</v>
      </c>
      <c r="CI17" s="2">
        <v>4.32708560934537</v>
      </c>
      <c r="CJ17" s="2">
        <v>6.5678999999999998</v>
      </c>
      <c r="CK17" s="2">
        <v>0.72267000000000003</v>
      </c>
      <c r="CL17" s="2">
        <v>15.073</v>
      </c>
      <c r="CM17" s="2">
        <v>3.8343558282208501</v>
      </c>
      <c r="CN17" s="2">
        <v>2.74173714811096</v>
      </c>
      <c r="CO17" s="2">
        <v>2.8163</v>
      </c>
      <c r="CP17" s="2">
        <v>3.35620049019556</v>
      </c>
      <c r="CQ17" s="4">
        <v>6.6679000000000004</v>
      </c>
      <c r="CR17" s="4">
        <v>0.92684999999999995</v>
      </c>
      <c r="CS17" s="4">
        <v>14.472</v>
      </c>
      <c r="CT17" s="4">
        <v>4.3956043956043898</v>
      </c>
      <c r="CU17" s="4">
        <v>3.0689739933192701</v>
      </c>
      <c r="CV17" s="4">
        <v>3.2366999999999999</v>
      </c>
      <c r="CW17" s="4">
        <v>3.9083178628243398</v>
      </c>
      <c r="CX17" s="2">
        <v>6.8178999999999998</v>
      </c>
      <c r="CY17" s="2">
        <v>1.1605799999999999</v>
      </c>
      <c r="CZ17" s="2">
        <v>13.744</v>
      </c>
      <c r="DA17" s="2">
        <v>4.7505938242280203</v>
      </c>
      <c r="DB17" s="2">
        <v>3.41729291503693</v>
      </c>
      <c r="DC17" s="2">
        <v>3.6838000000000002</v>
      </c>
      <c r="DD17" s="2">
        <v>4.5792418088032303</v>
      </c>
      <c r="DE17" s="2">
        <v>6.5678999999999998</v>
      </c>
      <c r="DF17" s="2">
        <v>1.69723</v>
      </c>
      <c r="DG17" s="2">
        <v>353.34199999999998</v>
      </c>
      <c r="DH17" s="2">
        <v>6.6181336863004603</v>
      </c>
      <c r="DI17" s="2">
        <v>4.0992259429379097</v>
      </c>
      <c r="DJ17" s="2">
        <v>4.4821</v>
      </c>
      <c r="DK17" s="2">
        <v>5.3022082465481404</v>
      </c>
      <c r="DL17" s="4">
        <v>6.6679000000000004</v>
      </c>
      <c r="DM17" s="4">
        <v>2.0353300000000001</v>
      </c>
      <c r="DN17" s="4">
        <v>354.49900000000002</v>
      </c>
      <c r="DO17" s="4">
        <v>7.1530758226037099</v>
      </c>
      <c r="DP17" s="4">
        <v>4.4980249348680896</v>
      </c>
      <c r="DQ17" s="4">
        <v>4.9507000000000003</v>
      </c>
      <c r="DR17" s="4">
        <v>5.8118932676001798</v>
      </c>
      <c r="DS17" s="2">
        <v>6.8178999999999998</v>
      </c>
      <c r="DT17" s="2">
        <v>2.3176299999999999</v>
      </c>
      <c r="DU17" s="2">
        <v>355.27499999999998</v>
      </c>
      <c r="DV17" s="2">
        <v>7.5815011372251702</v>
      </c>
      <c r="DW17" s="2">
        <v>4.8461693167034401</v>
      </c>
      <c r="DX17" s="2">
        <v>5.359</v>
      </c>
      <c r="DY17" s="2">
        <v>6.2681105906728902</v>
      </c>
      <c r="DZ17" s="2">
        <v>6.5678999999999998</v>
      </c>
      <c r="EA17" s="2">
        <v>1.79817</v>
      </c>
      <c r="EB17" s="2">
        <v>345.71499999999997</v>
      </c>
      <c r="EC17" s="2">
        <v>6.6181336863004603</v>
      </c>
      <c r="ED17" s="2">
        <v>4.0996818080588202</v>
      </c>
      <c r="EE17" s="2">
        <v>4.4748000000000001</v>
      </c>
      <c r="EF17" s="2">
        <v>5.2864615409774398</v>
      </c>
      <c r="EG17" s="4">
        <v>6.6679000000000004</v>
      </c>
      <c r="EH17" s="4">
        <v>2.0724200000000002</v>
      </c>
      <c r="EI17" s="4">
        <v>347.04199999999997</v>
      </c>
      <c r="EJ17" s="4">
        <v>7.1530758226037099</v>
      </c>
      <c r="EK17" s="4">
        <v>4.3972533792337201</v>
      </c>
      <c r="EL17" s="4">
        <v>4.8335999999999997</v>
      </c>
      <c r="EM17" s="4">
        <v>5.7064299058873704</v>
      </c>
      <c r="EN17" s="2">
        <v>6.8178999999999998</v>
      </c>
      <c r="EO17" s="2">
        <v>2.3429000000000002</v>
      </c>
      <c r="EP17" s="2">
        <v>348.13600000000002</v>
      </c>
      <c r="EQ17" s="2">
        <v>7.5815011372251702</v>
      </c>
      <c r="ER17" s="2">
        <v>4.7210904823679298</v>
      </c>
      <c r="ES17" s="2">
        <v>5.2161</v>
      </c>
      <c r="ET17" s="2">
        <v>6.13635650766272</v>
      </c>
      <c r="EU17" s="2">
        <v>6.5678999999999998</v>
      </c>
      <c r="EV17" s="2">
        <v>1.0204899999999999</v>
      </c>
      <c r="EW17" s="2">
        <v>317.625</v>
      </c>
      <c r="EX17" s="2">
        <v>4.5703839122486203</v>
      </c>
      <c r="EY17" s="2">
        <v>2.9876410864402798</v>
      </c>
      <c r="EZ17" s="2">
        <v>3.1172</v>
      </c>
      <c r="FA17" s="2">
        <v>3.6985824068227999</v>
      </c>
      <c r="FB17" s="4">
        <v>6.6679000000000004</v>
      </c>
      <c r="FC17" s="4">
        <v>1.1452599999999999</v>
      </c>
      <c r="FD17" s="4">
        <v>318.62200000000001</v>
      </c>
      <c r="FE17" s="4">
        <v>4.7505938242280203</v>
      </c>
      <c r="FF17" s="4">
        <v>3.11776933068235</v>
      </c>
      <c r="FG17" s="4">
        <v>3.2768999999999999</v>
      </c>
      <c r="FH17" s="4">
        <v>3.8822144570913601</v>
      </c>
      <c r="FI17" s="2">
        <v>6.8178999999999998</v>
      </c>
      <c r="FJ17" s="2">
        <v>1.2825299999999999</v>
      </c>
      <c r="FK17" s="2">
        <v>319.27600000000001</v>
      </c>
      <c r="FL17" s="2">
        <v>4.9407114624505901</v>
      </c>
      <c r="FM17" s="2">
        <v>3.2550682696045099</v>
      </c>
      <c r="FN17" s="2">
        <v>3.4464000000000001</v>
      </c>
      <c r="FO17" s="2">
        <v>4.0762758492380504</v>
      </c>
      <c r="FP17" s="2">
        <v>6.5678999999999998</v>
      </c>
      <c r="FQ17" s="2">
        <v>1.3720300000000001</v>
      </c>
      <c r="FR17" s="2">
        <v>333.70499999999998</v>
      </c>
      <c r="FS17" s="2">
        <v>5.3418803418803398</v>
      </c>
      <c r="FT17" s="2">
        <v>3.4917585622054901</v>
      </c>
      <c r="FU17" s="2">
        <v>3.7454000000000001</v>
      </c>
      <c r="FV17" s="2">
        <v>4.4661392987989199</v>
      </c>
      <c r="FW17" s="4">
        <v>6.6679000000000004</v>
      </c>
      <c r="FX17" s="4">
        <v>1.56745</v>
      </c>
      <c r="FY17" s="4">
        <v>335.00700000000001</v>
      </c>
      <c r="FZ17" s="4">
        <v>5.6625141562853898</v>
      </c>
      <c r="GA17" s="4">
        <v>3.6981281941945601</v>
      </c>
      <c r="GB17" s="4">
        <v>3.9967000000000001</v>
      </c>
      <c r="GC17" s="4">
        <v>4.7636267041904503</v>
      </c>
      <c r="GD17" s="2">
        <v>6.8178999999999998</v>
      </c>
      <c r="GE17" s="2">
        <v>1.75244</v>
      </c>
      <c r="GF17" s="2">
        <v>336.06599999999997</v>
      </c>
      <c r="GG17" s="2">
        <v>6.0024009603841497</v>
      </c>
      <c r="GH17" s="2">
        <v>3.9103170730743599</v>
      </c>
      <c r="GI17" s="2">
        <v>4.2511000000000001</v>
      </c>
      <c r="GJ17" s="2">
        <v>5.0425950951836001</v>
      </c>
    </row>
    <row r="18" spans="1:192" x14ac:dyDescent="0.25">
      <c r="A18" s="7" t="s">
        <v>77</v>
      </c>
      <c r="B18" s="8">
        <v>703111.69909999997</v>
      </c>
      <c r="C18" s="8">
        <v>9324111.8729999997</v>
      </c>
      <c r="D18" s="2">
        <v>6.5768000000000004</v>
      </c>
      <c r="E18" s="2">
        <v>0.81115000000000004</v>
      </c>
      <c r="F18" s="2">
        <v>34.290999999999997</v>
      </c>
      <c r="G18" s="2">
        <v>3.9108330074305799</v>
      </c>
      <c r="H18" s="2">
        <v>2.9712165894476001</v>
      </c>
      <c r="I18" s="2">
        <v>3.0777000000000001</v>
      </c>
      <c r="J18" s="2">
        <v>3.7820266815170198</v>
      </c>
      <c r="K18" s="4">
        <v>6.6768000000000001</v>
      </c>
      <c r="L18" s="4">
        <v>0.92789999999999995</v>
      </c>
      <c r="M18" s="4">
        <v>32.738999999999997</v>
      </c>
      <c r="N18" s="4">
        <v>4.2265426880811496</v>
      </c>
      <c r="O18" s="4">
        <v>3.1452239927949601</v>
      </c>
      <c r="P18" s="4">
        <v>3.3026</v>
      </c>
      <c r="Q18" s="4">
        <v>4.1112418563098103</v>
      </c>
      <c r="R18" s="2">
        <v>6.8268000000000004</v>
      </c>
      <c r="S18" s="2">
        <v>1.04243</v>
      </c>
      <c r="T18" s="2">
        <v>31.507999999999999</v>
      </c>
      <c r="U18" s="2">
        <v>4.3956043956043898</v>
      </c>
      <c r="V18" s="2">
        <v>3.3042836089358398</v>
      </c>
      <c r="W18" s="2">
        <v>3.5129999999999999</v>
      </c>
      <c r="X18" s="2">
        <v>4.4168642905746296</v>
      </c>
      <c r="Y18" s="2">
        <v>6.5768000000000004</v>
      </c>
      <c r="Z18" s="2">
        <v>0.94064000000000003</v>
      </c>
      <c r="AA18" s="2">
        <v>24.8</v>
      </c>
      <c r="AB18" s="2">
        <v>4.3956043956043898</v>
      </c>
      <c r="AC18" s="2">
        <v>3.1755474271263302</v>
      </c>
      <c r="AD18" s="2">
        <v>3.3464999999999998</v>
      </c>
      <c r="AE18" s="2">
        <v>4.0787166745535499</v>
      </c>
      <c r="AF18" s="4">
        <v>6.6768000000000001</v>
      </c>
      <c r="AG18" s="4">
        <v>1.0596300000000001</v>
      </c>
      <c r="AH18" s="4">
        <v>23.734000000000002</v>
      </c>
      <c r="AI18" s="4">
        <v>4.6598322460391399</v>
      </c>
      <c r="AJ18" s="4">
        <v>3.3523565270091198</v>
      </c>
      <c r="AK18" s="4">
        <v>3.5741999999999998</v>
      </c>
      <c r="AL18" s="4">
        <v>4.4017244803623097</v>
      </c>
      <c r="AM18" s="2">
        <v>6.8268000000000004</v>
      </c>
      <c r="AN18" s="2">
        <v>1.18069</v>
      </c>
      <c r="AO18" s="2">
        <v>22.722999999999999</v>
      </c>
      <c r="AP18" s="2">
        <v>5.0377833753148602</v>
      </c>
      <c r="AQ18" s="2">
        <v>3.52696880622109</v>
      </c>
      <c r="AR18" s="2">
        <v>3.7967</v>
      </c>
      <c r="AS18" s="2">
        <v>4.7012549642504604</v>
      </c>
      <c r="AT18" s="2">
        <v>6.5768000000000004</v>
      </c>
      <c r="AU18" s="2">
        <v>1.0634300000000001</v>
      </c>
      <c r="AV18" s="2">
        <v>359.21499999999997</v>
      </c>
      <c r="AW18" s="2">
        <v>6.1199510403916699</v>
      </c>
      <c r="AX18" s="2">
        <v>3.4473048512545499</v>
      </c>
      <c r="AY18" s="2">
        <v>3.7351999999999999</v>
      </c>
      <c r="AZ18" s="2">
        <v>4.6212854022632897</v>
      </c>
      <c r="BA18" s="4">
        <v>6.6768000000000001</v>
      </c>
      <c r="BB18" s="4">
        <v>1.2513000000000001</v>
      </c>
      <c r="BC18" s="4">
        <v>359.87099999999998</v>
      </c>
      <c r="BD18" s="4">
        <v>6.3653723742838899</v>
      </c>
      <c r="BE18" s="4">
        <v>3.6542103952553902</v>
      </c>
      <c r="BF18" s="4">
        <v>3.9752999999999998</v>
      </c>
      <c r="BG18" s="4">
        <v>4.8309301219889997</v>
      </c>
      <c r="BH18" s="2">
        <v>6.8268000000000004</v>
      </c>
      <c r="BI18" s="2">
        <v>1.4491400000000001</v>
      </c>
      <c r="BJ18" s="2">
        <v>359.767</v>
      </c>
      <c r="BK18" s="2">
        <v>6.3653723742838899</v>
      </c>
      <c r="BL18" s="2">
        <v>3.8386668751461199</v>
      </c>
      <c r="BM18" s="2">
        <v>4.1836000000000002</v>
      </c>
      <c r="BN18" s="2">
        <v>5.0119926967116202</v>
      </c>
      <c r="BO18" s="2">
        <v>6.5768000000000004</v>
      </c>
      <c r="BP18" s="2">
        <v>0.91923999999999995</v>
      </c>
      <c r="BQ18" s="2">
        <v>21.462</v>
      </c>
      <c r="BR18" s="2">
        <v>4.3103448275862002</v>
      </c>
      <c r="BS18" s="2">
        <v>3.0509318501998801</v>
      </c>
      <c r="BT18" s="2">
        <v>3.1859999999999999</v>
      </c>
      <c r="BU18" s="2">
        <v>3.7368046035698401</v>
      </c>
      <c r="BV18" s="4">
        <v>6.6768000000000001</v>
      </c>
      <c r="BW18" s="4">
        <v>1.10087</v>
      </c>
      <c r="BX18" s="4">
        <v>20.303999999999998</v>
      </c>
      <c r="BY18" s="4">
        <v>4.9407114624505901</v>
      </c>
      <c r="BZ18" s="4">
        <v>3.2689836241150698</v>
      </c>
      <c r="CA18" s="4">
        <v>3.4466999999999999</v>
      </c>
      <c r="CB18" s="4">
        <v>4.0231890876768599</v>
      </c>
      <c r="CC18" s="2">
        <v>6.8268000000000004</v>
      </c>
      <c r="CD18" s="2">
        <v>1.2762800000000001</v>
      </c>
      <c r="CE18" s="2">
        <v>19.225000000000001</v>
      </c>
      <c r="CF18" s="2">
        <v>5.2383446830801397</v>
      </c>
      <c r="CG18" s="2">
        <v>3.4828681875429299</v>
      </c>
      <c r="CH18" s="2">
        <v>3.7054999999999998</v>
      </c>
      <c r="CI18" s="2">
        <v>4.3141866907621704</v>
      </c>
      <c r="CJ18" s="2">
        <v>6.5768000000000004</v>
      </c>
      <c r="CK18" s="2">
        <v>0.71828000000000003</v>
      </c>
      <c r="CL18" s="2">
        <v>14.775</v>
      </c>
      <c r="CM18" s="2">
        <v>3.8343558282208501</v>
      </c>
      <c r="CN18" s="2">
        <v>2.7333296326295198</v>
      </c>
      <c r="CO18" s="2">
        <v>2.8058000000000001</v>
      </c>
      <c r="CP18" s="2">
        <v>3.3403268950379399</v>
      </c>
      <c r="CQ18" s="4">
        <v>6.6768000000000001</v>
      </c>
      <c r="CR18" s="4">
        <v>0.91896</v>
      </c>
      <c r="CS18" s="4">
        <v>14.053000000000001</v>
      </c>
      <c r="CT18" s="4">
        <v>4.3956043956043898</v>
      </c>
      <c r="CU18" s="4">
        <v>3.0550029671375101</v>
      </c>
      <c r="CV18" s="4">
        <v>3.2189000000000001</v>
      </c>
      <c r="CW18" s="4">
        <v>3.8836404644493201</v>
      </c>
      <c r="CX18" s="2">
        <v>6.8268000000000004</v>
      </c>
      <c r="CY18" s="2">
        <v>1.1497900000000001</v>
      </c>
      <c r="CZ18" s="2">
        <v>13.238</v>
      </c>
      <c r="DA18" s="2">
        <v>4.7505938242280203</v>
      </c>
      <c r="DB18" s="2">
        <v>3.39981420463603</v>
      </c>
      <c r="DC18" s="2">
        <v>3.6617999999999999</v>
      </c>
      <c r="DD18" s="2">
        <v>4.5518595501643597</v>
      </c>
      <c r="DE18" s="2">
        <v>6.5768000000000004</v>
      </c>
      <c r="DF18" s="2">
        <v>1.6949799999999999</v>
      </c>
      <c r="DG18" s="2">
        <v>352.99700000000001</v>
      </c>
      <c r="DH18" s="2">
        <v>6.6181336863004603</v>
      </c>
      <c r="DI18" s="2">
        <v>4.1009920078878004</v>
      </c>
      <c r="DJ18" s="2">
        <v>4.4833999999999996</v>
      </c>
      <c r="DK18" s="2">
        <v>5.3022957406546301</v>
      </c>
      <c r="DL18" s="4">
        <v>6.6768000000000001</v>
      </c>
      <c r="DM18" s="4">
        <v>2.03199</v>
      </c>
      <c r="DN18" s="4">
        <v>354.10899999999998</v>
      </c>
      <c r="DO18" s="4">
        <v>7.1530758226037099</v>
      </c>
      <c r="DP18" s="4">
        <v>4.4985055744893501</v>
      </c>
      <c r="DQ18" s="4">
        <v>4.9508999999999999</v>
      </c>
      <c r="DR18" s="4">
        <v>5.8115958049569798</v>
      </c>
      <c r="DS18" s="2">
        <v>6.8268000000000004</v>
      </c>
      <c r="DT18" s="2">
        <v>2.3119100000000001</v>
      </c>
      <c r="DU18" s="2">
        <v>354.85700000000003</v>
      </c>
      <c r="DV18" s="2">
        <v>7.5815011372251702</v>
      </c>
      <c r="DW18" s="2">
        <v>4.8470782870048899</v>
      </c>
      <c r="DX18" s="2">
        <v>5.3592000000000004</v>
      </c>
      <c r="DY18" s="2">
        <v>6.2681048593512099</v>
      </c>
      <c r="DZ18" s="2">
        <v>6.5768000000000004</v>
      </c>
      <c r="EA18" s="2">
        <v>1.79647</v>
      </c>
      <c r="EB18" s="2">
        <v>345.40899999999999</v>
      </c>
      <c r="EC18" s="2">
        <v>6.6181336863004603</v>
      </c>
      <c r="ED18" s="2">
        <v>4.1037456707332902</v>
      </c>
      <c r="EE18" s="2">
        <v>4.4779999999999998</v>
      </c>
      <c r="EF18" s="2">
        <v>5.28690949789386</v>
      </c>
      <c r="EG18" s="4">
        <v>6.6768000000000001</v>
      </c>
      <c r="EH18" s="4">
        <v>2.0698300000000001</v>
      </c>
      <c r="EI18" s="4">
        <v>346.702</v>
      </c>
      <c r="EJ18" s="4">
        <v>7.1530758226037099</v>
      </c>
      <c r="EK18" s="4">
        <v>4.4009363079358401</v>
      </c>
      <c r="EL18" s="4">
        <v>4.8365</v>
      </c>
      <c r="EM18" s="4">
        <v>5.7059420477631999</v>
      </c>
      <c r="EN18" s="2">
        <v>6.8268000000000004</v>
      </c>
      <c r="EO18" s="2">
        <v>2.3378299999999999</v>
      </c>
      <c r="EP18" s="2">
        <v>347.76</v>
      </c>
      <c r="EQ18" s="2">
        <v>7.5815011372251702</v>
      </c>
      <c r="ER18" s="2">
        <v>4.7227903366688402</v>
      </c>
      <c r="ES18" s="2">
        <v>5.2169999999999996</v>
      </c>
      <c r="ET18" s="2">
        <v>6.1350174620271201</v>
      </c>
      <c r="EU18" s="2">
        <v>6.5768000000000004</v>
      </c>
      <c r="EV18" s="2">
        <v>1.0188299999999999</v>
      </c>
      <c r="EW18" s="2">
        <v>317.82</v>
      </c>
      <c r="EX18" s="2">
        <v>4.5703839122486203</v>
      </c>
      <c r="EY18" s="2">
        <v>3.0056457073626599</v>
      </c>
      <c r="EZ18" s="2">
        <v>3.1349</v>
      </c>
      <c r="FA18" s="2">
        <v>3.7109570079468699</v>
      </c>
      <c r="FB18" s="4">
        <v>6.6768000000000001</v>
      </c>
      <c r="FC18" s="4">
        <v>1.1433</v>
      </c>
      <c r="FD18" s="4">
        <v>318.803</v>
      </c>
      <c r="FE18" s="4">
        <v>4.6598322460391399</v>
      </c>
      <c r="FF18" s="4">
        <v>3.1369112986852699</v>
      </c>
      <c r="FG18" s="4">
        <v>3.2961</v>
      </c>
      <c r="FH18" s="4">
        <v>3.8953434318895601</v>
      </c>
      <c r="FI18" s="2">
        <v>6.8268000000000004</v>
      </c>
      <c r="FJ18" s="2">
        <v>1.28037</v>
      </c>
      <c r="FK18" s="2">
        <v>319.44299999999998</v>
      </c>
      <c r="FL18" s="2">
        <v>4.9407114624505901</v>
      </c>
      <c r="FM18" s="2">
        <v>3.2749372184275001</v>
      </c>
      <c r="FN18" s="2">
        <v>3.4655</v>
      </c>
      <c r="FO18" s="2">
        <v>4.0898281486937202</v>
      </c>
      <c r="FP18" s="2">
        <v>6.5768000000000004</v>
      </c>
      <c r="FQ18" s="2">
        <v>1.3708400000000001</v>
      </c>
      <c r="FR18" s="2">
        <v>333.59300000000002</v>
      </c>
      <c r="FS18" s="2">
        <v>5.3418803418803398</v>
      </c>
      <c r="FT18" s="2">
        <v>3.50315968192354</v>
      </c>
      <c r="FU18" s="2">
        <v>3.7555999999999998</v>
      </c>
      <c r="FV18" s="2">
        <v>4.4715569395556001</v>
      </c>
      <c r="FW18" s="4">
        <v>6.6768000000000001</v>
      </c>
      <c r="FX18" s="4">
        <v>1.5658799999999999</v>
      </c>
      <c r="FY18" s="4">
        <v>334.86799999999999</v>
      </c>
      <c r="FZ18" s="4">
        <v>5.6625141562853898</v>
      </c>
      <c r="GA18" s="4">
        <v>3.7108267059885902</v>
      </c>
      <c r="GB18" s="4">
        <v>4.0084999999999997</v>
      </c>
      <c r="GC18" s="4">
        <v>4.7695140939406402</v>
      </c>
      <c r="GD18" s="2">
        <v>6.8268000000000004</v>
      </c>
      <c r="GE18" s="2">
        <v>1.7507999999999999</v>
      </c>
      <c r="GF18" s="2">
        <v>335.89400000000001</v>
      </c>
      <c r="GG18" s="2">
        <v>6.0024009603841497</v>
      </c>
      <c r="GH18" s="2">
        <v>3.9218082992477798</v>
      </c>
      <c r="GI18" s="2">
        <v>4.2610999999999999</v>
      </c>
      <c r="GJ18" s="2">
        <v>5.0477528922752199</v>
      </c>
    </row>
    <row r="19" spans="1:192" x14ac:dyDescent="0.25">
      <c r="A19" s="7" t="s">
        <v>78</v>
      </c>
      <c r="B19" s="8">
        <v>703161.43489999999</v>
      </c>
      <c r="C19" s="8">
        <v>9324117.0059999991</v>
      </c>
      <c r="D19" s="2">
        <v>6.5636999999999999</v>
      </c>
      <c r="E19" s="2">
        <v>0.80467999999999995</v>
      </c>
      <c r="F19" s="2">
        <v>34.618000000000002</v>
      </c>
      <c r="G19" s="2">
        <v>3.9108330074305799</v>
      </c>
      <c r="H19" s="2">
        <v>2.9421986493935099</v>
      </c>
      <c r="I19" s="2">
        <v>3.0373999999999999</v>
      </c>
      <c r="J19" s="2">
        <v>3.7416375683331702</v>
      </c>
      <c r="K19" s="4">
        <v>6.6637000000000004</v>
      </c>
      <c r="L19" s="4">
        <v>0.91881999999999997</v>
      </c>
      <c r="M19" s="4">
        <v>33.081000000000003</v>
      </c>
      <c r="N19" s="4">
        <v>4.2265426880811496</v>
      </c>
      <c r="O19" s="4">
        <v>3.1090056458003001</v>
      </c>
      <c r="P19" s="4">
        <v>3.2545999999999999</v>
      </c>
      <c r="Q19" s="4">
        <v>4.0593815663032098</v>
      </c>
      <c r="R19" s="2">
        <v>6.8136999999999999</v>
      </c>
      <c r="S19" s="2">
        <v>1.03094</v>
      </c>
      <c r="T19" s="2">
        <v>31.844000000000001</v>
      </c>
      <c r="U19" s="2">
        <v>4.3956043956043898</v>
      </c>
      <c r="V19" s="2">
        <v>3.2625080022321802</v>
      </c>
      <c r="W19" s="2">
        <v>3.4588999999999999</v>
      </c>
      <c r="X19" s="2">
        <v>4.3559795513209298</v>
      </c>
      <c r="Y19" s="2">
        <v>6.5636999999999999</v>
      </c>
      <c r="Z19" s="2">
        <v>0.92903000000000002</v>
      </c>
      <c r="AA19" s="2">
        <v>24.858000000000001</v>
      </c>
      <c r="AB19" s="2">
        <v>4.3956043956043898</v>
      </c>
      <c r="AC19" s="2">
        <v>3.1469975207158298</v>
      </c>
      <c r="AD19" s="2">
        <v>3.3054000000000001</v>
      </c>
      <c r="AE19" s="2">
        <v>4.0331517566849699</v>
      </c>
      <c r="AF19" s="4">
        <v>6.6637000000000004</v>
      </c>
      <c r="AG19" s="4">
        <v>1.04447</v>
      </c>
      <c r="AH19" s="4">
        <v>23.783000000000001</v>
      </c>
      <c r="AI19" s="4">
        <v>4.4822949350067196</v>
      </c>
      <c r="AJ19" s="4">
        <v>3.3169198475667501</v>
      </c>
      <c r="AK19" s="4">
        <v>3.5247000000000002</v>
      </c>
      <c r="AL19" s="4">
        <v>4.3463359328173397</v>
      </c>
      <c r="AM19" s="2">
        <v>6.8136999999999999</v>
      </c>
      <c r="AN19" s="2">
        <v>1.16218</v>
      </c>
      <c r="AO19" s="2">
        <v>22.745000000000001</v>
      </c>
      <c r="AP19" s="2">
        <v>4.9407114624505901</v>
      </c>
      <c r="AQ19" s="2">
        <v>3.4865472038449998</v>
      </c>
      <c r="AR19" s="2">
        <v>3.7427000000000001</v>
      </c>
      <c r="AS19" s="2">
        <v>4.6405935315815698</v>
      </c>
      <c r="AT19" s="2">
        <v>6.5636999999999999</v>
      </c>
      <c r="AU19" s="2">
        <v>1.06291</v>
      </c>
      <c r="AV19" s="2">
        <v>358.85599999999999</v>
      </c>
      <c r="AW19" s="2">
        <v>6.1199510403916699</v>
      </c>
      <c r="AX19" s="2">
        <v>3.4473787912130098</v>
      </c>
      <c r="AY19" s="2">
        <v>3.7355999999999998</v>
      </c>
      <c r="AZ19" s="2">
        <v>4.6238829126642296</v>
      </c>
      <c r="BA19" s="4">
        <v>6.6637000000000004</v>
      </c>
      <c r="BB19" s="4">
        <v>1.2499100000000001</v>
      </c>
      <c r="BC19" s="4">
        <v>359.47800000000001</v>
      </c>
      <c r="BD19" s="4">
        <v>6.3653723742838899</v>
      </c>
      <c r="BE19" s="4">
        <v>3.6520749006110602</v>
      </c>
      <c r="BF19" s="4">
        <v>3.9733000000000001</v>
      </c>
      <c r="BG19" s="4">
        <v>4.83194449915562</v>
      </c>
      <c r="BH19" s="2">
        <v>6.8136999999999999</v>
      </c>
      <c r="BI19" s="2">
        <v>1.4475899999999999</v>
      </c>
      <c r="BJ19" s="2">
        <v>359.36399999999998</v>
      </c>
      <c r="BK19" s="2">
        <v>6.3653723742838899</v>
      </c>
      <c r="BL19" s="2">
        <v>3.8373929945512102</v>
      </c>
      <c r="BM19" s="2">
        <v>4.1828000000000003</v>
      </c>
      <c r="BN19" s="2">
        <v>5.0134051638891401</v>
      </c>
      <c r="BO19" s="2">
        <v>6.5636999999999999</v>
      </c>
      <c r="BP19" s="2">
        <v>0.91142999999999996</v>
      </c>
      <c r="BQ19" s="2">
        <v>21.379000000000001</v>
      </c>
      <c r="BR19" s="2">
        <v>4.3103448275862002</v>
      </c>
      <c r="BS19" s="2">
        <v>3.0354220016520199</v>
      </c>
      <c r="BT19" s="2">
        <v>3.1678999999999999</v>
      </c>
      <c r="BU19" s="2">
        <v>3.7160540086957301</v>
      </c>
      <c r="BV19" s="4">
        <v>6.6637000000000004</v>
      </c>
      <c r="BW19" s="4">
        <v>1.0894900000000001</v>
      </c>
      <c r="BX19" s="4">
        <v>20.210999999999999</v>
      </c>
      <c r="BY19" s="4">
        <v>4.9407114624505901</v>
      </c>
      <c r="BZ19" s="4">
        <v>3.2491445689398901</v>
      </c>
      <c r="CA19" s="4">
        <v>3.4239999999999999</v>
      </c>
      <c r="CB19" s="4">
        <v>4.0012676337459698</v>
      </c>
      <c r="CC19" s="2">
        <v>6.8136999999999999</v>
      </c>
      <c r="CD19" s="2">
        <v>1.2613300000000001</v>
      </c>
      <c r="CE19" s="2">
        <v>19.111999999999998</v>
      </c>
      <c r="CF19" s="2">
        <v>5.2383446830801397</v>
      </c>
      <c r="CG19" s="2">
        <v>3.45892501721241</v>
      </c>
      <c r="CH19" s="2">
        <v>3.6770999999999998</v>
      </c>
      <c r="CI19" s="2">
        <v>4.2898311900557298</v>
      </c>
      <c r="CJ19" s="2">
        <v>6.5636999999999999</v>
      </c>
      <c r="CK19" s="2">
        <v>0.71458999999999995</v>
      </c>
      <c r="CL19" s="2">
        <v>14.603</v>
      </c>
      <c r="CM19" s="2">
        <v>3.8343558282208501</v>
      </c>
      <c r="CN19" s="2">
        <v>2.7241813477336501</v>
      </c>
      <c r="CO19" s="2">
        <v>2.7940999999999998</v>
      </c>
      <c r="CP19" s="2">
        <v>3.32420015180936</v>
      </c>
      <c r="CQ19" s="4">
        <v>6.6637000000000004</v>
      </c>
      <c r="CR19" s="4">
        <v>0.91034999999999999</v>
      </c>
      <c r="CS19" s="4">
        <v>13.808</v>
      </c>
      <c r="CT19" s="4">
        <v>4.3956043956043898</v>
      </c>
      <c r="CU19" s="4">
        <v>3.03622854556642</v>
      </c>
      <c r="CV19" s="4">
        <v>3.1947000000000001</v>
      </c>
      <c r="CW19" s="4">
        <v>3.8491233537780101</v>
      </c>
      <c r="CX19" s="2">
        <v>6.8136999999999999</v>
      </c>
      <c r="CY19" s="2">
        <v>1.13554</v>
      </c>
      <c r="CZ19" s="2">
        <v>12.935</v>
      </c>
      <c r="DA19" s="2">
        <v>4.7505938242280203</v>
      </c>
      <c r="DB19" s="2">
        <v>3.3712888155745899</v>
      </c>
      <c r="DC19" s="2">
        <v>3.6257000000000001</v>
      </c>
      <c r="DD19" s="2">
        <v>4.49892370796824</v>
      </c>
      <c r="DE19" s="2">
        <v>6.5636999999999999</v>
      </c>
      <c r="DF19" s="2">
        <v>1.7004699999999999</v>
      </c>
      <c r="DG19" s="2">
        <v>352.65899999999999</v>
      </c>
      <c r="DH19" s="2">
        <v>6.6181336863004603</v>
      </c>
      <c r="DI19" s="2">
        <v>4.1087880656458697</v>
      </c>
      <c r="DJ19" s="2">
        <v>4.4917999999999996</v>
      </c>
      <c r="DK19" s="2">
        <v>5.3095855472853</v>
      </c>
      <c r="DL19" s="4">
        <v>6.6637000000000004</v>
      </c>
      <c r="DM19" s="4">
        <v>2.0383599999999999</v>
      </c>
      <c r="DN19" s="4">
        <v>353.70699999999999</v>
      </c>
      <c r="DO19" s="4">
        <v>7.1530758226037099</v>
      </c>
      <c r="DP19" s="4">
        <v>4.5061634442737599</v>
      </c>
      <c r="DQ19" s="4">
        <v>4.9588999999999999</v>
      </c>
      <c r="DR19" s="4">
        <v>5.8192447505529996</v>
      </c>
      <c r="DS19" s="2">
        <v>6.8136999999999999</v>
      </c>
      <c r="DT19" s="2">
        <v>2.31752</v>
      </c>
      <c r="DU19" s="2">
        <v>354.41399999999999</v>
      </c>
      <c r="DV19" s="2">
        <v>7.5815011372251702</v>
      </c>
      <c r="DW19" s="2">
        <v>4.8542425630803701</v>
      </c>
      <c r="DX19" s="2">
        <v>5.3669000000000002</v>
      </c>
      <c r="DY19" s="2">
        <v>6.2760056018581798</v>
      </c>
      <c r="DZ19" s="2">
        <v>6.5636999999999999</v>
      </c>
      <c r="EA19" s="2">
        <v>1.8093600000000001</v>
      </c>
      <c r="EB19" s="2">
        <v>345.27499999999998</v>
      </c>
      <c r="EC19" s="2">
        <v>6.6181336863004603</v>
      </c>
      <c r="ED19" s="2">
        <v>4.1199868806105302</v>
      </c>
      <c r="EE19" s="2">
        <v>4.4949000000000003</v>
      </c>
      <c r="EF19" s="2">
        <v>5.3013124151960298</v>
      </c>
      <c r="EG19" s="4">
        <v>6.6637000000000004</v>
      </c>
      <c r="EH19" s="4">
        <v>2.0852900000000001</v>
      </c>
      <c r="EI19" s="4">
        <v>346.52800000000002</v>
      </c>
      <c r="EJ19" s="4">
        <v>7.1530758226037099</v>
      </c>
      <c r="EK19" s="4">
        <v>4.4189012438128801</v>
      </c>
      <c r="EL19" s="4">
        <v>4.8555999999999999</v>
      </c>
      <c r="EM19" s="4">
        <v>5.7221295393080096</v>
      </c>
      <c r="EN19" s="2">
        <v>6.8136999999999999</v>
      </c>
      <c r="EO19" s="2">
        <v>2.3536299999999999</v>
      </c>
      <c r="EP19" s="2">
        <v>347.541</v>
      </c>
      <c r="EQ19" s="2">
        <v>7.5815011372251702</v>
      </c>
      <c r="ER19" s="2">
        <v>4.7410120455949096</v>
      </c>
      <c r="ES19" s="2">
        <v>5.2363999999999997</v>
      </c>
      <c r="ET19" s="2">
        <v>6.1515704013699297</v>
      </c>
      <c r="EU19" s="2">
        <v>6.5636999999999999</v>
      </c>
      <c r="EV19" s="2">
        <v>1.0220100000000001</v>
      </c>
      <c r="EW19" s="2">
        <v>317.76299999999998</v>
      </c>
      <c r="EX19" s="2">
        <v>4.5703839122486203</v>
      </c>
      <c r="EY19" s="2">
        <v>3.0117228546493702</v>
      </c>
      <c r="EZ19" s="2">
        <v>3.1423000000000001</v>
      </c>
      <c r="FA19" s="2">
        <v>3.72028753364126</v>
      </c>
      <c r="FB19" s="4">
        <v>6.6637000000000004</v>
      </c>
      <c r="FC19" s="4">
        <v>1.1471499999999999</v>
      </c>
      <c r="FD19" s="4">
        <v>318.75400000000002</v>
      </c>
      <c r="FE19" s="4">
        <v>4.6598322460391399</v>
      </c>
      <c r="FF19" s="4">
        <v>3.1441053381304198</v>
      </c>
      <c r="FG19" s="4">
        <v>3.3046000000000002</v>
      </c>
      <c r="FH19" s="4">
        <v>3.9063915076148201</v>
      </c>
      <c r="FI19" s="2">
        <v>6.8136999999999999</v>
      </c>
      <c r="FJ19" s="2">
        <v>1.28471</v>
      </c>
      <c r="FK19" s="2">
        <v>319.39699999999999</v>
      </c>
      <c r="FL19" s="2">
        <v>4.9407114624505901</v>
      </c>
      <c r="FM19" s="2">
        <v>3.2828791071574202</v>
      </c>
      <c r="FN19" s="2">
        <v>3.4759000000000002</v>
      </c>
      <c r="FO19" s="2">
        <v>4.1016975095155299</v>
      </c>
      <c r="FP19" s="2">
        <v>6.5636999999999999</v>
      </c>
      <c r="FQ19" s="2">
        <v>1.3790100000000001</v>
      </c>
      <c r="FR19" s="2">
        <v>333.62799999999999</v>
      </c>
      <c r="FS19" s="2">
        <v>5.3418803418803398</v>
      </c>
      <c r="FT19" s="2">
        <v>3.5165431188026099</v>
      </c>
      <c r="FU19" s="2">
        <v>3.7709000000000001</v>
      </c>
      <c r="FV19" s="2">
        <v>4.4870248011054699</v>
      </c>
      <c r="FW19" s="4">
        <v>6.6637000000000004</v>
      </c>
      <c r="FX19" s="4">
        <v>1.57623</v>
      </c>
      <c r="FY19" s="4">
        <v>334.90300000000002</v>
      </c>
      <c r="FZ19" s="4">
        <v>5.6625141562853898</v>
      </c>
      <c r="GA19" s="4">
        <v>3.7265721357307702</v>
      </c>
      <c r="GB19" s="4">
        <v>4.0265000000000004</v>
      </c>
      <c r="GC19" s="4">
        <v>4.7867373251662402</v>
      </c>
      <c r="GD19" s="2">
        <v>6.8136999999999999</v>
      </c>
      <c r="GE19" s="2">
        <v>1.7632699999999999</v>
      </c>
      <c r="GF19" s="2">
        <v>335.94</v>
      </c>
      <c r="GG19" s="2">
        <v>6.0024009603841497</v>
      </c>
      <c r="GH19" s="2">
        <v>3.9391243935447098</v>
      </c>
      <c r="GI19" s="2">
        <v>4.2805</v>
      </c>
      <c r="GJ19" s="2">
        <v>5.0663361798050701</v>
      </c>
    </row>
    <row r="20" spans="1:192" x14ac:dyDescent="0.25">
      <c r="A20" s="7" t="s">
        <v>79</v>
      </c>
      <c r="B20" s="8">
        <v>703211.17079999996</v>
      </c>
      <c r="C20" s="8">
        <v>9324122.1390000004</v>
      </c>
      <c r="D20" s="2">
        <v>6.5148000000000001</v>
      </c>
      <c r="E20" s="2">
        <v>0.80018999999999996</v>
      </c>
      <c r="F20" s="2">
        <v>34.445999999999998</v>
      </c>
      <c r="G20" s="2">
        <v>3.9108330074305799</v>
      </c>
      <c r="H20" s="2">
        <v>2.9331660688538399</v>
      </c>
      <c r="I20" s="2">
        <v>3.0238999999999998</v>
      </c>
      <c r="J20" s="2">
        <v>3.7211290242333299</v>
      </c>
      <c r="K20" s="4">
        <v>6.6147999999999998</v>
      </c>
      <c r="L20" s="4">
        <v>0.91281000000000001</v>
      </c>
      <c r="M20" s="4">
        <v>32.927</v>
      </c>
      <c r="N20" s="4">
        <v>4.2265426880811496</v>
      </c>
      <c r="O20" s="4">
        <v>3.0961360215537401</v>
      </c>
      <c r="P20" s="4">
        <v>3.2366000000000001</v>
      </c>
      <c r="Q20" s="4">
        <v>4.0297870819046304</v>
      </c>
      <c r="R20" s="2">
        <v>6.7648000000000001</v>
      </c>
      <c r="S20" s="2">
        <v>1.0234000000000001</v>
      </c>
      <c r="T20" s="2">
        <v>31.702000000000002</v>
      </c>
      <c r="U20" s="2">
        <v>4.3956043956043898</v>
      </c>
      <c r="V20" s="2">
        <v>3.2464789287215701</v>
      </c>
      <c r="W20" s="2">
        <v>3.4371999999999998</v>
      </c>
      <c r="X20" s="2">
        <v>4.3189612335412502</v>
      </c>
      <c r="Y20" s="2">
        <v>6.5148000000000001</v>
      </c>
      <c r="Z20" s="2">
        <v>0.92205999999999999</v>
      </c>
      <c r="AA20" s="2">
        <v>24.654</v>
      </c>
      <c r="AB20" s="2">
        <v>4.3956043956043898</v>
      </c>
      <c r="AC20" s="2">
        <v>3.1359101503852198</v>
      </c>
      <c r="AD20" s="2">
        <v>3.2879</v>
      </c>
      <c r="AE20" s="2">
        <v>4.0066520329114397</v>
      </c>
      <c r="AF20" s="4">
        <v>6.6147999999999998</v>
      </c>
      <c r="AG20" s="4">
        <v>1.03515</v>
      </c>
      <c r="AH20" s="4">
        <v>23.59</v>
      </c>
      <c r="AI20" s="4">
        <v>4.4822949350067196</v>
      </c>
      <c r="AJ20" s="4">
        <v>3.3012159205197098</v>
      </c>
      <c r="AK20" s="4">
        <v>3.5009999999999999</v>
      </c>
      <c r="AL20" s="4">
        <v>4.31135430120582</v>
      </c>
      <c r="AM20" s="2">
        <v>6.7648000000000001</v>
      </c>
      <c r="AN20" s="2">
        <v>1.1504399999999999</v>
      </c>
      <c r="AO20" s="2">
        <v>22.553999999999998</v>
      </c>
      <c r="AP20" s="2">
        <v>4.9407114624505901</v>
      </c>
      <c r="AQ20" s="2">
        <v>3.4674754466572</v>
      </c>
      <c r="AR20" s="2">
        <v>3.7141999999999999</v>
      </c>
      <c r="AS20" s="2">
        <v>4.6003823422502697</v>
      </c>
      <c r="AT20" s="2">
        <v>6.5148000000000001</v>
      </c>
      <c r="AU20" s="2">
        <v>1.0661400000000001</v>
      </c>
      <c r="AV20" s="2">
        <v>358.54199999999997</v>
      </c>
      <c r="AW20" s="2">
        <v>6.1199510403916699</v>
      </c>
      <c r="AX20" s="2">
        <v>3.4587487070981999</v>
      </c>
      <c r="AY20" s="2">
        <v>3.7494000000000001</v>
      </c>
      <c r="AZ20" s="2">
        <v>4.6374424796332701</v>
      </c>
      <c r="BA20" s="4">
        <v>6.6147999999999998</v>
      </c>
      <c r="BB20" s="4">
        <v>1.2532799999999999</v>
      </c>
      <c r="BC20" s="4">
        <v>359.13799999999998</v>
      </c>
      <c r="BD20" s="4">
        <v>6.3653723742838899</v>
      </c>
      <c r="BE20" s="4">
        <v>3.6623147325224998</v>
      </c>
      <c r="BF20" s="4">
        <v>3.9853999999999998</v>
      </c>
      <c r="BG20" s="4">
        <v>4.8437450133792197</v>
      </c>
      <c r="BH20" s="2">
        <v>6.7648000000000001</v>
      </c>
      <c r="BI20" s="2">
        <v>1.4517100000000001</v>
      </c>
      <c r="BJ20" s="2">
        <v>359.02499999999998</v>
      </c>
      <c r="BK20" s="2">
        <v>6.3653723742838899</v>
      </c>
      <c r="BL20" s="2">
        <v>3.8487744169973701</v>
      </c>
      <c r="BM20" s="2">
        <v>4.1959999999999997</v>
      </c>
      <c r="BN20" s="2">
        <v>5.0256575960484096</v>
      </c>
      <c r="BO20" s="2">
        <v>6.5148000000000001</v>
      </c>
      <c r="BP20" s="2">
        <v>0.90756999999999999</v>
      </c>
      <c r="BQ20" s="2">
        <v>21.166</v>
      </c>
      <c r="BR20" s="2">
        <v>4.3103448275862002</v>
      </c>
      <c r="BS20" s="2">
        <v>3.0314540542630302</v>
      </c>
      <c r="BT20" s="2">
        <v>3.1629</v>
      </c>
      <c r="BU20" s="2">
        <v>3.70735754308757</v>
      </c>
      <c r="BV20" s="4">
        <v>6.6147999999999998</v>
      </c>
      <c r="BW20" s="4">
        <v>1.0831</v>
      </c>
      <c r="BX20" s="4">
        <v>19.984999999999999</v>
      </c>
      <c r="BY20" s="4">
        <v>4.9407114624505901</v>
      </c>
      <c r="BZ20" s="4">
        <v>3.24264243405884</v>
      </c>
      <c r="CA20" s="4">
        <v>3.4159000000000002</v>
      </c>
      <c r="CB20" s="4">
        <v>3.9908427063956999</v>
      </c>
      <c r="CC20" s="2">
        <v>6.7648000000000001</v>
      </c>
      <c r="CD20" s="2">
        <v>1.2521599999999999</v>
      </c>
      <c r="CE20" s="2">
        <v>18.896000000000001</v>
      </c>
      <c r="CF20" s="2">
        <v>5.2383446830801397</v>
      </c>
      <c r="CG20" s="2">
        <v>3.4492538151530199</v>
      </c>
      <c r="CH20" s="2">
        <v>3.6648999999999998</v>
      </c>
      <c r="CI20" s="2">
        <v>4.2765639547704497</v>
      </c>
      <c r="CJ20" s="2">
        <v>6.5148000000000001</v>
      </c>
      <c r="CK20" s="2">
        <v>0.71338999999999997</v>
      </c>
      <c r="CL20" s="2">
        <v>14.41</v>
      </c>
      <c r="CM20" s="2">
        <v>3.8343558282208501</v>
      </c>
      <c r="CN20" s="2">
        <v>2.7235283887908999</v>
      </c>
      <c r="CO20" s="2">
        <v>2.7930000000000001</v>
      </c>
      <c r="CP20" s="2">
        <v>3.3194711274515898</v>
      </c>
      <c r="CQ20" s="4">
        <v>6.6147999999999998</v>
      </c>
      <c r="CR20" s="4">
        <v>0.90647999999999995</v>
      </c>
      <c r="CS20" s="4">
        <v>13.561999999999999</v>
      </c>
      <c r="CT20" s="4">
        <v>4.3956043956043898</v>
      </c>
      <c r="CU20" s="4">
        <v>3.0302457955606799</v>
      </c>
      <c r="CV20" s="4">
        <v>3.1858</v>
      </c>
      <c r="CW20" s="4">
        <v>3.83147787419973</v>
      </c>
      <c r="CX20" s="2">
        <v>6.7648000000000001</v>
      </c>
      <c r="CY20" s="2">
        <v>1.12812</v>
      </c>
      <c r="CZ20" s="2">
        <v>12.648</v>
      </c>
      <c r="DA20" s="2">
        <v>4.7505938242280203</v>
      </c>
      <c r="DB20" s="2">
        <v>3.3586374595534401</v>
      </c>
      <c r="DC20" s="2">
        <v>3.6078999999999999</v>
      </c>
      <c r="DD20" s="2">
        <v>4.4644832390389997</v>
      </c>
      <c r="DE20" s="2">
        <v>6.5148000000000001</v>
      </c>
      <c r="DF20" s="2">
        <v>1.7136800000000001</v>
      </c>
      <c r="DG20" s="2">
        <v>352.43700000000001</v>
      </c>
      <c r="DH20" s="2">
        <v>6.6181336863004603</v>
      </c>
      <c r="DI20" s="2">
        <v>4.1308950200774399</v>
      </c>
      <c r="DJ20" s="2">
        <v>4.5152999999999999</v>
      </c>
      <c r="DK20" s="2">
        <v>5.3279168443795299</v>
      </c>
      <c r="DL20" s="4">
        <v>6.6147999999999998</v>
      </c>
      <c r="DM20" s="4">
        <v>2.0527600000000001</v>
      </c>
      <c r="DN20" s="4">
        <v>353.39499999999998</v>
      </c>
      <c r="DO20" s="4">
        <v>7.1530758226037099</v>
      </c>
      <c r="DP20" s="4">
        <v>4.5276376162825196</v>
      </c>
      <c r="DQ20" s="4">
        <v>4.9810999999999996</v>
      </c>
      <c r="DR20" s="4">
        <v>5.83673772463339</v>
      </c>
      <c r="DS20" s="2">
        <v>6.7648000000000001</v>
      </c>
      <c r="DT20" s="2">
        <v>2.3307199999999999</v>
      </c>
      <c r="DU20" s="2">
        <v>354.041</v>
      </c>
      <c r="DV20" s="2">
        <v>7.5815011372251702</v>
      </c>
      <c r="DW20" s="2">
        <v>4.8747007783993697</v>
      </c>
      <c r="DX20" s="2">
        <v>5.3876999999999997</v>
      </c>
      <c r="DY20" s="2">
        <v>6.2926938686608098</v>
      </c>
      <c r="DZ20" s="2">
        <v>6.5148000000000001</v>
      </c>
      <c r="EA20" s="2">
        <v>1.83091</v>
      </c>
      <c r="EB20" s="2">
        <v>345.34500000000003</v>
      </c>
      <c r="EC20" s="2">
        <v>6.6181336863004603</v>
      </c>
      <c r="ED20" s="2">
        <v>4.1519716368644497</v>
      </c>
      <c r="EE20" s="2">
        <v>4.5286999999999997</v>
      </c>
      <c r="EF20" s="2">
        <v>5.3281655218077404</v>
      </c>
      <c r="EG20" s="4">
        <v>6.6147999999999998</v>
      </c>
      <c r="EH20" s="4">
        <v>2.11008</v>
      </c>
      <c r="EI20" s="4">
        <v>346.52600000000001</v>
      </c>
      <c r="EJ20" s="4">
        <v>7.1530758226037099</v>
      </c>
      <c r="EK20" s="4">
        <v>4.4529880264361301</v>
      </c>
      <c r="EL20" s="4">
        <v>4.8914999999999997</v>
      </c>
      <c r="EM20" s="4">
        <v>5.7502384901346497</v>
      </c>
      <c r="EN20" s="2">
        <v>6.7648000000000001</v>
      </c>
      <c r="EO20" s="2">
        <v>2.3776199999999998</v>
      </c>
      <c r="EP20" s="2">
        <v>347.452</v>
      </c>
      <c r="EQ20" s="2">
        <v>7.7339520494972902</v>
      </c>
      <c r="ER20" s="2">
        <v>4.7751624896565597</v>
      </c>
      <c r="ES20" s="2">
        <v>5.2720000000000002</v>
      </c>
      <c r="ET20" s="2">
        <v>6.1786427396202699</v>
      </c>
      <c r="EU20" s="2">
        <v>6.5148000000000001</v>
      </c>
      <c r="EV20" s="2">
        <v>1.0242100000000001</v>
      </c>
      <c r="EW20" s="2">
        <v>318.15199999999999</v>
      </c>
      <c r="EX20" s="2">
        <v>4.5703839122486203</v>
      </c>
      <c r="EY20" s="2">
        <v>3.0276234719698301</v>
      </c>
      <c r="EZ20" s="2">
        <v>3.1617999999999999</v>
      </c>
      <c r="FA20" s="2">
        <v>3.7409594642825899</v>
      </c>
      <c r="FB20" s="4">
        <v>6.6147999999999998</v>
      </c>
      <c r="FC20" s="4">
        <v>1.1503099999999999</v>
      </c>
      <c r="FD20" s="4">
        <v>319.16800000000001</v>
      </c>
      <c r="FE20" s="4">
        <v>4.7505938242280203</v>
      </c>
      <c r="FF20" s="4">
        <v>3.1622209295553301</v>
      </c>
      <c r="FG20" s="4">
        <v>3.3258999999999999</v>
      </c>
      <c r="FH20" s="4">
        <v>3.9301236583426098</v>
      </c>
      <c r="FI20" s="2">
        <v>6.7648000000000001</v>
      </c>
      <c r="FJ20" s="2">
        <v>1.2886899999999999</v>
      </c>
      <c r="FK20" s="2">
        <v>319.82499999999999</v>
      </c>
      <c r="FL20" s="2">
        <v>4.9407114624505901</v>
      </c>
      <c r="FM20" s="2">
        <v>3.3031292617995098</v>
      </c>
      <c r="FN20" s="2">
        <v>3.4984999999999999</v>
      </c>
      <c r="FO20" s="2">
        <v>4.1276578216719697</v>
      </c>
      <c r="FP20" s="2">
        <v>6.5148000000000001</v>
      </c>
      <c r="FQ20" s="2">
        <v>1.3916299999999999</v>
      </c>
      <c r="FR20" s="2">
        <v>334.04899999999998</v>
      </c>
      <c r="FS20" s="2">
        <v>5.3418803418803398</v>
      </c>
      <c r="FT20" s="2">
        <v>3.5446864515266499</v>
      </c>
      <c r="FU20" s="2">
        <v>3.802</v>
      </c>
      <c r="FV20" s="2">
        <v>4.5154585457619296</v>
      </c>
      <c r="FW20" s="4">
        <v>6.6147999999999998</v>
      </c>
      <c r="FX20" s="4">
        <v>1.59304</v>
      </c>
      <c r="FY20" s="4">
        <v>335.34199999999998</v>
      </c>
      <c r="FZ20" s="4">
        <v>5.6625141562853898</v>
      </c>
      <c r="GA20" s="4">
        <v>3.75981188933627</v>
      </c>
      <c r="GB20" s="4">
        <v>4.0629999999999997</v>
      </c>
      <c r="GC20" s="4">
        <v>4.8189078300454797</v>
      </c>
      <c r="GD20" s="2">
        <v>6.7648000000000001</v>
      </c>
      <c r="GE20" s="2">
        <v>1.7841100000000001</v>
      </c>
      <c r="GF20" s="2">
        <v>336.38</v>
      </c>
      <c r="GG20" s="2">
        <v>6.1199510403916699</v>
      </c>
      <c r="GH20" s="2">
        <v>3.9758319405634399</v>
      </c>
      <c r="GI20" s="2">
        <v>4.3201000000000001</v>
      </c>
      <c r="GJ20" s="2">
        <v>5.1009935614791901</v>
      </c>
    </row>
    <row r="21" spans="1:192" x14ac:dyDescent="0.25">
      <c r="A21" s="7" t="s">
        <v>80</v>
      </c>
      <c r="B21" s="8">
        <v>703260.90659999999</v>
      </c>
      <c r="C21" s="8">
        <v>9324127.2719999999</v>
      </c>
      <c r="D21" s="2">
        <v>6.4974999999999996</v>
      </c>
      <c r="E21" s="2">
        <v>0.80342999999999998</v>
      </c>
      <c r="F21" s="2">
        <v>34.536999999999999</v>
      </c>
      <c r="G21" s="2">
        <v>3.9108330074305799</v>
      </c>
      <c r="H21" s="2">
        <v>2.9190549548068399</v>
      </c>
      <c r="I21" s="2">
        <v>3.0049999999999999</v>
      </c>
      <c r="J21" s="2">
        <v>3.7199164458441398</v>
      </c>
      <c r="K21" s="4">
        <v>6.5975000000000001</v>
      </c>
      <c r="L21" s="4">
        <v>0.91678999999999999</v>
      </c>
      <c r="M21" s="4">
        <v>32.966000000000001</v>
      </c>
      <c r="N21" s="4">
        <v>4.2265426880811496</v>
      </c>
      <c r="O21" s="4">
        <v>3.0813945747183098</v>
      </c>
      <c r="P21" s="4">
        <v>3.2206000000000001</v>
      </c>
      <c r="Q21" s="4">
        <v>4.0294088063159199</v>
      </c>
      <c r="R21" s="2">
        <v>6.7474999999999996</v>
      </c>
      <c r="S21" s="2">
        <v>1.0280899999999999</v>
      </c>
      <c r="T21" s="2">
        <v>31.713000000000001</v>
      </c>
      <c r="U21" s="2">
        <v>4.3956043956043898</v>
      </c>
      <c r="V21" s="2">
        <v>3.2310092486370801</v>
      </c>
      <c r="W21" s="2">
        <v>3.4224999999999999</v>
      </c>
      <c r="X21" s="2">
        <v>4.3191388086827303</v>
      </c>
      <c r="Y21" s="2">
        <v>6.4974999999999996</v>
      </c>
      <c r="Z21" s="2">
        <v>0.92556000000000005</v>
      </c>
      <c r="AA21" s="2">
        <v>24.552</v>
      </c>
      <c r="AB21" s="2">
        <v>4.3956043956043898</v>
      </c>
      <c r="AC21" s="2">
        <v>3.1389960876805301</v>
      </c>
      <c r="AD21" s="2">
        <v>3.2848000000000002</v>
      </c>
      <c r="AE21" s="2">
        <v>4.0127033408432302</v>
      </c>
      <c r="AF21" s="4">
        <v>6.5975000000000001</v>
      </c>
      <c r="AG21" s="4">
        <v>1.0394399999999999</v>
      </c>
      <c r="AH21" s="4">
        <v>23.472999999999999</v>
      </c>
      <c r="AI21" s="4">
        <v>4.4822949350067196</v>
      </c>
      <c r="AJ21" s="4">
        <v>3.30391412590973</v>
      </c>
      <c r="AK21" s="4">
        <v>3.4992999999999999</v>
      </c>
      <c r="AL21" s="4">
        <v>4.3188444165133699</v>
      </c>
      <c r="AM21" s="2">
        <v>6.7474999999999996</v>
      </c>
      <c r="AN21" s="2">
        <v>1.1554599999999999</v>
      </c>
      <c r="AO21" s="2">
        <v>22.427</v>
      </c>
      <c r="AP21" s="2">
        <v>4.9407114624505901</v>
      </c>
      <c r="AQ21" s="2">
        <v>3.46953455453807</v>
      </c>
      <c r="AR21" s="2">
        <v>3.7115999999999998</v>
      </c>
      <c r="AS21" s="2">
        <v>4.6087855449042703</v>
      </c>
      <c r="AT21" s="2">
        <v>6.4974999999999996</v>
      </c>
      <c r="AU21" s="2">
        <v>1.07091</v>
      </c>
      <c r="AV21" s="2">
        <v>358.31</v>
      </c>
      <c r="AW21" s="2">
        <v>6.1199510403916699</v>
      </c>
      <c r="AX21" s="2">
        <v>3.4688241599889298</v>
      </c>
      <c r="AY21" s="2">
        <v>3.7606000000000002</v>
      </c>
      <c r="AZ21" s="2">
        <v>4.6491775218574301</v>
      </c>
      <c r="BA21" s="4">
        <v>6.5975000000000001</v>
      </c>
      <c r="BB21" s="4">
        <v>1.2591399999999999</v>
      </c>
      <c r="BC21" s="4">
        <v>358.9</v>
      </c>
      <c r="BD21" s="4">
        <v>6.3653723742838899</v>
      </c>
      <c r="BE21" s="4">
        <v>3.6726175684382798</v>
      </c>
      <c r="BF21" s="4">
        <v>3.9965999999999999</v>
      </c>
      <c r="BG21" s="4">
        <v>4.8550900727149804</v>
      </c>
      <c r="BH21" s="2">
        <v>6.7474999999999996</v>
      </c>
      <c r="BI21" s="2">
        <v>1.4581599999999999</v>
      </c>
      <c r="BJ21" s="2">
        <v>358.78699999999998</v>
      </c>
      <c r="BK21" s="2">
        <v>6.3653723742838899</v>
      </c>
      <c r="BL21" s="2">
        <v>3.85857838636842</v>
      </c>
      <c r="BM21" s="2">
        <v>4.2072000000000003</v>
      </c>
      <c r="BN21" s="2">
        <v>5.036565870634</v>
      </c>
      <c r="BO21" s="2">
        <v>6.4974999999999996</v>
      </c>
      <c r="BP21" s="2">
        <v>0.91056999999999999</v>
      </c>
      <c r="BQ21" s="2">
        <v>21.068000000000001</v>
      </c>
      <c r="BR21" s="2">
        <v>4.3103448275862002</v>
      </c>
      <c r="BS21" s="2">
        <v>3.03626046630185</v>
      </c>
      <c r="BT21" s="2">
        <v>3.1688999999999998</v>
      </c>
      <c r="BU21" s="2">
        <v>3.71269870832288</v>
      </c>
      <c r="BV21" s="4">
        <v>6.5975000000000001</v>
      </c>
      <c r="BW21" s="4">
        <v>1.08725</v>
      </c>
      <c r="BX21" s="4">
        <v>19.866</v>
      </c>
      <c r="BY21" s="4">
        <v>4.9407114624505901</v>
      </c>
      <c r="BZ21" s="4">
        <v>3.2489808009094201</v>
      </c>
      <c r="CA21" s="4">
        <v>3.4253999999999998</v>
      </c>
      <c r="CB21" s="4">
        <v>3.9971845713281899</v>
      </c>
      <c r="CC21" s="2">
        <v>6.7474999999999996</v>
      </c>
      <c r="CD21" s="2">
        <v>1.25766</v>
      </c>
      <c r="CE21" s="2">
        <v>18.780999999999999</v>
      </c>
      <c r="CF21" s="2">
        <v>5.2383446830801397</v>
      </c>
      <c r="CG21" s="2">
        <v>3.4565369675095798</v>
      </c>
      <c r="CH21" s="2">
        <v>3.6722000000000001</v>
      </c>
      <c r="CI21" s="2">
        <v>4.2833426369333196</v>
      </c>
      <c r="CJ21" s="2">
        <v>6.4974999999999996</v>
      </c>
      <c r="CK21" s="2">
        <v>0.71499999999999997</v>
      </c>
      <c r="CL21" s="2">
        <v>14.363</v>
      </c>
      <c r="CM21" s="2">
        <v>3.8343558282208501</v>
      </c>
      <c r="CN21" s="2">
        <v>2.7263514829011801</v>
      </c>
      <c r="CO21" s="2">
        <v>2.7965</v>
      </c>
      <c r="CP21" s="2">
        <v>3.3235890160690298</v>
      </c>
      <c r="CQ21" s="4">
        <v>6.5975000000000001</v>
      </c>
      <c r="CR21" s="4">
        <v>0.90959999999999996</v>
      </c>
      <c r="CS21" s="4">
        <v>13.481</v>
      </c>
      <c r="CT21" s="4">
        <v>4.3956043956043898</v>
      </c>
      <c r="CU21" s="4">
        <v>3.0357007946248902</v>
      </c>
      <c r="CV21" s="4">
        <v>3.1919</v>
      </c>
      <c r="CW21" s="4">
        <v>3.8395139984545801</v>
      </c>
      <c r="CX21" s="2">
        <v>6.7474999999999996</v>
      </c>
      <c r="CY21" s="2">
        <v>1.1334599999999999</v>
      </c>
      <c r="CZ21" s="2">
        <v>12.548999999999999</v>
      </c>
      <c r="DA21" s="2">
        <v>4.7505938242280203</v>
      </c>
      <c r="DB21" s="2">
        <v>3.36725574878901</v>
      </c>
      <c r="DC21" s="2">
        <v>3.6187</v>
      </c>
      <c r="DD21" s="2">
        <v>4.4782743074708096</v>
      </c>
      <c r="DE21" s="2">
        <v>6.4974999999999996</v>
      </c>
      <c r="DF21" s="2">
        <v>1.7217100000000001</v>
      </c>
      <c r="DG21" s="2">
        <v>352.07100000000003</v>
      </c>
      <c r="DH21" s="2">
        <v>6.6181336863004603</v>
      </c>
      <c r="DI21" s="2">
        <v>4.1419860116846898</v>
      </c>
      <c r="DJ21" s="2">
        <v>4.5271999999999997</v>
      </c>
      <c r="DK21" s="2">
        <v>5.3387078947559603</v>
      </c>
      <c r="DL21" s="4">
        <v>6.5975000000000001</v>
      </c>
      <c r="DM21" s="4">
        <v>2.0609999999999999</v>
      </c>
      <c r="DN21" s="4">
        <v>352.96800000000002</v>
      </c>
      <c r="DO21" s="4">
        <v>7.1530758226037099</v>
      </c>
      <c r="DP21" s="4">
        <v>4.5374795290648597</v>
      </c>
      <c r="DQ21" s="4">
        <v>4.9913999999999996</v>
      </c>
      <c r="DR21" s="4">
        <v>5.84585687378737</v>
      </c>
      <c r="DS21" s="2">
        <v>6.7474999999999996</v>
      </c>
      <c r="DT21" s="2">
        <v>2.3379799999999999</v>
      </c>
      <c r="DU21" s="2">
        <v>353.57</v>
      </c>
      <c r="DV21" s="2">
        <v>7.5815011372251702</v>
      </c>
      <c r="DW21" s="2">
        <v>4.88359782787035</v>
      </c>
      <c r="DX21" s="2">
        <v>5.3967999999999998</v>
      </c>
      <c r="DY21" s="2">
        <v>6.3004619553007402</v>
      </c>
      <c r="DZ21" s="2">
        <v>6.4974999999999996</v>
      </c>
      <c r="EA21" s="2">
        <v>1.83853</v>
      </c>
      <c r="EB21" s="2">
        <v>344.85399999999998</v>
      </c>
      <c r="EC21" s="2">
        <v>6.6181336863004603</v>
      </c>
      <c r="ED21" s="2">
        <v>4.1597358903567896</v>
      </c>
      <c r="EE21" s="2">
        <v>4.5374999999999996</v>
      </c>
      <c r="EF21" s="2">
        <v>5.3365035932667899</v>
      </c>
      <c r="EG21" s="4">
        <v>6.5975000000000001</v>
      </c>
      <c r="EH21" s="4">
        <v>2.11761</v>
      </c>
      <c r="EI21" s="4">
        <v>345.97899999999998</v>
      </c>
      <c r="EJ21" s="4">
        <v>7.1530758226037099</v>
      </c>
      <c r="EK21" s="4">
        <v>4.4601091996297004</v>
      </c>
      <c r="EL21" s="4">
        <v>4.8992000000000004</v>
      </c>
      <c r="EM21" s="4">
        <v>5.7570158975665198</v>
      </c>
      <c r="EN21" s="2">
        <v>6.7474999999999996</v>
      </c>
      <c r="EO21" s="2">
        <v>2.3820800000000002</v>
      </c>
      <c r="EP21" s="2">
        <v>346.85399999999998</v>
      </c>
      <c r="EQ21" s="2">
        <v>7.7339520494972902</v>
      </c>
      <c r="ER21" s="2">
        <v>4.7813839953079098</v>
      </c>
      <c r="ES21" s="2">
        <v>5.2786999999999997</v>
      </c>
      <c r="ET21" s="2">
        <v>6.1836404820300404</v>
      </c>
      <c r="EU21" s="2">
        <v>6.4974999999999996</v>
      </c>
      <c r="EV21" s="2">
        <v>1.02766</v>
      </c>
      <c r="EW21" s="2">
        <v>317.863</v>
      </c>
      <c r="EX21" s="2">
        <v>4.5703839122486203</v>
      </c>
      <c r="EY21" s="2">
        <v>3.0288676032840098</v>
      </c>
      <c r="EZ21" s="2">
        <v>3.1644000000000001</v>
      </c>
      <c r="FA21" s="2">
        <v>3.7464577717206802</v>
      </c>
      <c r="FB21" s="4">
        <v>6.5975000000000001</v>
      </c>
      <c r="FC21" s="4">
        <v>1.1543399999999999</v>
      </c>
      <c r="FD21" s="4">
        <v>318.863</v>
      </c>
      <c r="FE21" s="4">
        <v>4.7505938242280203</v>
      </c>
      <c r="FF21" s="4">
        <v>3.1642231563959</v>
      </c>
      <c r="FG21" s="4">
        <v>3.3302999999999998</v>
      </c>
      <c r="FH21" s="4">
        <v>3.9364440196270798</v>
      </c>
      <c r="FI21" s="2">
        <v>6.7474999999999996</v>
      </c>
      <c r="FJ21" s="2">
        <v>1.29335</v>
      </c>
      <c r="FK21" s="2">
        <v>319.52600000000001</v>
      </c>
      <c r="FL21" s="2">
        <v>5.0377833753148602</v>
      </c>
      <c r="FM21" s="2">
        <v>3.3064125184378499</v>
      </c>
      <c r="FN21" s="2">
        <v>3.5036</v>
      </c>
      <c r="FO21" s="2">
        <v>4.1352737318793</v>
      </c>
      <c r="FP21" s="2">
        <v>6.4974999999999996</v>
      </c>
      <c r="FQ21" s="2">
        <v>1.3969100000000001</v>
      </c>
      <c r="FR21" s="2">
        <v>333.66699999999997</v>
      </c>
      <c r="FS21" s="2">
        <v>5.3418803418803398</v>
      </c>
      <c r="FT21" s="2">
        <v>3.54908169098083</v>
      </c>
      <c r="FU21" s="2">
        <v>3.8081999999999998</v>
      </c>
      <c r="FV21" s="2">
        <v>4.5214743157444701</v>
      </c>
      <c r="FW21" s="4">
        <v>6.5975000000000001</v>
      </c>
      <c r="FX21" s="4">
        <v>1.5998699999999999</v>
      </c>
      <c r="FY21" s="4">
        <v>334.93200000000002</v>
      </c>
      <c r="FZ21" s="4">
        <v>5.6625141562853898</v>
      </c>
      <c r="GA21" s="4">
        <v>3.7659559961198199</v>
      </c>
      <c r="GB21" s="4">
        <v>4.0693999999999999</v>
      </c>
      <c r="GC21" s="4">
        <v>4.8264578566832901</v>
      </c>
      <c r="GD21" s="2">
        <v>6.7474999999999996</v>
      </c>
      <c r="GE21" s="2">
        <v>1.7921</v>
      </c>
      <c r="GF21" s="2">
        <v>335.95699999999999</v>
      </c>
      <c r="GG21" s="2">
        <v>6.1199510403916699</v>
      </c>
      <c r="GH21" s="2">
        <v>3.9830860450949501</v>
      </c>
      <c r="GI21" s="2">
        <v>4.3284000000000002</v>
      </c>
      <c r="GJ21" s="2">
        <v>5.1092833345612396</v>
      </c>
    </row>
    <row r="22" spans="1:192" x14ac:dyDescent="0.25">
      <c r="A22" s="7" t="s">
        <v>81</v>
      </c>
      <c r="B22" s="8">
        <v>703310.64249999996</v>
      </c>
      <c r="C22" s="8">
        <v>9324132.4039999992</v>
      </c>
      <c r="D22" s="2">
        <v>6.5469999999999997</v>
      </c>
      <c r="E22" s="2">
        <v>0.80313999999999997</v>
      </c>
      <c r="F22" s="2">
        <v>34.18</v>
      </c>
      <c r="G22" s="2">
        <v>3.9108330074305799</v>
      </c>
      <c r="H22" s="2">
        <v>2.9073099911342499</v>
      </c>
      <c r="I22" s="2">
        <v>2.9956999999999998</v>
      </c>
      <c r="J22" s="2">
        <v>3.7212124490183398</v>
      </c>
      <c r="K22" s="4">
        <v>6.6470000000000002</v>
      </c>
      <c r="L22" s="4">
        <v>0.91668000000000005</v>
      </c>
      <c r="M22" s="4">
        <v>32.540999999999997</v>
      </c>
      <c r="N22" s="4">
        <v>4.2265426880811496</v>
      </c>
      <c r="O22" s="4">
        <v>3.07136568305748</v>
      </c>
      <c r="P22" s="4">
        <v>3.2153999999999998</v>
      </c>
      <c r="Q22" s="4">
        <v>4.0327738555641996</v>
      </c>
      <c r="R22" s="2">
        <v>6.7969999999999997</v>
      </c>
      <c r="S22" s="2">
        <v>1.02813</v>
      </c>
      <c r="T22" s="2">
        <v>31.242999999999999</v>
      </c>
      <c r="U22" s="2">
        <v>4.3956043956043898</v>
      </c>
      <c r="V22" s="2">
        <v>3.2219316514068699</v>
      </c>
      <c r="W22" s="2">
        <v>3.4201000000000001</v>
      </c>
      <c r="X22" s="2">
        <v>4.3243692373302798</v>
      </c>
      <c r="Y22" s="2">
        <v>6.5469999999999997</v>
      </c>
      <c r="Z22" s="2">
        <v>0.92649000000000004</v>
      </c>
      <c r="AA22" s="2">
        <v>24.059000000000001</v>
      </c>
      <c r="AB22" s="2">
        <v>4.3956043956043898</v>
      </c>
      <c r="AC22" s="2">
        <v>3.1466707593674701</v>
      </c>
      <c r="AD22" s="2">
        <v>3.2871000000000001</v>
      </c>
      <c r="AE22" s="2">
        <v>4.0198838157336203</v>
      </c>
      <c r="AF22" s="4">
        <v>6.6470000000000002</v>
      </c>
      <c r="AG22" s="4">
        <v>1.0407900000000001</v>
      </c>
      <c r="AH22" s="4">
        <v>22.962</v>
      </c>
      <c r="AI22" s="4">
        <v>4.4822949350067196</v>
      </c>
      <c r="AJ22" s="4">
        <v>3.3106897555399599</v>
      </c>
      <c r="AK22" s="4">
        <v>3.5007000000000001</v>
      </c>
      <c r="AL22" s="4">
        <v>4.3272075469536198</v>
      </c>
      <c r="AM22" s="2">
        <v>6.7969999999999997</v>
      </c>
      <c r="AN22" s="2">
        <v>1.15723</v>
      </c>
      <c r="AO22" s="2">
        <v>21.885000000000002</v>
      </c>
      <c r="AP22" s="2">
        <v>4.9407114624505901</v>
      </c>
      <c r="AQ22" s="2">
        <v>3.4755021699344502</v>
      </c>
      <c r="AR22" s="2">
        <v>3.7141999999999999</v>
      </c>
      <c r="AS22" s="2">
        <v>4.6182385125171503</v>
      </c>
      <c r="AT22" s="2">
        <v>6.5469999999999997</v>
      </c>
      <c r="AU22" s="2">
        <v>1.077</v>
      </c>
      <c r="AV22" s="2">
        <v>358.20800000000003</v>
      </c>
      <c r="AW22" s="2">
        <v>6.1199510403916699</v>
      </c>
      <c r="AX22" s="2">
        <v>3.48412398077302</v>
      </c>
      <c r="AY22" s="2">
        <v>3.7776999999999998</v>
      </c>
      <c r="AZ22" s="2">
        <v>4.6619637872216897</v>
      </c>
      <c r="BA22" s="4">
        <v>6.6470000000000002</v>
      </c>
      <c r="BB22" s="4">
        <v>1.26657</v>
      </c>
      <c r="BC22" s="4">
        <v>358.78300000000002</v>
      </c>
      <c r="BD22" s="4">
        <v>6.3653723742838899</v>
      </c>
      <c r="BE22" s="4">
        <v>3.6880649291982199</v>
      </c>
      <c r="BF22" s="4">
        <v>4.0130999999999997</v>
      </c>
      <c r="BG22" s="4">
        <v>4.8672717152212597</v>
      </c>
      <c r="BH22" s="2">
        <v>6.7969999999999997</v>
      </c>
      <c r="BI22" s="2">
        <v>1.4665699999999999</v>
      </c>
      <c r="BJ22" s="2">
        <v>358.66699999999997</v>
      </c>
      <c r="BK22" s="2">
        <v>6.3653723742838899</v>
      </c>
      <c r="BL22" s="2">
        <v>3.87408215675182</v>
      </c>
      <c r="BM22" s="2">
        <v>4.2236000000000002</v>
      </c>
      <c r="BN22" s="2">
        <v>5.0482986183545</v>
      </c>
      <c r="BO22" s="2">
        <v>6.5469999999999997</v>
      </c>
      <c r="BP22" s="2">
        <v>0.91210999999999998</v>
      </c>
      <c r="BQ22" s="2">
        <v>20.663</v>
      </c>
      <c r="BR22" s="2">
        <v>4.3103448275862002</v>
      </c>
      <c r="BS22" s="2">
        <v>3.0439884298069799</v>
      </c>
      <c r="BT22" s="2">
        <v>3.1783000000000001</v>
      </c>
      <c r="BU22" s="2">
        <v>3.7193950402275302</v>
      </c>
      <c r="BV22" s="4">
        <v>6.6470000000000002</v>
      </c>
      <c r="BW22" s="4">
        <v>1.0898000000000001</v>
      </c>
      <c r="BX22" s="4">
        <v>19.420999999999999</v>
      </c>
      <c r="BY22" s="4">
        <v>4.9407114624505901</v>
      </c>
      <c r="BZ22" s="4">
        <v>3.2593744984867601</v>
      </c>
      <c r="CA22" s="4">
        <v>3.4377</v>
      </c>
      <c r="CB22" s="4">
        <v>4.0063777503845301</v>
      </c>
      <c r="CC22" s="2">
        <v>6.7969999999999997</v>
      </c>
      <c r="CD22" s="2">
        <v>1.2614000000000001</v>
      </c>
      <c r="CE22" s="2">
        <v>18.305</v>
      </c>
      <c r="CF22" s="2">
        <v>5.2383446830801397</v>
      </c>
      <c r="CG22" s="2">
        <v>3.4687740489609502</v>
      </c>
      <c r="CH22" s="2">
        <v>3.6869999999999998</v>
      </c>
      <c r="CI22" s="2">
        <v>4.2936013781150502</v>
      </c>
      <c r="CJ22" s="2">
        <v>6.5469999999999997</v>
      </c>
      <c r="CK22" s="2">
        <v>0.71599999999999997</v>
      </c>
      <c r="CL22" s="2">
        <v>14.121</v>
      </c>
      <c r="CM22" s="2">
        <v>3.8343558282208501</v>
      </c>
      <c r="CN22" s="2">
        <v>2.7313830152074101</v>
      </c>
      <c r="CO22" s="2">
        <v>2.8020999999999998</v>
      </c>
      <c r="CP22" s="2">
        <v>3.3270717620066099</v>
      </c>
      <c r="CQ22" s="4">
        <v>6.6470000000000002</v>
      </c>
      <c r="CR22" s="4">
        <v>0.91164000000000001</v>
      </c>
      <c r="CS22" s="4">
        <v>13.164999999999999</v>
      </c>
      <c r="CT22" s="4">
        <v>4.3956043956043898</v>
      </c>
      <c r="CU22" s="4">
        <v>3.0428247000897399</v>
      </c>
      <c r="CV22" s="4">
        <v>3.1991000000000001</v>
      </c>
      <c r="CW22" s="4">
        <v>3.8443241314810899</v>
      </c>
      <c r="CX22" s="2">
        <v>6.7969999999999997</v>
      </c>
      <c r="CY22" s="2">
        <v>1.1372800000000001</v>
      </c>
      <c r="CZ22" s="2">
        <v>12.167</v>
      </c>
      <c r="DA22" s="2">
        <v>4.7505938242280203</v>
      </c>
      <c r="DB22" s="2">
        <v>3.3774892649249799</v>
      </c>
      <c r="DC22" s="2">
        <v>3.6294</v>
      </c>
      <c r="DD22" s="2">
        <v>4.4872596011159098</v>
      </c>
      <c r="DE22" s="2">
        <v>6.5469999999999997</v>
      </c>
      <c r="DF22" s="2">
        <v>1.7347699999999999</v>
      </c>
      <c r="DG22" s="2">
        <v>352.05099999999999</v>
      </c>
      <c r="DH22" s="2">
        <v>6.6181336863004603</v>
      </c>
      <c r="DI22" s="2">
        <v>4.16063242532966</v>
      </c>
      <c r="DJ22" s="2">
        <v>4.5452000000000004</v>
      </c>
      <c r="DK22" s="2">
        <v>5.3500675674586198</v>
      </c>
      <c r="DL22" s="4">
        <v>6.6470000000000002</v>
      </c>
      <c r="DM22" s="4">
        <v>2.0781000000000001</v>
      </c>
      <c r="DN22" s="4">
        <v>352.95600000000002</v>
      </c>
      <c r="DO22" s="4">
        <v>7.1530758226037099</v>
      </c>
      <c r="DP22" s="4">
        <v>4.5579819254943299</v>
      </c>
      <c r="DQ22" s="4">
        <v>5.0106000000000002</v>
      </c>
      <c r="DR22" s="4">
        <v>5.8572913714612298</v>
      </c>
      <c r="DS22" s="2">
        <v>6.7969999999999997</v>
      </c>
      <c r="DT22" s="2">
        <v>2.3560400000000001</v>
      </c>
      <c r="DU22" s="2">
        <v>353.53899999999999</v>
      </c>
      <c r="DV22" s="2">
        <v>7.5815011372251702</v>
      </c>
      <c r="DW22" s="2">
        <v>4.9043131645438596</v>
      </c>
      <c r="DX22" s="2">
        <v>5.4157000000000002</v>
      </c>
      <c r="DY22" s="2">
        <v>6.3112213531134298</v>
      </c>
      <c r="DZ22" s="2">
        <v>6.5469999999999997</v>
      </c>
      <c r="EA22" s="2">
        <v>1.85321</v>
      </c>
      <c r="EB22" s="2">
        <v>344.90699999999998</v>
      </c>
      <c r="EC22" s="2">
        <v>6.6181336863004603</v>
      </c>
      <c r="ED22" s="2">
        <v>4.1783943594239199</v>
      </c>
      <c r="EE22" s="2">
        <v>4.5563000000000002</v>
      </c>
      <c r="EF22" s="2">
        <v>5.3469200821715201</v>
      </c>
      <c r="EG22" s="4">
        <v>6.6470000000000002</v>
      </c>
      <c r="EH22" s="4">
        <v>2.1353599999999999</v>
      </c>
      <c r="EI22" s="4">
        <v>346.05200000000002</v>
      </c>
      <c r="EJ22" s="4">
        <v>7.1530758226037099</v>
      </c>
      <c r="EK22" s="4">
        <v>4.4804107528088499</v>
      </c>
      <c r="EL22" s="4">
        <v>4.9181999999999997</v>
      </c>
      <c r="EM22" s="4">
        <v>5.7672256527989196</v>
      </c>
      <c r="EN22" s="2">
        <v>6.7969999999999997</v>
      </c>
      <c r="EO22" s="2">
        <v>2.3998400000000002</v>
      </c>
      <c r="EP22" s="2">
        <v>346.93900000000002</v>
      </c>
      <c r="EQ22" s="2">
        <v>7.5815011372251702</v>
      </c>
      <c r="ER22" s="2">
        <v>4.8034319502529303</v>
      </c>
      <c r="ES22" s="2">
        <v>5.2984</v>
      </c>
      <c r="ET22" s="2">
        <v>6.1935973509270799</v>
      </c>
      <c r="EU22" s="2">
        <v>6.5469999999999997</v>
      </c>
      <c r="EV22" s="2">
        <v>1.03531</v>
      </c>
      <c r="EW22" s="2">
        <v>318.19299999999998</v>
      </c>
      <c r="EX22" s="2">
        <v>4.5703839122486203</v>
      </c>
      <c r="EY22" s="2">
        <v>3.0495910971081699</v>
      </c>
      <c r="EZ22" s="2">
        <v>3.1865999999999999</v>
      </c>
      <c r="FA22" s="2">
        <v>3.7655638148845898</v>
      </c>
      <c r="FB22" s="4">
        <v>6.6470000000000002</v>
      </c>
      <c r="FC22" s="4">
        <v>1.16347</v>
      </c>
      <c r="FD22" s="4">
        <v>319.20400000000001</v>
      </c>
      <c r="FE22" s="4">
        <v>4.7505938242280203</v>
      </c>
      <c r="FF22" s="4">
        <v>3.1869970923987698</v>
      </c>
      <c r="FG22" s="4">
        <v>3.3552</v>
      </c>
      <c r="FH22" s="4">
        <v>3.9563219898069102</v>
      </c>
      <c r="FI22" s="2">
        <v>6.7969999999999997</v>
      </c>
      <c r="FJ22" s="2">
        <v>1.3040799999999999</v>
      </c>
      <c r="FK22" s="2">
        <v>319.87900000000002</v>
      </c>
      <c r="FL22" s="2">
        <v>5.0377833753148602</v>
      </c>
      <c r="FM22" s="2">
        <v>3.3311430589374198</v>
      </c>
      <c r="FN22" s="2">
        <v>3.5305</v>
      </c>
      <c r="FO22" s="2">
        <v>4.1563286242812296</v>
      </c>
      <c r="FP22" s="2">
        <v>6.5469999999999997</v>
      </c>
      <c r="FQ22" s="2">
        <v>1.4071100000000001</v>
      </c>
      <c r="FR22" s="2">
        <v>333.81200000000001</v>
      </c>
      <c r="FS22" s="2">
        <v>5.3418803418803398</v>
      </c>
      <c r="FT22" s="2">
        <v>3.56781886064533</v>
      </c>
      <c r="FU22" s="2">
        <v>3.8271000000000002</v>
      </c>
      <c r="FV22" s="2">
        <v>4.5332477776641698</v>
      </c>
      <c r="FW22" s="4">
        <v>6.6470000000000002</v>
      </c>
      <c r="FX22" s="4">
        <v>1.6119000000000001</v>
      </c>
      <c r="FY22" s="4">
        <v>335.08199999999999</v>
      </c>
      <c r="FZ22" s="4">
        <v>5.6625141562853898</v>
      </c>
      <c r="GA22" s="4">
        <v>3.78626384759542</v>
      </c>
      <c r="GB22" s="4">
        <v>4.0899000000000001</v>
      </c>
      <c r="GC22" s="4">
        <v>4.8384932885928</v>
      </c>
      <c r="GD22" s="2">
        <v>6.7969999999999997</v>
      </c>
      <c r="GE22" s="2">
        <v>1.80576</v>
      </c>
      <c r="GF22" s="2">
        <v>336.1</v>
      </c>
      <c r="GG22" s="2">
        <v>6.1199510403916699</v>
      </c>
      <c r="GH22" s="2">
        <v>4.0045231601586204</v>
      </c>
      <c r="GI22" s="2">
        <v>4.3493000000000004</v>
      </c>
      <c r="GJ22" s="2">
        <v>5.1208342263407403</v>
      </c>
    </row>
    <row r="23" spans="1:192" x14ac:dyDescent="0.25">
      <c r="A23" s="7" t="s">
        <v>82</v>
      </c>
      <c r="B23" s="8">
        <v>703359.99890000001</v>
      </c>
      <c r="C23" s="8">
        <v>9324136.1799999997</v>
      </c>
      <c r="D23" s="2">
        <v>6.4775999999999998</v>
      </c>
      <c r="E23" s="2">
        <v>0.80591999999999997</v>
      </c>
      <c r="F23" s="2">
        <v>34.433</v>
      </c>
      <c r="G23" s="2">
        <v>3.9108330074305799</v>
      </c>
      <c r="H23" s="2">
        <v>2.8706781081927502</v>
      </c>
      <c r="I23" s="2">
        <v>2.9548999999999999</v>
      </c>
      <c r="J23" s="2">
        <v>3.7098752264797299</v>
      </c>
      <c r="K23" s="4">
        <v>6.5776000000000003</v>
      </c>
      <c r="L23" s="4">
        <v>0.91993000000000003</v>
      </c>
      <c r="M23" s="4">
        <v>32.704999999999998</v>
      </c>
      <c r="N23" s="4">
        <v>4.2265426880811496</v>
      </c>
      <c r="O23" s="4">
        <v>3.0335476818457701</v>
      </c>
      <c r="P23" s="4">
        <v>3.1783000000000001</v>
      </c>
      <c r="Q23" s="4">
        <v>4.02247952808432</v>
      </c>
      <c r="R23" s="2">
        <v>6.7275999999999998</v>
      </c>
      <c r="S23" s="2">
        <v>1.03193</v>
      </c>
      <c r="T23" s="2">
        <v>31.36</v>
      </c>
      <c r="U23" s="2">
        <v>4.3956043956043898</v>
      </c>
      <c r="V23" s="2">
        <v>3.1831460645362202</v>
      </c>
      <c r="W23" s="2">
        <v>3.3835000000000002</v>
      </c>
      <c r="X23" s="2">
        <v>4.3150289390803502</v>
      </c>
      <c r="Y23" s="2">
        <v>6.4775999999999998</v>
      </c>
      <c r="Z23" s="2">
        <v>0.92813999999999997</v>
      </c>
      <c r="AA23" s="2">
        <v>23.869</v>
      </c>
      <c r="AB23" s="2">
        <v>4.3956043956043898</v>
      </c>
      <c r="AC23" s="2">
        <v>3.1482647871884</v>
      </c>
      <c r="AD23" s="2">
        <v>3.2825000000000002</v>
      </c>
      <c r="AE23" s="2">
        <v>4.0246650278953098</v>
      </c>
      <c r="AF23" s="4">
        <v>6.5776000000000003</v>
      </c>
      <c r="AG23" s="4">
        <v>1.0432699999999999</v>
      </c>
      <c r="AH23" s="4">
        <v>22.786999999999999</v>
      </c>
      <c r="AI23" s="4">
        <v>4.4822949350067196</v>
      </c>
      <c r="AJ23" s="4">
        <v>3.3093860077882402</v>
      </c>
      <c r="AK23" s="4">
        <v>3.4882</v>
      </c>
      <c r="AL23" s="4">
        <v>4.3326119794684503</v>
      </c>
      <c r="AM23" s="2">
        <v>6.7275999999999998</v>
      </c>
      <c r="AN23" s="2">
        <v>1.1603699999999999</v>
      </c>
      <c r="AO23" s="2">
        <v>21.696000000000002</v>
      </c>
      <c r="AP23" s="2">
        <v>4.9407114624505901</v>
      </c>
      <c r="AQ23" s="2">
        <v>3.47127090184016</v>
      </c>
      <c r="AR23" s="2">
        <v>3.7014999999999998</v>
      </c>
      <c r="AS23" s="2">
        <v>4.62401979510821</v>
      </c>
      <c r="AT23" s="2">
        <v>6.4775999999999998</v>
      </c>
      <c r="AU23" s="2">
        <v>1.0802400000000001</v>
      </c>
      <c r="AV23" s="2">
        <v>358.21699999999998</v>
      </c>
      <c r="AW23" s="2">
        <v>6.1199510403916699</v>
      </c>
      <c r="AX23" s="2">
        <v>3.4916683300443099</v>
      </c>
      <c r="AY23" s="2">
        <v>3.7863000000000002</v>
      </c>
      <c r="AZ23" s="2">
        <v>4.6717127513539296</v>
      </c>
      <c r="BA23" s="4">
        <v>6.5776000000000003</v>
      </c>
      <c r="BB23" s="4">
        <v>1.2706</v>
      </c>
      <c r="BC23" s="4">
        <v>358.77800000000002</v>
      </c>
      <c r="BD23" s="4">
        <v>6.3653723742838899</v>
      </c>
      <c r="BE23" s="4">
        <v>3.6960094106019898</v>
      </c>
      <c r="BF23" s="4">
        <v>4.0221</v>
      </c>
      <c r="BG23" s="4">
        <v>4.8770449257163397</v>
      </c>
      <c r="BH23" s="2">
        <v>6.7275999999999998</v>
      </c>
      <c r="BI23" s="2">
        <v>1.47133</v>
      </c>
      <c r="BJ23" s="2">
        <v>358.65699999999998</v>
      </c>
      <c r="BK23" s="2">
        <v>6.3653723742838899</v>
      </c>
      <c r="BL23" s="2">
        <v>3.8830264312313001</v>
      </c>
      <c r="BM23" s="2">
        <v>4.2333999999999996</v>
      </c>
      <c r="BN23" s="2">
        <v>5.0583506532993896</v>
      </c>
      <c r="BO23" s="2">
        <v>6.4775999999999998</v>
      </c>
      <c r="BP23" s="2">
        <v>0.91325999999999996</v>
      </c>
      <c r="BQ23" s="2">
        <v>20.471</v>
      </c>
      <c r="BR23" s="2">
        <v>4.3103448275862002</v>
      </c>
      <c r="BS23" s="2">
        <v>3.0484470294150499</v>
      </c>
      <c r="BT23" s="2">
        <v>3.1840000000000002</v>
      </c>
      <c r="BU23" s="2">
        <v>3.72451669775303</v>
      </c>
      <c r="BV23" s="4">
        <v>6.5776000000000003</v>
      </c>
      <c r="BW23" s="4">
        <v>1.09216</v>
      </c>
      <c r="BX23" s="4">
        <v>19.209</v>
      </c>
      <c r="BY23" s="4">
        <v>4.9407114624505901</v>
      </c>
      <c r="BZ23" s="4">
        <v>3.2649895330171099</v>
      </c>
      <c r="CA23" s="4">
        <v>3.4443999999999999</v>
      </c>
      <c r="CB23" s="4">
        <v>4.0131371273603698</v>
      </c>
      <c r="CC23" s="2">
        <v>6.7275999999999998</v>
      </c>
      <c r="CD23" s="2">
        <v>1.2647200000000001</v>
      </c>
      <c r="CE23" s="2">
        <v>18.068999999999999</v>
      </c>
      <c r="CF23" s="2">
        <v>5.2383446830801397</v>
      </c>
      <c r="CG23" s="2">
        <v>3.47546342529143</v>
      </c>
      <c r="CH23" s="2">
        <v>3.6968999999999999</v>
      </c>
      <c r="CI23" s="2">
        <v>4.3012332688304502</v>
      </c>
      <c r="CJ23" s="2">
        <v>6.4775999999999998</v>
      </c>
      <c r="CK23" s="2">
        <v>0.71655000000000002</v>
      </c>
      <c r="CL23" s="2">
        <v>14.021000000000001</v>
      </c>
      <c r="CM23" s="2">
        <v>3.8343558282208501</v>
      </c>
      <c r="CN23" s="2">
        <v>2.7329181229438402</v>
      </c>
      <c r="CO23" s="2">
        <v>2.8043</v>
      </c>
      <c r="CP23" s="2">
        <v>3.3295493276180701</v>
      </c>
      <c r="CQ23" s="4">
        <v>6.5776000000000003</v>
      </c>
      <c r="CR23" s="4">
        <v>0.91313999999999995</v>
      </c>
      <c r="CS23" s="4">
        <v>13.026999999999999</v>
      </c>
      <c r="CT23" s="4">
        <v>4.3956043956043898</v>
      </c>
      <c r="CU23" s="4">
        <v>3.0466906498363899</v>
      </c>
      <c r="CV23" s="4">
        <v>3.2025999999999999</v>
      </c>
      <c r="CW23" s="4">
        <v>3.8492828444221998</v>
      </c>
      <c r="CX23" s="2">
        <v>6.7275999999999998</v>
      </c>
      <c r="CY23" s="2">
        <v>1.1403399999999999</v>
      </c>
      <c r="CZ23" s="2">
        <v>12.003</v>
      </c>
      <c r="DA23" s="2">
        <v>4.7505938242280203</v>
      </c>
      <c r="DB23" s="2">
        <v>3.38423581946856</v>
      </c>
      <c r="DC23" s="2">
        <v>3.6375999999999999</v>
      </c>
      <c r="DD23" s="2">
        <v>4.4963029485897597</v>
      </c>
      <c r="DE23" s="2">
        <v>6.4775999999999998</v>
      </c>
      <c r="DF23" s="2">
        <v>1.7410699999999999</v>
      </c>
      <c r="DG23" s="2">
        <v>352.11399999999998</v>
      </c>
      <c r="DH23" s="2">
        <v>6.6181336863004603</v>
      </c>
      <c r="DI23" s="2">
        <v>4.1698066683672996</v>
      </c>
      <c r="DJ23" s="2">
        <v>4.5552000000000001</v>
      </c>
      <c r="DK23" s="2">
        <v>5.3593477849496498</v>
      </c>
      <c r="DL23" s="4">
        <v>6.5776000000000003</v>
      </c>
      <c r="DM23" s="4">
        <v>2.0889700000000002</v>
      </c>
      <c r="DN23" s="4">
        <v>353.03699999999998</v>
      </c>
      <c r="DO23" s="4">
        <v>7.1530758226037099</v>
      </c>
      <c r="DP23" s="4">
        <v>4.5711282097880703</v>
      </c>
      <c r="DQ23" s="4">
        <v>5.0240999999999998</v>
      </c>
      <c r="DR23" s="4">
        <v>5.86908202599286</v>
      </c>
      <c r="DS23" s="2">
        <v>6.7275999999999998</v>
      </c>
      <c r="DT23" s="2">
        <v>2.3686400000000001</v>
      </c>
      <c r="DU23" s="2">
        <v>353.608</v>
      </c>
      <c r="DV23" s="2">
        <v>7.5815011372251702</v>
      </c>
      <c r="DW23" s="2">
        <v>4.9199106506238701</v>
      </c>
      <c r="DX23" s="2">
        <v>5.4314999999999998</v>
      </c>
      <c r="DY23" s="2">
        <v>6.3242239762538501</v>
      </c>
      <c r="DZ23" s="2">
        <v>6.4775999999999998</v>
      </c>
      <c r="EA23" s="2">
        <v>1.8593500000000001</v>
      </c>
      <c r="EB23" s="2">
        <v>344.99099999999999</v>
      </c>
      <c r="EC23" s="2">
        <v>6.6181336863004603</v>
      </c>
      <c r="ED23" s="2">
        <v>4.1859449389993397</v>
      </c>
      <c r="EE23" s="2">
        <v>4.5644999999999998</v>
      </c>
      <c r="EF23" s="2">
        <v>5.3546594533215597</v>
      </c>
      <c r="EG23" s="4">
        <v>6.5776000000000003</v>
      </c>
      <c r="EH23" s="4">
        <v>2.14466</v>
      </c>
      <c r="EI23" s="4">
        <v>346.17399999999998</v>
      </c>
      <c r="EJ23" s="4">
        <v>7.1530758226037099</v>
      </c>
      <c r="EK23" s="4">
        <v>4.4916413041227701</v>
      </c>
      <c r="EL23" s="4">
        <v>4.9302999999999999</v>
      </c>
      <c r="EM23" s="4">
        <v>5.7772563245122903</v>
      </c>
      <c r="EN23" s="2">
        <v>6.7275999999999998</v>
      </c>
      <c r="EO23" s="2">
        <v>2.4110800000000001</v>
      </c>
      <c r="EP23" s="2">
        <v>347.084</v>
      </c>
      <c r="EQ23" s="2">
        <v>7.7339520494972902</v>
      </c>
      <c r="ER23" s="2">
        <v>4.8164623891679001</v>
      </c>
      <c r="ES23" s="2">
        <v>5.3118999999999996</v>
      </c>
      <c r="ET23" s="2">
        <v>6.2052805012332399</v>
      </c>
      <c r="EU23" s="2">
        <v>6.4775999999999998</v>
      </c>
      <c r="EV23" s="2">
        <v>1.0390999999999999</v>
      </c>
      <c r="EW23" s="2">
        <v>318.19</v>
      </c>
      <c r="EX23" s="2">
        <v>4.5703839122486203</v>
      </c>
      <c r="EY23" s="2">
        <v>3.05451211106499</v>
      </c>
      <c r="EZ23" s="2">
        <v>3.1917</v>
      </c>
      <c r="FA23" s="2">
        <v>3.7702203772384499</v>
      </c>
      <c r="FB23" s="4">
        <v>6.5776000000000003</v>
      </c>
      <c r="FC23" s="4">
        <v>1.16794</v>
      </c>
      <c r="FD23" s="4">
        <v>319.20499999999998</v>
      </c>
      <c r="FE23" s="4">
        <v>4.7505938242280203</v>
      </c>
      <c r="FF23" s="4">
        <v>3.19203521610592</v>
      </c>
      <c r="FG23" s="4">
        <v>3.3593000000000002</v>
      </c>
      <c r="FH23" s="4">
        <v>3.96128459395154</v>
      </c>
      <c r="FI23" s="2">
        <v>6.7275999999999998</v>
      </c>
      <c r="FJ23" s="2">
        <v>1.30905</v>
      </c>
      <c r="FK23" s="2">
        <v>319.89999999999998</v>
      </c>
      <c r="FL23" s="2">
        <v>5.0377833753148602</v>
      </c>
      <c r="FM23" s="2">
        <v>3.3362895451771601</v>
      </c>
      <c r="FN23" s="2">
        <v>3.5352000000000001</v>
      </c>
      <c r="FO23" s="2">
        <v>4.1616604463813101</v>
      </c>
      <c r="FP23" s="2">
        <v>6.4775999999999998</v>
      </c>
      <c r="FQ23" s="2">
        <v>1.4109499999999999</v>
      </c>
      <c r="FR23" s="2">
        <v>333.85899999999998</v>
      </c>
      <c r="FS23" s="2">
        <v>5.3418803418803398</v>
      </c>
      <c r="FT23" s="2">
        <v>3.5726946057924098</v>
      </c>
      <c r="FU23" s="2">
        <v>3.8323999999999998</v>
      </c>
      <c r="FV23" s="2">
        <v>4.5386180139980103</v>
      </c>
      <c r="FW23" s="4">
        <v>6.5776000000000003</v>
      </c>
      <c r="FX23" s="4">
        <v>1.6163400000000001</v>
      </c>
      <c r="FY23" s="4">
        <v>335.15199999999999</v>
      </c>
      <c r="FZ23" s="4">
        <v>5.6625141562853898</v>
      </c>
      <c r="GA23" s="4">
        <v>3.7918539754646301</v>
      </c>
      <c r="GB23" s="4">
        <v>4.0960000000000001</v>
      </c>
      <c r="GC23" s="4">
        <v>4.8444376197991401</v>
      </c>
      <c r="GD23" s="2">
        <v>6.7275999999999998</v>
      </c>
      <c r="GE23" s="2">
        <v>1.81088</v>
      </c>
      <c r="GF23" s="2">
        <v>336.17700000000002</v>
      </c>
      <c r="GG23" s="2">
        <v>6.1199510403916699</v>
      </c>
      <c r="GH23" s="2">
        <v>4.01143449342658</v>
      </c>
      <c r="GI23" s="2">
        <v>4.3567</v>
      </c>
      <c r="GJ23" s="2">
        <v>5.1271709402579404</v>
      </c>
    </row>
    <row r="24" spans="1:192" x14ac:dyDescent="0.25">
      <c r="A24" s="7" t="s">
        <v>83</v>
      </c>
      <c r="B24" s="8">
        <v>703399.85470000003</v>
      </c>
      <c r="C24" s="8">
        <v>9324105.9890000001</v>
      </c>
      <c r="D24" s="2">
        <v>6.4301000000000004</v>
      </c>
      <c r="E24" s="2">
        <v>0.79359999999999997</v>
      </c>
      <c r="F24" s="2">
        <v>33.113999999999997</v>
      </c>
      <c r="G24" s="2">
        <v>3.9108330074305799</v>
      </c>
      <c r="H24" s="2">
        <v>2.8792279917894801</v>
      </c>
      <c r="I24" s="2">
        <v>2.9533999999999998</v>
      </c>
      <c r="J24" s="2">
        <v>3.7332936400335202</v>
      </c>
      <c r="K24" s="4">
        <v>6.5301</v>
      </c>
      <c r="L24" s="4">
        <v>0.90688000000000002</v>
      </c>
      <c r="M24" s="4">
        <v>31.414000000000001</v>
      </c>
      <c r="N24" s="4">
        <v>4.2265426880811496</v>
      </c>
      <c r="O24" s="4">
        <v>3.0422322515700002</v>
      </c>
      <c r="P24" s="4">
        <v>3.1797</v>
      </c>
      <c r="Q24" s="4">
        <v>4.0476213415134996</v>
      </c>
      <c r="R24" s="2">
        <v>6.6801000000000004</v>
      </c>
      <c r="S24" s="2">
        <v>1.01783</v>
      </c>
      <c r="T24" s="2">
        <v>30.074999999999999</v>
      </c>
      <c r="U24" s="2">
        <v>4.3956043956043898</v>
      </c>
      <c r="V24" s="2">
        <v>3.1927361666010601</v>
      </c>
      <c r="W24" s="2">
        <v>3.3915999999999999</v>
      </c>
      <c r="X24" s="2">
        <v>4.34203454311693</v>
      </c>
      <c r="Y24" s="2">
        <v>6.4301000000000004</v>
      </c>
      <c r="Z24" s="2">
        <v>0.91844000000000003</v>
      </c>
      <c r="AA24" s="2">
        <v>22.765000000000001</v>
      </c>
      <c r="AB24" s="2">
        <v>4.3956043956043898</v>
      </c>
      <c r="AC24" s="2">
        <v>3.1728815640028101</v>
      </c>
      <c r="AD24" s="2">
        <v>3.3166000000000002</v>
      </c>
      <c r="AE24" s="2">
        <v>4.0448284222930102</v>
      </c>
      <c r="AF24" s="4">
        <v>6.5301</v>
      </c>
      <c r="AG24" s="4">
        <v>1.03322</v>
      </c>
      <c r="AH24" s="4">
        <v>21.77</v>
      </c>
      <c r="AI24" s="4">
        <v>4.4822949350067196</v>
      </c>
      <c r="AJ24" s="4">
        <v>3.3362951831648799</v>
      </c>
      <c r="AK24" s="4">
        <v>3.5110000000000001</v>
      </c>
      <c r="AL24" s="4">
        <v>4.35381498070271</v>
      </c>
      <c r="AM24" s="2">
        <v>6.6801000000000004</v>
      </c>
      <c r="AN24" s="2">
        <v>1.14961</v>
      </c>
      <c r="AO24" s="2">
        <v>20.725999999999999</v>
      </c>
      <c r="AP24" s="2">
        <v>4.9407114624505901</v>
      </c>
      <c r="AQ24" s="2">
        <v>3.4973332846381302</v>
      </c>
      <c r="AR24" s="2">
        <v>3.72</v>
      </c>
      <c r="AS24" s="2">
        <v>4.6455477764600097</v>
      </c>
      <c r="AT24" s="2">
        <v>6.4301000000000004</v>
      </c>
      <c r="AU24" s="2">
        <v>1.0703800000000001</v>
      </c>
      <c r="AV24" s="2">
        <v>358.04399999999998</v>
      </c>
      <c r="AW24" s="2">
        <v>6.1199510403916699</v>
      </c>
      <c r="AX24" s="2">
        <v>3.4929386472188302</v>
      </c>
      <c r="AY24" s="2">
        <v>3.7873000000000001</v>
      </c>
      <c r="AZ24" s="2">
        <v>4.6617614564304599</v>
      </c>
      <c r="BA24" s="4">
        <v>6.5301</v>
      </c>
      <c r="BB24" s="4">
        <v>1.25888</v>
      </c>
      <c r="BC24" s="4">
        <v>358.59699999999998</v>
      </c>
      <c r="BD24" s="4">
        <v>6.3653723742838899</v>
      </c>
      <c r="BE24" s="4">
        <v>3.69864906414317</v>
      </c>
      <c r="BF24" s="4">
        <v>4.024</v>
      </c>
      <c r="BG24" s="4">
        <v>4.86850241429525</v>
      </c>
      <c r="BH24" s="2">
        <v>6.6801000000000004</v>
      </c>
      <c r="BI24" s="2">
        <v>1.45747</v>
      </c>
      <c r="BJ24" s="2">
        <v>358.46899999999999</v>
      </c>
      <c r="BK24" s="2">
        <v>6.3653723742838899</v>
      </c>
      <c r="BL24" s="2">
        <v>3.88652283633659</v>
      </c>
      <c r="BM24" s="2">
        <v>4.2355999999999998</v>
      </c>
      <c r="BN24" s="2">
        <v>5.0514083362035196</v>
      </c>
      <c r="BO24" s="2">
        <v>6.4301000000000004</v>
      </c>
      <c r="BP24" s="2">
        <v>0.90647</v>
      </c>
      <c r="BQ24" s="2">
        <v>19.68</v>
      </c>
      <c r="BR24" s="2">
        <v>4.3103448275862002</v>
      </c>
      <c r="BS24" s="2">
        <v>3.0664803689428899</v>
      </c>
      <c r="BT24" s="2">
        <v>3.2010000000000001</v>
      </c>
      <c r="BU24" s="2">
        <v>3.73734160305691</v>
      </c>
      <c r="BV24" s="4">
        <v>6.5301</v>
      </c>
      <c r="BW24" s="4">
        <v>1.0841700000000001</v>
      </c>
      <c r="BX24" s="4">
        <v>18.411999999999999</v>
      </c>
      <c r="BY24" s="4">
        <v>4.9407114624505901</v>
      </c>
      <c r="BZ24" s="4">
        <v>3.28565283097655</v>
      </c>
      <c r="CA24" s="4">
        <v>3.4651999999999998</v>
      </c>
      <c r="CB24" s="4">
        <v>4.0275887625899003</v>
      </c>
      <c r="CC24" s="2">
        <v>6.6801000000000004</v>
      </c>
      <c r="CD24" s="2">
        <v>1.25573</v>
      </c>
      <c r="CE24" s="2">
        <v>17.286000000000001</v>
      </c>
      <c r="CF24" s="2">
        <v>5.2383446830801397</v>
      </c>
      <c r="CG24" s="2">
        <v>3.4972308625671702</v>
      </c>
      <c r="CH24" s="2">
        <v>3.7185999999999999</v>
      </c>
      <c r="CI24" s="2">
        <v>4.3158734819759701</v>
      </c>
      <c r="CJ24" s="2">
        <v>6.4301000000000004</v>
      </c>
      <c r="CK24" s="2">
        <v>0.71292</v>
      </c>
      <c r="CL24" s="2">
        <v>13.53</v>
      </c>
      <c r="CM24" s="2">
        <v>3.8343558282208501</v>
      </c>
      <c r="CN24" s="2">
        <v>2.7435225402113201</v>
      </c>
      <c r="CO24" s="2">
        <v>2.8180999999999998</v>
      </c>
      <c r="CP24" s="2">
        <v>3.33562076994617</v>
      </c>
      <c r="CQ24" s="4">
        <v>6.5301</v>
      </c>
      <c r="CR24" s="4">
        <v>0.90847</v>
      </c>
      <c r="CS24" s="4">
        <v>12.553000000000001</v>
      </c>
      <c r="CT24" s="4">
        <v>4.3956043956043898</v>
      </c>
      <c r="CU24" s="4">
        <v>3.0601732732627598</v>
      </c>
      <c r="CV24" s="4">
        <v>3.2183000000000002</v>
      </c>
      <c r="CW24" s="4">
        <v>3.85579714783267</v>
      </c>
      <c r="CX24" s="2">
        <v>6.6801000000000004</v>
      </c>
      <c r="CY24" s="2">
        <v>1.13453</v>
      </c>
      <c r="CZ24" s="2">
        <v>11.510999999999999</v>
      </c>
      <c r="DA24" s="2">
        <v>4.7505938242280203</v>
      </c>
      <c r="DB24" s="2">
        <v>3.4007527806503299</v>
      </c>
      <c r="DC24" s="2">
        <v>3.6551999999999998</v>
      </c>
      <c r="DD24" s="2">
        <v>4.5042206728075103</v>
      </c>
      <c r="DE24" s="2">
        <v>6.4301000000000004</v>
      </c>
      <c r="DF24" s="2">
        <v>1.7210099999999999</v>
      </c>
      <c r="DG24" s="2">
        <v>352.01400000000001</v>
      </c>
      <c r="DH24" s="2">
        <v>6.6181336863004603</v>
      </c>
      <c r="DI24" s="2">
        <v>4.17315591939487</v>
      </c>
      <c r="DJ24" s="2">
        <v>4.5561999999999996</v>
      </c>
      <c r="DK24" s="2">
        <v>5.3506956982512204</v>
      </c>
      <c r="DL24" s="4">
        <v>6.5301</v>
      </c>
      <c r="DM24" s="4">
        <v>2.0643199999999999</v>
      </c>
      <c r="DN24" s="4">
        <v>352.92700000000002</v>
      </c>
      <c r="DO24" s="4">
        <v>7.1530758226037099</v>
      </c>
      <c r="DP24" s="4">
        <v>4.5730002542722898</v>
      </c>
      <c r="DQ24" s="4">
        <v>5.0228000000000002</v>
      </c>
      <c r="DR24" s="4">
        <v>5.8605759832059903</v>
      </c>
      <c r="DS24" s="2">
        <v>6.6801000000000004</v>
      </c>
      <c r="DT24" s="2">
        <v>2.3370500000000001</v>
      </c>
      <c r="DU24" s="2">
        <v>353.46800000000002</v>
      </c>
      <c r="DV24" s="2">
        <v>7.5815011372251702</v>
      </c>
      <c r="DW24" s="2">
        <v>4.9205955456626702</v>
      </c>
      <c r="DX24" s="2">
        <v>5.4295</v>
      </c>
      <c r="DY24" s="2">
        <v>6.3161236476854796</v>
      </c>
      <c r="DZ24" s="2">
        <v>6.4301000000000004</v>
      </c>
      <c r="EA24" s="2">
        <v>1.8344400000000001</v>
      </c>
      <c r="EB24" s="2">
        <v>345.01600000000002</v>
      </c>
      <c r="EC24" s="2">
        <v>6.6181336863004603</v>
      </c>
      <c r="ED24" s="2">
        <v>4.1956339684806601</v>
      </c>
      <c r="EE24" s="2">
        <v>4.5705</v>
      </c>
      <c r="EF24" s="2">
        <v>5.3484469949874303</v>
      </c>
      <c r="EG24" s="4">
        <v>6.5301</v>
      </c>
      <c r="EH24" s="4">
        <v>2.1151499999999999</v>
      </c>
      <c r="EI24" s="4">
        <v>346.16300000000001</v>
      </c>
      <c r="EJ24" s="4">
        <v>7.1530758226037099</v>
      </c>
      <c r="EK24" s="4">
        <v>4.4981804996394201</v>
      </c>
      <c r="EL24" s="4">
        <v>4.9321000000000002</v>
      </c>
      <c r="EM24" s="4">
        <v>5.7695034660301197</v>
      </c>
      <c r="EN24" s="2">
        <v>6.6801000000000004</v>
      </c>
      <c r="EO24" s="2">
        <v>2.3738700000000001</v>
      </c>
      <c r="EP24" s="2">
        <v>347.04</v>
      </c>
      <c r="EQ24" s="2">
        <v>7.5815011372251702</v>
      </c>
      <c r="ER24" s="2">
        <v>4.8212333286227897</v>
      </c>
      <c r="ES24" s="2">
        <v>5.3120000000000003</v>
      </c>
      <c r="ET24" s="2">
        <v>6.1976470616676602</v>
      </c>
      <c r="EU24" s="2">
        <v>6.4301000000000004</v>
      </c>
      <c r="EV24" s="2">
        <v>1.02339</v>
      </c>
      <c r="EW24" s="2">
        <v>319.52800000000002</v>
      </c>
      <c r="EX24" s="2">
        <v>4.5703839122486203</v>
      </c>
      <c r="EY24" s="2">
        <v>3.1060954718873499</v>
      </c>
      <c r="EZ24" s="2">
        <v>3.2422</v>
      </c>
      <c r="FA24" s="2">
        <v>3.7982350594568501</v>
      </c>
      <c r="FB24" s="4">
        <v>6.5301</v>
      </c>
      <c r="FC24" s="4">
        <v>1.1503399999999999</v>
      </c>
      <c r="FD24" s="4">
        <v>320.49799999999999</v>
      </c>
      <c r="FE24" s="4">
        <v>4.7505938242280203</v>
      </c>
      <c r="FF24" s="4">
        <v>3.2450857768646899</v>
      </c>
      <c r="FG24" s="4">
        <v>3.4083000000000001</v>
      </c>
      <c r="FH24" s="4">
        <v>3.9895203624701798</v>
      </c>
      <c r="FI24" s="2">
        <v>6.6801000000000004</v>
      </c>
      <c r="FJ24" s="2">
        <v>1.2895099999999999</v>
      </c>
      <c r="FK24" s="2">
        <v>321.15499999999997</v>
      </c>
      <c r="FL24" s="2">
        <v>4.9407114624505901</v>
      </c>
      <c r="FM24" s="2">
        <v>3.3905178924744899</v>
      </c>
      <c r="FN24" s="2">
        <v>3.5840999999999998</v>
      </c>
      <c r="FO24" s="2">
        <v>4.19021067620133</v>
      </c>
      <c r="FP24" s="2">
        <v>6.4301000000000004</v>
      </c>
      <c r="FQ24" s="2">
        <v>1.3913899999999999</v>
      </c>
      <c r="FR24" s="2">
        <v>334.34699999999998</v>
      </c>
      <c r="FS24" s="2">
        <v>5.3418803418803398</v>
      </c>
      <c r="FT24" s="2">
        <v>3.6056439028037</v>
      </c>
      <c r="FU24" s="2">
        <v>3.8624000000000001</v>
      </c>
      <c r="FV24" s="2">
        <v>4.5462543868326799</v>
      </c>
      <c r="FW24" s="4">
        <v>6.5301</v>
      </c>
      <c r="FX24" s="4">
        <v>1.59287</v>
      </c>
      <c r="FY24" s="4">
        <v>335.57600000000002</v>
      </c>
      <c r="FZ24" s="4">
        <v>5.6625141562853898</v>
      </c>
      <c r="GA24" s="4">
        <v>3.8256412315510602</v>
      </c>
      <c r="GB24" s="4">
        <v>4.1258999999999997</v>
      </c>
      <c r="GC24" s="4">
        <v>4.8512979213396097</v>
      </c>
      <c r="GD24" s="2">
        <v>6.6801000000000004</v>
      </c>
      <c r="GE24" s="2">
        <v>1.7846599999999999</v>
      </c>
      <c r="GF24" s="2">
        <v>336.50700000000001</v>
      </c>
      <c r="GG24" s="2">
        <v>6.1199510403916699</v>
      </c>
      <c r="GH24" s="2">
        <v>4.0410345015064202</v>
      </c>
      <c r="GI24" s="2">
        <v>4.38</v>
      </c>
      <c r="GJ24" s="2">
        <v>5.13131507435999</v>
      </c>
    </row>
    <row r="25" spans="1:192" x14ac:dyDescent="0.25">
      <c r="A25" s="7" t="s">
        <v>84</v>
      </c>
      <c r="B25" s="8">
        <v>703418.61109999998</v>
      </c>
      <c r="C25" s="8">
        <v>9324062.9499999993</v>
      </c>
      <c r="D25" s="2">
        <v>6.2118000000000002</v>
      </c>
      <c r="E25" s="2">
        <v>0.76866000000000001</v>
      </c>
      <c r="F25" s="2">
        <v>30.939</v>
      </c>
      <c r="G25" s="2">
        <v>3.9108330074305799</v>
      </c>
      <c r="H25" s="2">
        <v>2.89988285250748</v>
      </c>
      <c r="I25" s="2">
        <v>2.9729999999999999</v>
      </c>
      <c r="J25" s="2">
        <v>3.7890795112452</v>
      </c>
      <c r="K25" s="4">
        <v>6.3117999999999999</v>
      </c>
      <c r="L25" s="4">
        <v>0.88112999999999997</v>
      </c>
      <c r="M25" s="4">
        <v>29.356000000000002</v>
      </c>
      <c r="N25" s="4">
        <v>4.2265426880811496</v>
      </c>
      <c r="O25" s="4">
        <v>3.0658142510765498</v>
      </c>
      <c r="P25" s="4">
        <v>3.2044000000000001</v>
      </c>
      <c r="Q25" s="4">
        <v>4.1115118363615402</v>
      </c>
      <c r="R25" s="2">
        <v>6.4618000000000002</v>
      </c>
      <c r="S25" s="2">
        <v>0.99087999999999998</v>
      </c>
      <c r="T25" s="2">
        <v>28.088000000000001</v>
      </c>
      <c r="U25" s="2">
        <v>4.5703839122486203</v>
      </c>
      <c r="V25" s="2">
        <v>3.2196215427803199</v>
      </c>
      <c r="W25" s="2">
        <v>3.4268000000000001</v>
      </c>
      <c r="X25" s="2">
        <v>4.41350993503473</v>
      </c>
      <c r="Y25" s="2">
        <v>6.2118000000000002</v>
      </c>
      <c r="Z25" s="2">
        <v>0.89912999999999998</v>
      </c>
      <c r="AA25" s="2">
        <v>21.46</v>
      </c>
      <c r="AB25" s="2">
        <v>4.3956043956043898</v>
      </c>
      <c r="AC25" s="2">
        <v>3.2252359430642699</v>
      </c>
      <c r="AD25" s="2">
        <v>3.3746</v>
      </c>
      <c r="AE25" s="2">
        <v>4.0997752576783899</v>
      </c>
      <c r="AF25" s="4">
        <v>6.3117999999999999</v>
      </c>
      <c r="AG25" s="4">
        <v>1.01335</v>
      </c>
      <c r="AH25" s="4">
        <v>20.585000000000001</v>
      </c>
      <c r="AI25" s="4">
        <v>4.5703839122486203</v>
      </c>
      <c r="AJ25" s="4">
        <v>3.3948093559358901</v>
      </c>
      <c r="AK25" s="4">
        <v>3.5701999999999998</v>
      </c>
      <c r="AL25" s="4">
        <v>4.4159715850996699</v>
      </c>
      <c r="AM25" s="2">
        <v>6.4618000000000002</v>
      </c>
      <c r="AN25" s="2">
        <v>1.12886</v>
      </c>
      <c r="AO25" s="2">
        <v>19.649999999999999</v>
      </c>
      <c r="AP25" s="2">
        <v>4.9407114624505901</v>
      </c>
      <c r="AQ25" s="2">
        <v>3.5598550664186601</v>
      </c>
      <c r="AR25" s="2">
        <v>3.7820999999999998</v>
      </c>
      <c r="AS25" s="2">
        <v>4.7132735083970498</v>
      </c>
      <c r="AT25" s="2">
        <v>6.2118000000000002</v>
      </c>
      <c r="AU25" s="2">
        <v>1.0419499999999999</v>
      </c>
      <c r="AV25" s="2">
        <v>359.41199999999998</v>
      </c>
      <c r="AW25" s="2">
        <v>6.1199510403916699</v>
      </c>
      <c r="AX25" s="2">
        <v>3.5911393492439898</v>
      </c>
      <c r="AY25" s="2">
        <v>3.8904000000000001</v>
      </c>
      <c r="AZ25" s="2">
        <v>4.7284024834764704</v>
      </c>
      <c r="BA25" s="4">
        <v>6.3117999999999999</v>
      </c>
      <c r="BB25" s="4">
        <v>1.2269600000000001</v>
      </c>
      <c r="BC25" s="4">
        <v>359.858</v>
      </c>
      <c r="BD25" s="4">
        <v>6.3653723742838899</v>
      </c>
      <c r="BE25" s="4">
        <v>3.8006643944221801</v>
      </c>
      <c r="BF25" s="4">
        <v>4.1279000000000003</v>
      </c>
      <c r="BG25" s="4">
        <v>4.9358849588344098</v>
      </c>
      <c r="BH25" s="2">
        <v>6.4618000000000002</v>
      </c>
      <c r="BI25" s="2">
        <v>1.4200200000000001</v>
      </c>
      <c r="BJ25" s="2">
        <v>359.76</v>
      </c>
      <c r="BK25" s="2">
        <v>6.3653723742838899</v>
      </c>
      <c r="BL25" s="2">
        <v>3.9969695905607798</v>
      </c>
      <c r="BM25" s="2">
        <v>4.3452999999999999</v>
      </c>
      <c r="BN25" s="2">
        <v>5.1237582698779303</v>
      </c>
      <c r="BO25" s="2">
        <v>6.2118000000000002</v>
      </c>
      <c r="BP25" s="2">
        <v>0.88849999999999996</v>
      </c>
      <c r="BQ25" s="2">
        <v>18.927</v>
      </c>
      <c r="BR25" s="2">
        <v>4.3103448275862002</v>
      </c>
      <c r="BS25" s="2">
        <v>3.1125807901215401</v>
      </c>
      <c r="BT25" s="2">
        <v>3.2530000000000001</v>
      </c>
      <c r="BU25" s="2">
        <v>3.7753193831704799</v>
      </c>
      <c r="BV25" s="4">
        <v>6.3117999999999999</v>
      </c>
      <c r="BW25" s="4">
        <v>1.06467</v>
      </c>
      <c r="BX25" s="4">
        <v>17.643999999999998</v>
      </c>
      <c r="BY25" s="4">
        <v>4.9407114624505901</v>
      </c>
      <c r="BZ25" s="4">
        <v>3.3388221078203002</v>
      </c>
      <c r="CA25" s="4">
        <v>3.5219999999999998</v>
      </c>
      <c r="CB25" s="4">
        <v>4.0695181059029597</v>
      </c>
      <c r="CC25" s="2">
        <v>6.4618000000000002</v>
      </c>
      <c r="CD25" s="2">
        <v>1.23495</v>
      </c>
      <c r="CE25" s="2">
        <v>16.561</v>
      </c>
      <c r="CF25" s="2">
        <v>5.2383446830801397</v>
      </c>
      <c r="CG25" s="2">
        <v>3.5580458229503802</v>
      </c>
      <c r="CH25" s="2">
        <v>3.782</v>
      </c>
      <c r="CI25" s="2">
        <v>4.3621685235763499</v>
      </c>
      <c r="CJ25" s="2">
        <v>6.2118000000000002</v>
      </c>
      <c r="CK25" s="2">
        <v>0.69650000000000001</v>
      </c>
      <c r="CL25" s="2">
        <v>13.983000000000001</v>
      </c>
      <c r="CM25" s="2">
        <v>3.8343558282208501</v>
      </c>
      <c r="CN25" s="2">
        <v>2.7927450880476798</v>
      </c>
      <c r="CO25" s="2">
        <v>2.8721000000000001</v>
      </c>
      <c r="CP25" s="2">
        <v>3.3732496660204299</v>
      </c>
      <c r="CQ25" s="4">
        <v>6.3117999999999999</v>
      </c>
      <c r="CR25" s="4">
        <v>0.88912000000000002</v>
      </c>
      <c r="CS25" s="4">
        <v>13.042999999999999</v>
      </c>
      <c r="CT25" s="4">
        <v>4.3956043956043898</v>
      </c>
      <c r="CU25" s="4">
        <v>3.1250449879961302</v>
      </c>
      <c r="CV25" s="4">
        <v>3.2888000000000002</v>
      </c>
      <c r="CW25" s="4">
        <v>3.90855840321169</v>
      </c>
      <c r="CX25" s="2">
        <v>6.4618000000000002</v>
      </c>
      <c r="CY25" s="2">
        <v>1.1122700000000001</v>
      </c>
      <c r="CZ25" s="2">
        <v>12.016999999999999</v>
      </c>
      <c r="DA25" s="2">
        <v>4.7505938242280203</v>
      </c>
      <c r="DB25" s="2">
        <v>3.4871044588300699</v>
      </c>
      <c r="DC25" s="2">
        <v>3.7479</v>
      </c>
      <c r="DD25" s="2">
        <v>4.57915309990842</v>
      </c>
      <c r="DE25" s="2">
        <v>6.2118000000000002</v>
      </c>
      <c r="DF25" s="2">
        <v>1.66292</v>
      </c>
      <c r="DG25" s="2">
        <v>353.983</v>
      </c>
      <c r="DH25" s="2">
        <v>6.6181336863004603</v>
      </c>
      <c r="DI25" s="2">
        <v>4.3158292554802102</v>
      </c>
      <c r="DJ25" s="2">
        <v>4.6951999999999998</v>
      </c>
      <c r="DK25" s="2">
        <v>5.4455539643766899</v>
      </c>
      <c r="DL25" s="4">
        <v>6.3117999999999999</v>
      </c>
      <c r="DM25" s="4">
        <v>2.0009299999999999</v>
      </c>
      <c r="DN25" s="4">
        <v>354.565</v>
      </c>
      <c r="DO25" s="4">
        <v>7.1530758226037099</v>
      </c>
      <c r="DP25" s="4">
        <v>4.7269476750569401</v>
      </c>
      <c r="DQ25" s="4">
        <v>5.1661999999999999</v>
      </c>
      <c r="DR25" s="4">
        <v>5.95540344623502</v>
      </c>
      <c r="DS25" s="2">
        <v>6.4618000000000002</v>
      </c>
      <c r="DT25" s="2">
        <v>2.2669000000000001</v>
      </c>
      <c r="DU25" s="2">
        <v>354.81799999999998</v>
      </c>
      <c r="DV25" s="2">
        <v>7.5815011372251702</v>
      </c>
      <c r="DW25" s="2">
        <v>5.0789471719008601</v>
      </c>
      <c r="DX25" s="2">
        <v>5.5735000000000001</v>
      </c>
      <c r="DY25" s="2">
        <v>6.40853481741153</v>
      </c>
      <c r="DZ25" s="2">
        <v>6.2118000000000002</v>
      </c>
      <c r="EA25" s="2">
        <v>1.7426200000000001</v>
      </c>
      <c r="EB25" s="2">
        <v>348.17599999999999</v>
      </c>
      <c r="EC25" s="2">
        <v>6.6181336863004603</v>
      </c>
      <c r="ED25" s="2">
        <v>4.3893290263464797</v>
      </c>
      <c r="EE25" s="2">
        <v>4.7591000000000001</v>
      </c>
      <c r="EF25" s="2">
        <v>5.4878755619024204</v>
      </c>
      <c r="EG25" s="4">
        <v>6.3117999999999999</v>
      </c>
      <c r="EH25" s="4">
        <v>2.01701</v>
      </c>
      <c r="EI25" s="4">
        <v>348.93400000000003</v>
      </c>
      <c r="EJ25" s="4">
        <v>7.1530758226037099</v>
      </c>
      <c r="EK25" s="4">
        <v>4.7106068347740502</v>
      </c>
      <c r="EL25" s="4">
        <v>5.1341000000000001</v>
      </c>
      <c r="EM25" s="4">
        <v>5.9110381689305997</v>
      </c>
      <c r="EN25" s="2">
        <v>6.4618000000000002</v>
      </c>
      <c r="EO25" s="2">
        <v>2.2682899999999999</v>
      </c>
      <c r="EP25" s="2">
        <v>349.428</v>
      </c>
      <c r="EQ25" s="2">
        <v>7.7339520494972902</v>
      </c>
      <c r="ER25" s="2">
        <v>5.0542476298469303</v>
      </c>
      <c r="ES25" s="2">
        <v>5.5269000000000004</v>
      </c>
      <c r="ET25" s="2">
        <v>6.3395129020699796</v>
      </c>
      <c r="EU25" s="2">
        <v>6.2118000000000002</v>
      </c>
      <c r="EV25" s="2">
        <v>0.86995</v>
      </c>
      <c r="EW25" s="2">
        <v>328.22500000000002</v>
      </c>
      <c r="EX25" s="2">
        <v>4.5703839122486203</v>
      </c>
      <c r="EY25" s="2">
        <v>3.3324950728644001</v>
      </c>
      <c r="EZ25" s="2">
        <v>3.4754999999999998</v>
      </c>
      <c r="FA25" s="2">
        <v>4.0247108548913397</v>
      </c>
      <c r="FB25" s="4">
        <v>6.3117999999999999</v>
      </c>
      <c r="FC25" s="4">
        <v>0.98382000000000003</v>
      </c>
      <c r="FD25" s="4">
        <v>329.024</v>
      </c>
      <c r="FE25" s="4">
        <v>4.7505938242280203</v>
      </c>
      <c r="FF25" s="4">
        <v>3.4894821883635498</v>
      </c>
      <c r="FG25" s="4">
        <v>3.6564000000000001</v>
      </c>
      <c r="FH25" s="4">
        <v>4.2297314928313803</v>
      </c>
      <c r="FI25" s="2">
        <v>6.4618000000000002</v>
      </c>
      <c r="FJ25" s="2">
        <v>1.1069500000000001</v>
      </c>
      <c r="FK25" s="2">
        <v>329.57</v>
      </c>
      <c r="FL25" s="2">
        <v>5.0377833753148602</v>
      </c>
      <c r="FM25" s="2">
        <v>3.6496909936681998</v>
      </c>
      <c r="FN25" s="2">
        <v>3.8469000000000002</v>
      </c>
      <c r="FO25" s="2">
        <v>4.4437673175372803</v>
      </c>
      <c r="FP25" s="2">
        <v>6.2118000000000002</v>
      </c>
      <c r="FQ25" s="2">
        <v>1.2708299999999999</v>
      </c>
      <c r="FR25" s="2">
        <v>340.21499999999997</v>
      </c>
      <c r="FS25" s="2">
        <v>5.3418803418803398</v>
      </c>
      <c r="FT25" s="2">
        <v>3.8231276253887598</v>
      </c>
      <c r="FU25" s="2">
        <v>4.0853000000000002</v>
      </c>
      <c r="FV25" s="2">
        <v>4.74061080312394</v>
      </c>
      <c r="FW25" s="4">
        <v>6.3117999999999999</v>
      </c>
      <c r="FX25" s="4">
        <v>1.46272</v>
      </c>
      <c r="FY25" s="4">
        <v>341.07900000000001</v>
      </c>
      <c r="FZ25" s="4">
        <v>5.6625141562853898</v>
      </c>
      <c r="GA25" s="4">
        <v>4.0633931521878699</v>
      </c>
      <c r="GB25" s="4">
        <v>4.367</v>
      </c>
      <c r="GC25" s="4">
        <v>5.0544481212679999</v>
      </c>
      <c r="GD25" s="2">
        <v>6.4618000000000002</v>
      </c>
      <c r="GE25" s="2">
        <v>1.6454200000000001</v>
      </c>
      <c r="GF25" s="2">
        <v>341.76299999999998</v>
      </c>
      <c r="GG25" s="2">
        <v>6.1199510403916699</v>
      </c>
      <c r="GH25" s="2">
        <v>4.2991855263312901</v>
      </c>
      <c r="GI25" s="2">
        <v>4.6390000000000002</v>
      </c>
      <c r="GJ25" s="2">
        <v>5.3425642162348304</v>
      </c>
    </row>
    <row r="26" spans="1:192" x14ac:dyDescent="0.25">
      <c r="A26" s="7" t="s">
        <v>85</v>
      </c>
      <c r="B26" s="8">
        <v>703427.13800000004</v>
      </c>
      <c r="C26" s="8">
        <v>9324013.6830000002</v>
      </c>
      <c r="D26" s="2">
        <v>6.1501000000000001</v>
      </c>
      <c r="E26" s="2">
        <v>0.73304999999999998</v>
      </c>
      <c r="F26" s="2">
        <v>28.744</v>
      </c>
      <c r="G26" s="2">
        <v>3.9872408293460899</v>
      </c>
      <c r="H26" s="2">
        <v>2.9253403670530602</v>
      </c>
      <c r="I26" s="2">
        <v>2.9925999999999999</v>
      </c>
      <c r="J26" s="2">
        <v>3.8531230423651901</v>
      </c>
      <c r="K26" s="4">
        <v>6.2500999999999998</v>
      </c>
      <c r="L26" s="4">
        <v>0.8427</v>
      </c>
      <c r="M26" s="4">
        <v>27.286999999999999</v>
      </c>
      <c r="N26" s="4">
        <v>4.2265426880811496</v>
      </c>
      <c r="O26" s="4">
        <v>3.0927576348214298</v>
      </c>
      <c r="P26" s="4">
        <v>3.2332000000000001</v>
      </c>
      <c r="Q26" s="4">
        <v>4.1798221786494896</v>
      </c>
      <c r="R26" s="2">
        <v>6.4001000000000001</v>
      </c>
      <c r="S26" s="2">
        <v>0.94952999999999999</v>
      </c>
      <c r="T26" s="2">
        <v>26.117000000000001</v>
      </c>
      <c r="U26" s="2">
        <v>4.5703839122486203</v>
      </c>
      <c r="V26" s="2">
        <v>3.2483128871946199</v>
      </c>
      <c r="W26" s="2">
        <v>3.4649999999999999</v>
      </c>
      <c r="X26" s="2">
        <v>4.4858532759565204</v>
      </c>
      <c r="Y26" s="2">
        <v>6.1501000000000001</v>
      </c>
      <c r="Z26" s="2">
        <v>0.86846000000000001</v>
      </c>
      <c r="AA26" s="2">
        <v>20.420000000000002</v>
      </c>
      <c r="AB26" s="2">
        <v>4.3956043956043898</v>
      </c>
      <c r="AC26" s="2">
        <v>3.2823473019727398</v>
      </c>
      <c r="AD26" s="2">
        <v>3.4186999999999999</v>
      </c>
      <c r="AE26" s="2">
        <v>4.1529750497322304</v>
      </c>
      <c r="AF26" s="4">
        <v>6.2500999999999998</v>
      </c>
      <c r="AG26" s="4">
        <v>0.98016000000000003</v>
      </c>
      <c r="AH26" s="4">
        <v>19.678999999999998</v>
      </c>
      <c r="AI26" s="4">
        <v>4.5703839122486203</v>
      </c>
      <c r="AJ26" s="4">
        <v>3.4493853010276201</v>
      </c>
      <c r="AK26" s="4">
        <v>3.6147999999999998</v>
      </c>
      <c r="AL26" s="4">
        <v>4.4706392005143396</v>
      </c>
      <c r="AM26" s="2">
        <v>6.4001000000000001</v>
      </c>
      <c r="AN26" s="2">
        <v>1.0925</v>
      </c>
      <c r="AO26" s="2">
        <v>18.846</v>
      </c>
      <c r="AP26" s="2">
        <v>4.8449612403100701</v>
      </c>
      <c r="AQ26" s="2">
        <v>3.61245505171637</v>
      </c>
      <c r="AR26" s="2">
        <v>3.8262999999999998</v>
      </c>
      <c r="AS26" s="2">
        <v>4.7702976402099599</v>
      </c>
      <c r="AT26" s="2">
        <v>6.1501000000000001</v>
      </c>
      <c r="AU26" s="2">
        <v>0.98197999999999996</v>
      </c>
      <c r="AV26" s="2">
        <v>1.5209999999999999</v>
      </c>
      <c r="AW26" s="2">
        <v>6.1199510403916699</v>
      </c>
      <c r="AX26" s="2">
        <v>3.64026413262977</v>
      </c>
      <c r="AY26" s="2">
        <v>3.9361999999999999</v>
      </c>
      <c r="AZ26" s="2">
        <v>4.7650542802087497</v>
      </c>
      <c r="BA26" s="4">
        <v>6.2500999999999998</v>
      </c>
      <c r="BB26" s="4">
        <v>1.1575800000000001</v>
      </c>
      <c r="BC26" s="4">
        <v>1.889</v>
      </c>
      <c r="BD26" s="4">
        <v>6.3653723742838899</v>
      </c>
      <c r="BE26" s="4">
        <v>3.8549916770040098</v>
      </c>
      <c r="BF26" s="4">
        <v>4.1790000000000003</v>
      </c>
      <c r="BG26" s="4">
        <v>4.9760977981304002</v>
      </c>
      <c r="BH26" s="2">
        <v>6.4001000000000001</v>
      </c>
      <c r="BI26" s="2">
        <v>1.33901</v>
      </c>
      <c r="BJ26" s="2">
        <v>1.784</v>
      </c>
      <c r="BK26" s="2">
        <v>6.3653723742838899</v>
      </c>
      <c r="BL26" s="2">
        <v>4.0571001043817896</v>
      </c>
      <c r="BM26" s="2">
        <v>4.4021999999999997</v>
      </c>
      <c r="BN26" s="2">
        <v>5.1699573206609504</v>
      </c>
      <c r="BO26" s="2">
        <v>6.1501000000000001</v>
      </c>
      <c r="BP26" s="2">
        <v>0.85904999999999998</v>
      </c>
      <c r="BQ26" s="2">
        <v>18.434999999999999</v>
      </c>
      <c r="BR26" s="2">
        <v>4.3103448275862002</v>
      </c>
      <c r="BS26" s="2">
        <v>3.1625077235872299</v>
      </c>
      <c r="BT26" s="2">
        <v>3.3033000000000001</v>
      </c>
      <c r="BU26" s="2">
        <v>3.8154684532671701</v>
      </c>
      <c r="BV26" s="4">
        <v>6.2500999999999998</v>
      </c>
      <c r="BW26" s="4">
        <v>1.0306500000000001</v>
      </c>
      <c r="BX26" s="4">
        <v>17.146000000000001</v>
      </c>
      <c r="BY26" s="4">
        <v>4.9407114624505901</v>
      </c>
      <c r="BZ26" s="4">
        <v>3.3926909814439301</v>
      </c>
      <c r="CA26" s="4">
        <v>3.5758999999999999</v>
      </c>
      <c r="CB26" s="4">
        <v>4.1099272398992097</v>
      </c>
      <c r="CC26" s="2">
        <v>6.4001000000000001</v>
      </c>
      <c r="CD26" s="2">
        <v>1.19638</v>
      </c>
      <c r="CE26" s="2">
        <v>16.114000000000001</v>
      </c>
      <c r="CF26" s="2">
        <v>5.2383446830801397</v>
      </c>
      <c r="CG26" s="2">
        <v>3.6168436449748</v>
      </c>
      <c r="CH26" s="2">
        <v>3.8386999999999998</v>
      </c>
      <c r="CI26" s="2">
        <v>4.4043853620155202</v>
      </c>
      <c r="CJ26" s="2">
        <v>6.1501000000000001</v>
      </c>
      <c r="CK26" s="2">
        <v>0.67061999999999999</v>
      </c>
      <c r="CL26" s="2">
        <v>14.816000000000001</v>
      </c>
      <c r="CM26" s="2">
        <v>3.8343558282208501</v>
      </c>
      <c r="CN26" s="2">
        <v>2.8397096284299401</v>
      </c>
      <c r="CO26" s="2">
        <v>2.9218000000000002</v>
      </c>
      <c r="CP26" s="2">
        <v>3.4126136674855001</v>
      </c>
      <c r="CQ26" s="4">
        <v>6.2500999999999998</v>
      </c>
      <c r="CR26" s="4">
        <v>0.85648000000000002</v>
      </c>
      <c r="CS26" s="4">
        <v>13.849</v>
      </c>
      <c r="CT26" s="4">
        <v>4.3956043956043898</v>
      </c>
      <c r="CU26" s="4">
        <v>3.1833559523403099</v>
      </c>
      <c r="CV26" s="4">
        <v>3.3496000000000001</v>
      </c>
      <c r="CW26" s="4">
        <v>3.9584825900545701</v>
      </c>
      <c r="CX26" s="2">
        <v>6.4001000000000001</v>
      </c>
      <c r="CY26" s="2">
        <v>1.07189</v>
      </c>
      <c r="CZ26" s="2">
        <v>12.786</v>
      </c>
      <c r="DA26" s="2">
        <v>4.7505938242280203</v>
      </c>
      <c r="DB26" s="2">
        <v>3.56014316863723</v>
      </c>
      <c r="DC26" s="2">
        <v>3.823</v>
      </c>
      <c r="DD26" s="2">
        <v>4.6437307493545701</v>
      </c>
      <c r="DE26" s="2">
        <v>6.1501000000000001</v>
      </c>
      <c r="DF26" s="2">
        <v>1.54277</v>
      </c>
      <c r="DG26" s="2">
        <v>356.63</v>
      </c>
      <c r="DH26" s="2">
        <v>6.6181336863004603</v>
      </c>
      <c r="DI26" s="2">
        <v>4.3827293852332003</v>
      </c>
      <c r="DJ26" s="2">
        <v>4.7633000000000001</v>
      </c>
      <c r="DK26" s="2">
        <v>5.5096500526834102</v>
      </c>
      <c r="DL26" s="4">
        <v>6.2500999999999998</v>
      </c>
      <c r="DM26" s="4">
        <v>1.86168</v>
      </c>
      <c r="DN26" s="4">
        <v>356.94400000000002</v>
      </c>
      <c r="DO26" s="4">
        <v>7.1530758226037099</v>
      </c>
      <c r="DP26" s="4">
        <v>4.8031976818930202</v>
      </c>
      <c r="DQ26" s="4">
        <v>5.242</v>
      </c>
      <c r="DR26" s="4">
        <v>6.02374133219607</v>
      </c>
      <c r="DS26" s="2">
        <v>6.4001000000000001</v>
      </c>
      <c r="DT26" s="2">
        <v>2.1115599999999999</v>
      </c>
      <c r="DU26" s="2">
        <v>356.99400000000003</v>
      </c>
      <c r="DV26" s="2">
        <v>7.5815011372251702</v>
      </c>
      <c r="DW26" s="2">
        <v>5.15853439103876</v>
      </c>
      <c r="DX26" s="2">
        <v>5.6516999999999999</v>
      </c>
      <c r="DY26" s="2">
        <v>6.4787520099520401</v>
      </c>
      <c r="DZ26" s="2">
        <v>6.1501000000000001</v>
      </c>
      <c r="EA26" s="2">
        <v>1.58178</v>
      </c>
      <c r="EB26" s="2">
        <v>351.512</v>
      </c>
      <c r="EC26" s="2">
        <v>6.6181336863004603</v>
      </c>
      <c r="ED26" s="2">
        <v>4.45729416365183</v>
      </c>
      <c r="EE26" s="2">
        <v>4.8352000000000004</v>
      </c>
      <c r="EF26" s="2">
        <v>5.5757593086297401</v>
      </c>
      <c r="EG26" s="4">
        <v>6.2500999999999998</v>
      </c>
      <c r="EH26" s="4">
        <v>1.8375300000000001</v>
      </c>
      <c r="EI26" s="4">
        <v>351.99599999999998</v>
      </c>
      <c r="EJ26" s="4">
        <v>7.1530758226037099</v>
      </c>
      <c r="EK26" s="4">
        <v>4.7864910438147996</v>
      </c>
      <c r="EL26" s="4">
        <v>5.2172999999999998</v>
      </c>
      <c r="EM26" s="4">
        <v>6.0034885857513203</v>
      </c>
      <c r="EN26" s="2">
        <v>6.4001000000000001</v>
      </c>
      <c r="EO26" s="2">
        <v>2.0721799999999999</v>
      </c>
      <c r="EP26" s="2">
        <v>352.20699999999999</v>
      </c>
      <c r="EQ26" s="2">
        <v>7.7339520494972902</v>
      </c>
      <c r="ER26" s="2">
        <v>5.1369318467919598</v>
      </c>
      <c r="ES26" s="2">
        <v>5.6178999999999997</v>
      </c>
      <c r="ET26" s="2">
        <v>6.4352920579656496</v>
      </c>
      <c r="EU26" s="2">
        <v>6.1501000000000001</v>
      </c>
      <c r="EV26" s="2">
        <v>0.70465</v>
      </c>
      <c r="EW26" s="2">
        <v>334.22</v>
      </c>
      <c r="EX26" s="2">
        <v>4.6598322460391399</v>
      </c>
      <c r="EY26" s="2">
        <v>3.36315964732374</v>
      </c>
      <c r="EZ26" s="2">
        <v>3.5011000000000001</v>
      </c>
      <c r="FA26" s="2">
        <v>4.14007931243827</v>
      </c>
      <c r="FB26" s="4">
        <v>6.2500999999999998</v>
      </c>
      <c r="FC26" s="4">
        <v>0.80159999999999998</v>
      </c>
      <c r="FD26" s="4">
        <v>334.858</v>
      </c>
      <c r="FE26" s="4">
        <v>4.8449612403100701</v>
      </c>
      <c r="FF26" s="4">
        <v>3.5253564518571898</v>
      </c>
      <c r="FG26" s="4">
        <v>3.6890000000000001</v>
      </c>
      <c r="FH26" s="4">
        <v>4.3562590571356701</v>
      </c>
      <c r="FI26" s="2">
        <v>6.4001000000000001</v>
      </c>
      <c r="FJ26" s="2">
        <v>0.90542999999999996</v>
      </c>
      <c r="FK26" s="2">
        <v>335.286</v>
      </c>
      <c r="FL26" s="2">
        <v>5.1361068310220803</v>
      </c>
      <c r="FM26" s="2">
        <v>3.68299478749219</v>
      </c>
      <c r="FN26" s="2">
        <v>3.8753000000000002</v>
      </c>
      <c r="FO26" s="2">
        <v>4.5774113627211497</v>
      </c>
      <c r="FP26" s="2">
        <v>6.1501000000000001</v>
      </c>
      <c r="FQ26" s="2">
        <v>1.1100699999999999</v>
      </c>
      <c r="FR26" s="2">
        <v>345.02499999999998</v>
      </c>
      <c r="FS26" s="2">
        <v>5.3418803418803398</v>
      </c>
      <c r="FT26" s="2">
        <v>3.880563043829</v>
      </c>
      <c r="FU26" s="2">
        <v>4.1513999999999998</v>
      </c>
      <c r="FV26" s="2">
        <v>4.8566014260272103</v>
      </c>
      <c r="FW26" s="4">
        <v>6.2500999999999998</v>
      </c>
      <c r="FX26" s="4">
        <v>1.28339</v>
      </c>
      <c r="FY26" s="4">
        <v>345.60300000000001</v>
      </c>
      <c r="FZ26" s="4">
        <v>5.6625141562853898</v>
      </c>
      <c r="GA26" s="4">
        <v>4.1294615756591098</v>
      </c>
      <c r="GB26" s="4">
        <v>4.4435000000000002</v>
      </c>
      <c r="GC26" s="4">
        <v>5.1767253216891902</v>
      </c>
      <c r="GD26" s="2">
        <v>6.4001000000000001</v>
      </c>
      <c r="GE26" s="2">
        <v>1.44926</v>
      </c>
      <c r="GF26" s="2">
        <v>346.07299999999998</v>
      </c>
      <c r="GG26" s="2">
        <v>6.1199510403916699</v>
      </c>
      <c r="GH26" s="2">
        <v>4.3686958602731796</v>
      </c>
      <c r="GI26" s="2">
        <v>4.7222</v>
      </c>
      <c r="GJ26" s="2">
        <v>5.4690281380857204</v>
      </c>
    </row>
    <row r="27" spans="1:192" x14ac:dyDescent="0.25">
      <c r="A27" s="7" t="s">
        <v>86</v>
      </c>
      <c r="B27" s="8">
        <v>703435.66480000003</v>
      </c>
      <c r="C27" s="8">
        <v>9323964.4149999991</v>
      </c>
      <c r="D27" s="2">
        <v>6.1548999999999996</v>
      </c>
      <c r="E27" s="2">
        <v>0.69098999999999999</v>
      </c>
      <c r="F27" s="2">
        <v>26.172000000000001</v>
      </c>
      <c r="G27" s="2">
        <v>3.9872408293460899</v>
      </c>
      <c r="H27" s="2">
        <v>2.94662891831923</v>
      </c>
      <c r="I27" s="2">
        <v>3.0059999999999998</v>
      </c>
      <c r="J27" s="2">
        <v>3.93460962352846</v>
      </c>
      <c r="K27" s="4">
        <v>6.2549000000000001</v>
      </c>
      <c r="L27" s="4">
        <v>0.79771000000000003</v>
      </c>
      <c r="M27" s="4">
        <v>24.803000000000001</v>
      </c>
      <c r="N27" s="4">
        <v>4.3956043956043898</v>
      </c>
      <c r="O27" s="4">
        <v>3.1166704436834598</v>
      </c>
      <c r="P27" s="4">
        <v>3.2555999999999998</v>
      </c>
      <c r="Q27" s="4">
        <v>4.2688029127535403</v>
      </c>
      <c r="R27" s="2">
        <v>6.4048999999999996</v>
      </c>
      <c r="S27" s="2">
        <v>0.90173000000000003</v>
      </c>
      <c r="T27" s="2">
        <v>23.725000000000001</v>
      </c>
      <c r="U27" s="2">
        <v>4.6598322460391399</v>
      </c>
      <c r="V27" s="2">
        <v>3.2744415399484699</v>
      </c>
      <c r="W27" s="2">
        <v>3.4927999999999999</v>
      </c>
      <c r="X27" s="2">
        <v>4.58131091977324</v>
      </c>
      <c r="Y27" s="2">
        <v>6.1548999999999996</v>
      </c>
      <c r="Z27" s="2">
        <v>0.83609</v>
      </c>
      <c r="AA27" s="2">
        <v>18.806999999999999</v>
      </c>
      <c r="AB27" s="2">
        <v>4.3956043956043898</v>
      </c>
      <c r="AC27" s="2">
        <v>3.3437720617247502</v>
      </c>
      <c r="AD27" s="2">
        <v>3.4584000000000001</v>
      </c>
      <c r="AE27" s="2">
        <v>4.2163603980548503</v>
      </c>
      <c r="AF27" s="4">
        <v>6.2549000000000001</v>
      </c>
      <c r="AG27" s="4">
        <v>0.94577999999999995</v>
      </c>
      <c r="AH27" s="4">
        <v>18.216999999999999</v>
      </c>
      <c r="AI27" s="4">
        <v>4.5703839122486203</v>
      </c>
      <c r="AJ27" s="4">
        <v>3.5066216001469499</v>
      </c>
      <c r="AK27" s="4">
        <v>3.6493000000000002</v>
      </c>
      <c r="AL27" s="4">
        <v>4.5354618146604899</v>
      </c>
      <c r="AM27" s="2">
        <v>6.4048999999999996</v>
      </c>
      <c r="AN27" s="2">
        <v>1.0552600000000001</v>
      </c>
      <c r="AO27" s="2">
        <v>17.440000000000001</v>
      </c>
      <c r="AP27" s="2">
        <v>4.8449612403100701</v>
      </c>
      <c r="AQ27" s="2">
        <v>3.6704525343435899</v>
      </c>
      <c r="AR27" s="2">
        <v>3.8696999999999999</v>
      </c>
      <c r="AS27" s="2">
        <v>4.8381776735008204</v>
      </c>
      <c r="AT27" s="2">
        <v>6.1548999999999996</v>
      </c>
      <c r="AU27" s="2">
        <v>0.94650000000000001</v>
      </c>
      <c r="AV27" s="2">
        <v>2.3109999999999999</v>
      </c>
      <c r="AW27" s="2">
        <v>6.1199510403916699</v>
      </c>
      <c r="AX27" s="2">
        <v>3.6950178942533198</v>
      </c>
      <c r="AY27" s="2">
        <v>3.9912999999999998</v>
      </c>
      <c r="AZ27" s="2">
        <v>4.8133608731811703</v>
      </c>
      <c r="BA27" s="4">
        <v>6.2549000000000001</v>
      </c>
      <c r="BB27" s="4">
        <v>1.1167199999999999</v>
      </c>
      <c r="BC27" s="4">
        <v>2.63</v>
      </c>
      <c r="BD27" s="4">
        <v>6.3653723742838899</v>
      </c>
      <c r="BE27" s="4">
        <v>3.9150415286655198</v>
      </c>
      <c r="BF27" s="4">
        <v>4.2380000000000004</v>
      </c>
      <c r="BG27" s="4">
        <v>5.02646625713012</v>
      </c>
      <c r="BH27" s="2">
        <v>6.4048999999999996</v>
      </c>
      <c r="BI27" s="2">
        <v>1.29179</v>
      </c>
      <c r="BJ27" s="2">
        <v>2.4929999999999999</v>
      </c>
      <c r="BK27" s="2">
        <v>6.3653723742838899</v>
      </c>
      <c r="BL27" s="2">
        <v>4.1220775931173099</v>
      </c>
      <c r="BM27" s="2">
        <v>4.4660000000000002</v>
      </c>
      <c r="BN27" s="2">
        <v>5.2240461224327301</v>
      </c>
      <c r="BO27" s="2">
        <v>6.1548999999999996</v>
      </c>
      <c r="BP27" s="2">
        <v>0.82977999999999996</v>
      </c>
      <c r="BQ27" s="2">
        <v>17.145</v>
      </c>
      <c r="BR27" s="2">
        <v>4.3103448275862002</v>
      </c>
      <c r="BS27" s="2">
        <v>3.21312292616396</v>
      </c>
      <c r="BT27" s="2">
        <v>3.3534000000000002</v>
      </c>
      <c r="BU27" s="2">
        <v>3.86039178050344</v>
      </c>
      <c r="BV27" s="4">
        <v>6.2549000000000001</v>
      </c>
      <c r="BW27" s="4">
        <v>0.99856999999999996</v>
      </c>
      <c r="BX27" s="4">
        <v>15.956</v>
      </c>
      <c r="BY27" s="4">
        <v>4.9407114624505901</v>
      </c>
      <c r="BZ27" s="4">
        <v>3.4430666514838402</v>
      </c>
      <c r="CA27" s="4">
        <v>3.6242999999999999</v>
      </c>
      <c r="CB27" s="4">
        <v>4.1529470049024804</v>
      </c>
      <c r="CC27" s="2">
        <v>6.4048999999999996</v>
      </c>
      <c r="CD27" s="2">
        <v>1.16103</v>
      </c>
      <c r="CE27" s="2">
        <v>14.999000000000001</v>
      </c>
      <c r="CF27" s="2">
        <v>5.2383446830801397</v>
      </c>
      <c r="CG27" s="2">
        <v>3.66908167616283</v>
      </c>
      <c r="CH27" s="2">
        <v>3.8881999999999999</v>
      </c>
      <c r="CI27" s="2">
        <v>4.4484681865470703</v>
      </c>
      <c r="CJ27" s="2">
        <v>6.1548999999999996</v>
      </c>
      <c r="CK27" s="2">
        <v>0.64858000000000005</v>
      </c>
      <c r="CL27" s="2">
        <v>14.455</v>
      </c>
      <c r="CM27" s="2">
        <v>3.8343558282208501</v>
      </c>
      <c r="CN27" s="2">
        <v>2.8797808369545601</v>
      </c>
      <c r="CO27" s="2">
        <v>2.9605999999999999</v>
      </c>
      <c r="CP27" s="2">
        <v>3.44844581118861</v>
      </c>
      <c r="CQ27" s="4">
        <v>6.2549000000000001</v>
      </c>
      <c r="CR27" s="4">
        <v>0.82969999999999999</v>
      </c>
      <c r="CS27" s="4">
        <v>13.535</v>
      </c>
      <c r="CT27" s="4">
        <v>4.3956043956043898</v>
      </c>
      <c r="CU27" s="4">
        <v>3.2327435545339398</v>
      </c>
      <c r="CV27" s="4">
        <v>3.3975</v>
      </c>
      <c r="CW27" s="4">
        <v>4.0016980471049504</v>
      </c>
      <c r="CX27" s="2">
        <v>6.4048999999999996</v>
      </c>
      <c r="CY27" s="2">
        <v>1.0398000000000001</v>
      </c>
      <c r="CZ27" s="2">
        <v>12.505000000000001</v>
      </c>
      <c r="DA27" s="2">
        <v>4.7505938242280203</v>
      </c>
      <c r="DB27" s="2">
        <v>3.62018129456591</v>
      </c>
      <c r="DC27" s="2">
        <v>3.8816999999999999</v>
      </c>
      <c r="DD27" s="2">
        <v>4.6939756976260503</v>
      </c>
      <c r="DE27" s="2">
        <v>6.1548999999999996</v>
      </c>
      <c r="DF27" s="2">
        <v>1.47976</v>
      </c>
      <c r="DG27" s="2">
        <v>357.99200000000002</v>
      </c>
      <c r="DH27" s="2">
        <v>6.6181336863004603</v>
      </c>
      <c r="DI27" s="2">
        <v>4.4519151212621804</v>
      </c>
      <c r="DJ27" s="2">
        <v>4.8319000000000001</v>
      </c>
      <c r="DK27" s="2">
        <v>5.5718019967432202</v>
      </c>
      <c r="DL27" s="4">
        <v>6.2549000000000001</v>
      </c>
      <c r="DM27" s="4">
        <v>1.7904100000000001</v>
      </c>
      <c r="DN27" s="4">
        <v>358.14499999999998</v>
      </c>
      <c r="DO27" s="4">
        <v>7.1530758226037099</v>
      </c>
      <c r="DP27" s="4">
        <v>4.8797662083354103</v>
      </c>
      <c r="DQ27" s="4">
        <v>5.3167</v>
      </c>
      <c r="DR27" s="4">
        <v>6.0881889615461304</v>
      </c>
      <c r="DS27" s="2">
        <v>6.4048999999999996</v>
      </c>
      <c r="DT27" s="2">
        <v>2.0321899999999999</v>
      </c>
      <c r="DU27" s="2">
        <v>358.08199999999999</v>
      </c>
      <c r="DV27" s="2">
        <v>7.7339520494972902</v>
      </c>
      <c r="DW27" s="2">
        <v>5.2391285296363197</v>
      </c>
      <c r="DX27" s="2">
        <v>5.7302999999999997</v>
      </c>
      <c r="DY27" s="2">
        <v>6.5450736304907204</v>
      </c>
      <c r="DZ27" s="2">
        <v>6.1548999999999996</v>
      </c>
      <c r="EA27" s="2">
        <v>1.4993799999999999</v>
      </c>
      <c r="EB27" s="2">
        <v>353.58600000000001</v>
      </c>
      <c r="EC27" s="2">
        <v>6.6181336863004603</v>
      </c>
      <c r="ED27" s="2">
        <v>4.5272634120199298</v>
      </c>
      <c r="EE27" s="2">
        <v>4.9114000000000004</v>
      </c>
      <c r="EF27" s="2">
        <v>5.65450594194348</v>
      </c>
      <c r="EG27" s="4">
        <v>6.2549000000000001</v>
      </c>
      <c r="EH27" s="4">
        <v>1.74749</v>
      </c>
      <c r="EI27" s="4">
        <v>353.88400000000001</v>
      </c>
      <c r="EJ27" s="4">
        <v>7.1530758226037099</v>
      </c>
      <c r="EK27" s="4">
        <v>4.8651938514817399</v>
      </c>
      <c r="EL27" s="4">
        <v>5.3018000000000001</v>
      </c>
      <c r="EM27" s="4">
        <v>6.0863292830967</v>
      </c>
      <c r="EN27" s="2">
        <v>6.4048999999999996</v>
      </c>
      <c r="EO27" s="2">
        <v>1.97553</v>
      </c>
      <c r="EP27" s="2">
        <v>353.92899999999997</v>
      </c>
      <c r="EQ27" s="2">
        <v>7.7339520494972902</v>
      </c>
      <c r="ER27" s="2">
        <v>5.2198934433507098</v>
      </c>
      <c r="ES27" s="2">
        <v>5.7049000000000003</v>
      </c>
      <c r="ET27" s="2">
        <v>6.5198533448764699</v>
      </c>
      <c r="EU27" s="2">
        <v>6.1548999999999996</v>
      </c>
      <c r="EV27" s="2">
        <v>0.60287000000000002</v>
      </c>
      <c r="EW27" s="2">
        <v>339.09</v>
      </c>
      <c r="EX27" s="2">
        <v>4.7505938242280203</v>
      </c>
      <c r="EY27" s="2">
        <v>3.3584890996998902</v>
      </c>
      <c r="EZ27" s="2">
        <v>3.4912000000000001</v>
      </c>
      <c r="FA27" s="2">
        <v>4.2369481214780196</v>
      </c>
      <c r="FB27" s="4">
        <v>6.2549000000000001</v>
      </c>
      <c r="FC27" s="4">
        <v>0.69011</v>
      </c>
      <c r="FD27" s="4">
        <v>339.55500000000001</v>
      </c>
      <c r="FE27" s="4">
        <v>4.9407114624505901</v>
      </c>
      <c r="FF27" s="4">
        <v>3.5247190901163301</v>
      </c>
      <c r="FG27" s="4">
        <v>3.6838000000000002</v>
      </c>
      <c r="FH27" s="4">
        <v>4.4649905724416596</v>
      </c>
      <c r="FI27" s="2">
        <v>6.4048999999999996</v>
      </c>
      <c r="FJ27" s="2">
        <v>0.78291999999999995</v>
      </c>
      <c r="FK27" s="2">
        <v>339.82299999999998</v>
      </c>
      <c r="FL27" s="2">
        <v>5.1361068310220803</v>
      </c>
      <c r="FM27" s="2">
        <v>3.6747954329879899</v>
      </c>
      <c r="FN27" s="2">
        <v>3.8574000000000002</v>
      </c>
      <c r="FO27" s="2">
        <v>4.6908910998787698</v>
      </c>
      <c r="FP27" s="2">
        <v>6.1548999999999996</v>
      </c>
      <c r="FQ27" s="2">
        <v>1.0212600000000001</v>
      </c>
      <c r="FR27" s="2">
        <v>348.399</v>
      </c>
      <c r="FS27" s="2">
        <v>5.44662309368191</v>
      </c>
      <c r="FT27" s="2">
        <v>3.9245205422070799</v>
      </c>
      <c r="FU27" s="2">
        <v>4.2045000000000003</v>
      </c>
      <c r="FV27" s="2">
        <v>4.9538315643895103</v>
      </c>
      <c r="FW27" s="4">
        <v>6.2549000000000001</v>
      </c>
      <c r="FX27" s="4">
        <v>1.18604</v>
      </c>
      <c r="FY27" s="4">
        <v>348.74900000000002</v>
      </c>
      <c r="FZ27" s="4">
        <v>5.7736720554272498</v>
      </c>
      <c r="GA27" s="4">
        <v>4.1823049712943501</v>
      </c>
      <c r="GB27" s="4">
        <v>4.5073999999999996</v>
      </c>
      <c r="GC27" s="4">
        <v>5.2790428588395901</v>
      </c>
      <c r="GD27" s="2">
        <v>6.4048999999999996</v>
      </c>
      <c r="GE27" s="2">
        <v>1.3442499999999999</v>
      </c>
      <c r="GF27" s="2">
        <v>349.05700000000002</v>
      </c>
      <c r="GG27" s="2">
        <v>6.1199510403916699</v>
      </c>
      <c r="GH27" s="2">
        <v>4.4239224577537701</v>
      </c>
      <c r="GI27" s="2">
        <v>4.7910000000000004</v>
      </c>
      <c r="GJ27" s="2">
        <v>5.5740098018705302</v>
      </c>
    </row>
    <row r="28" spans="1:192" x14ac:dyDescent="0.25">
      <c r="A28" s="7" t="s">
        <v>87</v>
      </c>
      <c r="B28" s="8">
        <v>703444.19169999997</v>
      </c>
      <c r="C28" s="8">
        <v>9323915.1469999999</v>
      </c>
      <c r="D28" s="2">
        <v>5.8918999999999997</v>
      </c>
      <c r="E28" s="2">
        <v>0.65317000000000003</v>
      </c>
      <c r="F28" s="2">
        <v>23.808</v>
      </c>
      <c r="G28" s="2">
        <v>4.5703839122486203</v>
      </c>
      <c r="H28" s="2">
        <v>2.9484174686566198</v>
      </c>
      <c r="I28" s="2">
        <v>3.0038999999999998</v>
      </c>
      <c r="J28" s="2">
        <v>4.0121415994319696</v>
      </c>
      <c r="K28" s="4">
        <v>5.9919000000000002</v>
      </c>
      <c r="L28" s="4">
        <v>0.75780000000000003</v>
      </c>
      <c r="M28" s="4">
        <v>22.459</v>
      </c>
      <c r="N28" s="4">
        <v>4.6598322460391399</v>
      </c>
      <c r="O28" s="4">
        <v>3.1242552754232702</v>
      </c>
      <c r="P28" s="4">
        <v>3.2671000000000001</v>
      </c>
      <c r="Q28" s="4">
        <v>4.3599068602653803</v>
      </c>
      <c r="R28" s="2">
        <v>6.1418999999999997</v>
      </c>
      <c r="S28" s="2">
        <v>0.8599</v>
      </c>
      <c r="T28" s="2">
        <v>21.417999999999999</v>
      </c>
      <c r="U28" s="2">
        <v>4.6598322460391399</v>
      </c>
      <c r="V28" s="2">
        <v>3.2867983135999399</v>
      </c>
      <c r="W28" s="2">
        <v>3.5156000000000001</v>
      </c>
      <c r="X28" s="2">
        <v>4.6834589249307301</v>
      </c>
      <c r="Y28" s="2">
        <v>5.8918999999999997</v>
      </c>
      <c r="Z28" s="2">
        <v>0.80757999999999996</v>
      </c>
      <c r="AA28" s="2">
        <v>17.065999999999999</v>
      </c>
      <c r="AB28" s="2">
        <v>4.3956043956043898</v>
      </c>
      <c r="AC28" s="2">
        <v>3.38963932979251</v>
      </c>
      <c r="AD28" s="2">
        <v>3.4849999999999999</v>
      </c>
      <c r="AE28" s="2">
        <v>4.2820687406160998</v>
      </c>
      <c r="AF28" s="4">
        <v>5.9919000000000002</v>
      </c>
      <c r="AG28" s="4">
        <v>0.91630999999999996</v>
      </c>
      <c r="AH28" s="4">
        <v>16.55</v>
      </c>
      <c r="AI28" s="4">
        <v>4.5703839122486203</v>
      </c>
      <c r="AJ28" s="4">
        <v>3.5519413432334499</v>
      </c>
      <c r="AK28" s="4">
        <v>3.6815000000000002</v>
      </c>
      <c r="AL28" s="4">
        <v>4.6075501193065396</v>
      </c>
      <c r="AM28" s="2">
        <v>6.1418999999999997</v>
      </c>
      <c r="AN28" s="2">
        <v>1.02464</v>
      </c>
      <c r="AO28" s="2">
        <v>15.802</v>
      </c>
      <c r="AP28" s="2">
        <v>4.9407114624505901</v>
      </c>
      <c r="AQ28" s="2">
        <v>3.72102188487812</v>
      </c>
      <c r="AR28" s="2">
        <v>3.9146000000000001</v>
      </c>
      <c r="AS28" s="2">
        <v>4.9166647314966596</v>
      </c>
      <c r="AT28" s="2">
        <v>5.8918999999999997</v>
      </c>
      <c r="AU28" s="2">
        <v>0.92939000000000005</v>
      </c>
      <c r="AV28" s="2">
        <v>2.246</v>
      </c>
      <c r="AW28" s="2">
        <v>6.1199510403916699</v>
      </c>
      <c r="AX28" s="2">
        <v>3.7486630366014801</v>
      </c>
      <c r="AY28" s="2">
        <v>4.0483000000000002</v>
      </c>
      <c r="AZ28" s="2">
        <v>4.8688737407853901</v>
      </c>
      <c r="BA28" s="4">
        <v>5.9919000000000002</v>
      </c>
      <c r="BB28" s="4">
        <v>1.09737</v>
      </c>
      <c r="BC28" s="4">
        <v>2.5169999999999999</v>
      </c>
      <c r="BD28" s="4">
        <v>6.3653723742838899</v>
      </c>
      <c r="BE28" s="4">
        <v>3.9744830253380501</v>
      </c>
      <c r="BF28" s="4">
        <v>4.2999000000000001</v>
      </c>
      <c r="BG28" s="4">
        <v>5.0836231710174298</v>
      </c>
      <c r="BH28" s="2">
        <v>6.1418999999999997</v>
      </c>
      <c r="BI28" s="2">
        <v>1.2704299999999999</v>
      </c>
      <c r="BJ28" s="2">
        <v>2.363</v>
      </c>
      <c r="BK28" s="2">
        <v>6.3653723742838899</v>
      </c>
      <c r="BL28" s="2">
        <v>4.1851149491992699</v>
      </c>
      <c r="BM28" s="2">
        <v>4.5301999999999998</v>
      </c>
      <c r="BN28" s="2">
        <v>5.2825300721454802</v>
      </c>
      <c r="BO28" s="2">
        <v>5.8918999999999997</v>
      </c>
      <c r="BP28" s="2">
        <v>0.80320000000000003</v>
      </c>
      <c r="BQ28" s="2">
        <v>15.553000000000001</v>
      </c>
      <c r="BR28" s="2">
        <v>4.3103448275862002</v>
      </c>
      <c r="BS28" s="2">
        <v>3.2511061044488598</v>
      </c>
      <c r="BT28" s="2">
        <v>3.3900999999999999</v>
      </c>
      <c r="BU28" s="2">
        <v>3.9015179741500998</v>
      </c>
      <c r="BV28" s="4">
        <v>5.9919000000000002</v>
      </c>
      <c r="BW28" s="4">
        <v>0.97106999999999999</v>
      </c>
      <c r="BX28" s="4">
        <v>14.459</v>
      </c>
      <c r="BY28" s="4">
        <v>4.9407114624505901</v>
      </c>
      <c r="BZ28" s="4">
        <v>3.4848555191687098</v>
      </c>
      <c r="CA28" s="4">
        <v>3.6644000000000001</v>
      </c>
      <c r="CB28" s="4">
        <v>4.1952995029983997</v>
      </c>
      <c r="CC28" s="2">
        <v>6.1418999999999997</v>
      </c>
      <c r="CD28" s="2">
        <v>1.13242</v>
      </c>
      <c r="CE28" s="2">
        <v>13.561999999999999</v>
      </c>
      <c r="CF28" s="2">
        <v>5.2383446830801397</v>
      </c>
      <c r="CG28" s="2">
        <v>3.7152896680760898</v>
      </c>
      <c r="CH28" s="2">
        <v>3.9321000000000002</v>
      </c>
      <c r="CI28" s="2">
        <v>4.4940547087811904</v>
      </c>
      <c r="CJ28" s="2">
        <v>5.8918999999999997</v>
      </c>
      <c r="CK28" s="2">
        <v>0.62885000000000002</v>
      </c>
      <c r="CL28" s="2">
        <v>13.416</v>
      </c>
      <c r="CM28" s="2">
        <v>3.8343558282208501</v>
      </c>
      <c r="CN28" s="2">
        <v>2.9022137215746699</v>
      </c>
      <c r="CO28" s="2">
        <v>2.9822000000000002</v>
      </c>
      <c r="CP28" s="2">
        <v>3.4738868265745699</v>
      </c>
      <c r="CQ28" s="4">
        <v>5.9919000000000002</v>
      </c>
      <c r="CR28" s="4">
        <v>0.80776999999999999</v>
      </c>
      <c r="CS28" s="4">
        <v>12.564</v>
      </c>
      <c r="CT28" s="4">
        <v>4.3956043956043898</v>
      </c>
      <c r="CU28" s="4">
        <v>3.26732201014996</v>
      </c>
      <c r="CV28" s="4">
        <v>3.4325000000000001</v>
      </c>
      <c r="CW28" s="4">
        <v>4.0408008703674296</v>
      </c>
      <c r="CX28" s="2">
        <v>6.1418999999999997</v>
      </c>
      <c r="CY28" s="2">
        <v>1.01623</v>
      </c>
      <c r="CZ28" s="2">
        <v>11.582000000000001</v>
      </c>
      <c r="DA28" s="2">
        <v>4.7505938242280203</v>
      </c>
      <c r="DB28" s="2">
        <v>3.6688306946925402</v>
      </c>
      <c r="DC28" s="2">
        <v>3.9302999999999999</v>
      </c>
      <c r="DD28" s="2">
        <v>4.7475002523720802</v>
      </c>
      <c r="DE28" s="2">
        <v>5.8918999999999997</v>
      </c>
      <c r="DF28" s="2">
        <v>1.45688</v>
      </c>
      <c r="DG28" s="2">
        <v>358.40699999999998</v>
      </c>
      <c r="DH28" s="2">
        <v>6.6181336863004603</v>
      </c>
      <c r="DI28" s="2">
        <v>4.5210674626862204</v>
      </c>
      <c r="DJ28" s="2">
        <v>4.9021999999999997</v>
      </c>
      <c r="DK28" s="2">
        <v>5.6316556378020097</v>
      </c>
      <c r="DL28" s="4">
        <v>5.9919000000000002</v>
      </c>
      <c r="DM28" s="4">
        <v>1.7679100000000001</v>
      </c>
      <c r="DN28" s="4">
        <v>358.47399999999999</v>
      </c>
      <c r="DO28" s="4">
        <v>7.2939460247994097</v>
      </c>
      <c r="DP28" s="4">
        <v>4.9568370498960199</v>
      </c>
      <c r="DQ28" s="4">
        <v>5.3929999999999998</v>
      </c>
      <c r="DR28" s="4">
        <v>6.15053991925652</v>
      </c>
      <c r="DS28" s="2">
        <v>6.1418999999999997</v>
      </c>
      <c r="DT28" s="2">
        <v>2.0089899999999998</v>
      </c>
      <c r="DU28" s="2">
        <v>358.363</v>
      </c>
      <c r="DV28" s="2">
        <v>7.7339520494972902</v>
      </c>
      <c r="DW28" s="2">
        <v>5.3198543785351697</v>
      </c>
      <c r="DX28" s="2">
        <v>5.8101000000000003</v>
      </c>
      <c r="DY28" s="2">
        <v>6.6089613720188103</v>
      </c>
      <c r="DZ28" s="2">
        <v>5.8918999999999997</v>
      </c>
      <c r="EA28" s="2">
        <v>1.46936</v>
      </c>
      <c r="EB28" s="2">
        <v>354.584</v>
      </c>
      <c r="EC28" s="2">
        <v>6.6181336863004603</v>
      </c>
      <c r="ED28" s="2">
        <v>4.5981255828565297</v>
      </c>
      <c r="EE28" s="2">
        <v>4.9859</v>
      </c>
      <c r="EF28" s="2">
        <v>5.72310484748047</v>
      </c>
      <c r="EG28" s="4">
        <v>5.9919000000000002</v>
      </c>
      <c r="EH28" s="4">
        <v>1.7178199999999999</v>
      </c>
      <c r="EI28" s="4">
        <v>354.78100000000001</v>
      </c>
      <c r="EJ28" s="4">
        <v>7.1530758226037099</v>
      </c>
      <c r="EK28" s="4">
        <v>4.9455864491096699</v>
      </c>
      <c r="EL28" s="4">
        <v>5.3840000000000003</v>
      </c>
      <c r="EM28" s="4">
        <v>6.1587026789435999</v>
      </c>
      <c r="EN28" s="2">
        <v>6.1418999999999997</v>
      </c>
      <c r="EO28" s="2">
        <v>1.9467699999999999</v>
      </c>
      <c r="EP28" s="2">
        <v>354.745</v>
      </c>
      <c r="EQ28" s="2">
        <v>7.7339520494972902</v>
      </c>
      <c r="ER28" s="2">
        <v>5.3041556421152602</v>
      </c>
      <c r="ES28" s="2">
        <v>5.7900999999999998</v>
      </c>
      <c r="ET28" s="2">
        <v>6.5930251409830598</v>
      </c>
      <c r="EU28" s="2">
        <v>5.8918999999999997</v>
      </c>
      <c r="EV28" s="2">
        <v>0.54940999999999995</v>
      </c>
      <c r="EW28" s="2">
        <v>342.24599999999998</v>
      </c>
      <c r="EX28" s="2">
        <v>5.5524708495280297</v>
      </c>
      <c r="EY28" s="2">
        <v>3.3408274072690398</v>
      </c>
      <c r="EZ28" s="2">
        <v>3.4681999999999999</v>
      </c>
      <c r="FA28" s="2">
        <v>4.3041805977529997</v>
      </c>
      <c r="FB28" s="4">
        <v>5.9919000000000002</v>
      </c>
      <c r="FC28" s="4">
        <v>0.63217000000000001</v>
      </c>
      <c r="FD28" s="4">
        <v>342.58300000000003</v>
      </c>
      <c r="FE28" s="4">
        <v>5.44662309368191</v>
      </c>
      <c r="FF28" s="4">
        <v>3.5100923075055901</v>
      </c>
      <c r="FG28" s="4">
        <v>3.6654</v>
      </c>
      <c r="FH28" s="4">
        <v>4.5425083284976404</v>
      </c>
      <c r="FI28" s="2">
        <v>6.1418999999999997</v>
      </c>
      <c r="FJ28" s="2">
        <v>0.71982999999999997</v>
      </c>
      <c r="FK28" s="2">
        <v>342.733</v>
      </c>
      <c r="FL28" s="2">
        <v>5.2383446830801397</v>
      </c>
      <c r="FM28" s="2">
        <v>3.6544585473972901</v>
      </c>
      <c r="FN28" s="2">
        <v>3.8285999999999998</v>
      </c>
      <c r="FO28" s="2">
        <v>4.7720097067826197</v>
      </c>
      <c r="FP28" s="2">
        <v>5.8918999999999997</v>
      </c>
      <c r="FQ28" s="2">
        <v>0.98099000000000003</v>
      </c>
      <c r="FR28" s="2">
        <v>350.30200000000002</v>
      </c>
      <c r="FS28" s="2">
        <v>5.44662309368191</v>
      </c>
      <c r="FT28" s="2">
        <v>3.9648403828405701</v>
      </c>
      <c r="FU28" s="2">
        <v>4.2552000000000003</v>
      </c>
      <c r="FV28" s="2">
        <v>5.0297199966318802</v>
      </c>
      <c r="FW28" s="4">
        <v>5.9919000000000002</v>
      </c>
      <c r="FX28" s="4">
        <v>1.14368</v>
      </c>
      <c r="FY28" s="4">
        <v>350.52199999999999</v>
      </c>
      <c r="FZ28" s="4">
        <v>5.7736720554272498</v>
      </c>
      <c r="GA28" s="4">
        <v>4.2309835690919702</v>
      </c>
      <c r="GB28" s="4">
        <v>4.5664999999999996</v>
      </c>
      <c r="GC28" s="4">
        <v>5.3589737122990799</v>
      </c>
      <c r="GD28" s="2">
        <v>6.1418999999999997</v>
      </c>
      <c r="GE28" s="2">
        <v>1.3001799999999999</v>
      </c>
      <c r="GF28" s="2">
        <v>350.738</v>
      </c>
      <c r="GG28" s="2">
        <v>6.1199510403916699</v>
      </c>
      <c r="GH28" s="2">
        <v>4.47716740492322</v>
      </c>
      <c r="GI28" s="2">
        <v>4.8559999999999999</v>
      </c>
      <c r="GJ28" s="2">
        <v>5.6559568381367296</v>
      </c>
    </row>
    <row r="29" spans="1:192" x14ac:dyDescent="0.25">
      <c r="A29" s="7" t="s">
        <v>88</v>
      </c>
      <c r="B29" s="8">
        <v>703452.71860000002</v>
      </c>
      <c r="C29" s="8">
        <v>9323865.8800000008</v>
      </c>
      <c r="D29" s="2">
        <v>5.7668999999999997</v>
      </c>
      <c r="E29" s="2">
        <v>0.60326999999999997</v>
      </c>
      <c r="F29" s="2">
        <v>21.527000000000001</v>
      </c>
      <c r="G29" s="2">
        <v>4.5703839122486203</v>
      </c>
      <c r="H29" s="2">
        <v>2.9263081845133501</v>
      </c>
      <c r="I29" s="2">
        <v>2.97</v>
      </c>
      <c r="J29" s="2">
        <v>4.0949595065325601</v>
      </c>
      <c r="K29" s="4">
        <v>5.8669000000000002</v>
      </c>
      <c r="L29" s="4">
        <v>0.70389000000000002</v>
      </c>
      <c r="M29" s="4">
        <v>20.219000000000001</v>
      </c>
      <c r="N29" s="4">
        <v>4.6598322460391399</v>
      </c>
      <c r="O29" s="4">
        <v>3.1069640317012901</v>
      </c>
      <c r="P29" s="4">
        <v>3.2517</v>
      </c>
      <c r="Q29" s="4">
        <v>4.4582902833890596</v>
      </c>
      <c r="R29" s="2">
        <v>6.0168999999999997</v>
      </c>
      <c r="S29" s="2">
        <v>0.80247000000000002</v>
      </c>
      <c r="T29" s="2">
        <v>19.238</v>
      </c>
      <c r="U29" s="2">
        <v>4.8449612403100701</v>
      </c>
      <c r="V29" s="2">
        <v>3.2727114149494301</v>
      </c>
      <c r="W29" s="2">
        <v>3.5078</v>
      </c>
      <c r="X29" s="2">
        <v>4.7936130798697398</v>
      </c>
      <c r="Y29" s="2">
        <v>5.7668999999999997</v>
      </c>
      <c r="Z29" s="2">
        <v>0.76402000000000003</v>
      </c>
      <c r="AA29" s="2">
        <v>15.298999999999999</v>
      </c>
      <c r="AB29" s="2">
        <v>4.3956043956043898</v>
      </c>
      <c r="AC29" s="2">
        <v>3.41983614672922</v>
      </c>
      <c r="AD29" s="2">
        <v>3.4933000000000001</v>
      </c>
      <c r="AE29" s="2">
        <v>4.3537390732676604</v>
      </c>
      <c r="AF29" s="4">
        <v>5.8669000000000002</v>
      </c>
      <c r="AG29" s="4">
        <v>0.86985000000000001</v>
      </c>
      <c r="AH29" s="4">
        <v>14.837999999999999</v>
      </c>
      <c r="AI29" s="4">
        <v>4.6598322460391399</v>
      </c>
      <c r="AJ29" s="4">
        <v>3.5867377636665601</v>
      </c>
      <c r="AK29" s="4">
        <v>3.7101999999999999</v>
      </c>
      <c r="AL29" s="4">
        <v>4.6883217517145397</v>
      </c>
      <c r="AM29" s="2">
        <v>6.0168999999999997</v>
      </c>
      <c r="AN29" s="2">
        <v>0.97587999999999997</v>
      </c>
      <c r="AO29" s="2">
        <v>14.17</v>
      </c>
      <c r="AP29" s="2">
        <v>4.9407114624505901</v>
      </c>
      <c r="AQ29" s="2">
        <v>3.76113438481558</v>
      </c>
      <c r="AR29" s="2">
        <v>3.9535999999999998</v>
      </c>
      <c r="AS29" s="2">
        <v>5.0041270280234196</v>
      </c>
      <c r="AT29" s="2">
        <v>5.7668999999999997</v>
      </c>
      <c r="AU29" s="2">
        <v>0.88824999999999998</v>
      </c>
      <c r="AV29" s="2">
        <v>2.29</v>
      </c>
      <c r="AW29" s="2">
        <v>6.1199510403916699</v>
      </c>
      <c r="AX29" s="2">
        <v>3.7722925862643901</v>
      </c>
      <c r="AY29" s="2">
        <v>4.0708000000000002</v>
      </c>
      <c r="AZ29" s="2">
        <v>4.8951722343886797</v>
      </c>
      <c r="BA29" s="4">
        <v>5.8669000000000002</v>
      </c>
      <c r="BB29" s="4">
        <v>1.0491600000000001</v>
      </c>
      <c r="BC29" s="4">
        <v>2.5139999999999998</v>
      </c>
      <c r="BD29" s="4">
        <v>6.3653723742838899</v>
      </c>
      <c r="BE29" s="4">
        <v>4.0039947858251699</v>
      </c>
      <c r="BF29" s="4">
        <v>4.3282999999999996</v>
      </c>
      <c r="BG29" s="4">
        <v>5.1142353247605303</v>
      </c>
      <c r="BH29" s="2">
        <v>6.0168999999999997</v>
      </c>
      <c r="BI29" s="2">
        <v>1.21502</v>
      </c>
      <c r="BJ29" s="2">
        <v>2.3580000000000001</v>
      </c>
      <c r="BK29" s="2">
        <v>6.3653723742838899</v>
      </c>
      <c r="BL29" s="2">
        <v>4.2170763151350297</v>
      </c>
      <c r="BM29" s="2">
        <v>4.5612000000000004</v>
      </c>
      <c r="BN29" s="2">
        <v>5.3152510152268402</v>
      </c>
      <c r="BO29" s="2">
        <v>5.7668999999999997</v>
      </c>
      <c r="BP29" s="2">
        <v>0.76175000000000004</v>
      </c>
      <c r="BQ29" s="2">
        <v>13.833</v>
      </c>
      <c r="BR29" s="2">
        <v>4.4822949350067196</v>
      </c>
      <c r="BS29" s="2">
        <v>3.2779415279321999</v>
      </c>
      <c r="BT29" s="2">
        <v>3.4146000000000001</v>
      </c>
      <c r="BU29" s="2">
        <v>3.9399882723393</v>
      </c>
      <c r="BV29" s="4">
        <v>5.8669000000000002</v>
      </c>
      <c r="BW29" s="4">
        <v>0.92666000000000004</v>
      </c>
      <c r="BX29" s="4">
        <v>12.907</v>
      </c>
      <c r="BY29" s="4">
        <v>4.9407114624505901</v>
      </c>
      <c r="BZ29" s="4">
        <v>3.51910073213564</v>
      </c>
      <c r="CA29" s="4">
        <v>3.6943000000000001</v>
      </c>
      <c r="CB29" s="4">
        <v>4.2355421678076901</v>
      </c>
      <c r="CC29" s="2">
        <v>6.0168999999999997</v>
      </c>
      <c r="CD29" s="2">
        <v>1.0848899999999999</v>
      </c>
      <c r="CE29" s="2">
        <v>12.118</v>
      </c>
      <c r="CF29" s="2">
        <v>5.2383446830801397</v>
      </c>
      <c r="CG29" s="2">
        <v>3.7541512769568701</v>
      </c>
      <c r="CH29" s="2">
        <v>3.9664000000000001</v>
      </c>
      <c r="CI29" s="2">
        <v>4.5376520380816796</v>
      </c>
      <c r="CJ29" s="2">
        <v>5.7668999999999997</v>
      </c>
      <c r="CK29" s="2">
        <v>0.59665999999999997</v>
      </c>
      <c r="CL29" s="2">
        <v>12.1</v>
      </c>
      <c r="CM29" s="2">
        <v>3.8343558282208501</v>
      </c>
      <c r="CN29" s="2">
        <v>2.9137591643572498</v>
      </c>
      <c r="CO29" s="2">
        <v>2.99</v>
      </c>
      <c r="CP29" s="2">
        <v>3.49348448864421</v>
      </c>
      <c r="CQ29" s="4">
        <v>5.8669000000000002</v>
      </c>
      <c r="CR29" s="4">
        <v>0.77105999999999997</v>
      </c>
      <c r="CS29" s="4">
        <v>11.417999999999999</v>
      </c>
      <c r="CT29" s="4">
        <v>4.3956043956043898</v>
      </c>
      <c r="CU29" s="4">
        <v>3.2932209435889899</v>
      </c>
      <c r="CV29" s="4">
        <v>3.4575999999999998</v>
      </c>
      <c r="CW29" s="4">
        <v>4.0794665840644999</v>
      </c>
      <c r="CX29" s="2">
        <v>6.0168999999999997</v>
      </c>
      <c r="CY29" s="2">
        <v>0.97485999999999995</v>
      </c>
      <c r="CZ29" s="2">
        <v>10.568</v>
      </c>
      <c r="DA29" s="2">
        <v>4.7505938242280203</v>
      </c>
      <c r="DB29" s="2">
        <v>3.7113653581934498</v>
      </c>
      <c r="DC29" s="2">
        <v>3.9742999999999999</v>
      </c>
      <c r="DD29" s="2">
        <v>4.8056024419035301</v>
      </c>
      <c r="DE29" s="2">
        <v>5.7668999999999997</v>
      </c>
      <c r="DF29" s="2">
        <v>1.3853899999999999</v>
      </c>
      <c r="DG29" s="2">
        <v>358.83499999999998</v>
      </c>
      <c r="DH29" s="2">
        <v>6.6181336863004603</v>
      </c>
      <c r="DI29" s="2">
        <v>4.5418207159075301</v>
      </c>
      <c r="DJ29" s="2">
        <v>4.9249000000000001</v>
      </c>
      <c r="DK29" s="2">
        <v>5.6605756139500096</v>
      </c>
      <c r="DL29" s="4">
        <v>5.8669000000000002</v>
      </c>
      <c r="DM29" s="4">
        <v>1.68221</v>
      </c>
      <c r="DN29" s="4">
        <v>358.83199999999999</v>
      </c>
      <c r="DO29" s="4">
        <v>7.2939460247994097</v>
      </c>
      <c r="DP29" s="4">
        <v>4.9802453547332801</v>
      </c>
      <c r="DQ29" s="4">
        <v>5.4179000000000004</v>
      </c>
      <c r="DR29" s="4">
        <v>6.1816426874641399</v>
      </c>
      <c r="DS29" s="2">
        <v>6.0168999999999997</v>
      </c>
      <c r="DT29" s="2">
        <v>1.9106300000000001</v>
      </c>
      <c r="DU29" s="2">
        <v>358.68700000000001</v>
      </c>
      <c r="DV29" s="2">
        <v>7.7339520494972902</v>
      </c>
      <c r="DW29" s="2">
        <v>5.3426945791700797</v>
      </c>
      <c r="DX29" s="2">
        <v>5.8353000000000002</v>
      </c>
      <c r="DY29" s="2">
        <v>6.64108923664672</v>
      </c>
      <c r="DZ29" s="2">
        <v>5.7668999999999997</v>
      </c>
      <c r="EA29" s="2">
        <v>1.38239</v>
      </c>
      <c r="EB29" s="2">
        <v>355.31</v>
      </c>
      <c r="EC29" s="2">
        <v>6.6181336863004603</v>
      </c>
      <c r="ED29" s="2">
        <v>4.6092664114261401</v>
      </c>
      <c r="EE29" s="2">
        <v>5.0004999999999997</v>
      </c>
      <c r="EF29" s="2">
        <v>5.7547753276554596</v>
      </c>
      <c r="EG29" s="4">
        <v>5.8669000000000002</v>
      </c>
      <c r="EH29" s="4">
        <v>1.61782</v>
      </c>
      <c r="EI29" s="4">
        <v>355.43299999999999</v>
      </c>
      <c r="EJ29" s="4">
        <v>7.1530758226037099</v>
      </c>
      <c r="EK29" s="4">
        <v>4.9569405147675898</v>
      </c>
      <c r="EL29" s="4">
        <v>5.4001999999999999</v>
      </c>
      <c r="EM29" s="4">
        <v>6.1909492735415697</v>
      </c>
      <c r="EN29" s="2">
        <v>6.0168999999999997</v>
      </c>
      <c r="EO29" s="2">
        <v>1.8336699999999999</v>
      </c>
      <c r="EP29" s="2">
        <v>355.32799999999997</v>
      </c>
      <c r="EQ29" s="2">
        <v>7.7339520494972902</v>
      </c>
      <c r="ER29" s="2">
        <v>5.3130100015156296</v>
      </c>
      <c r="ES29" s="2">
        <v>5.8061999999999996</v>
      </c>
      <c r="ET29" s="2">
        <v>6.6253475406315303</v>
      </c>
      <c r="EU29" s="2">
        <v>5.7668999999999997</v>
      </c>
      <c r="EV29" s="2">
        <v>0.48921999999999999</v>
      </c>
      <c r="EW29" s="2">
        <v>344.55099999999999</v>
      </c>
      <c r="EX29" s="2">
        <v>5.5524708495280297</v>
      </c>
      <c r="EY29" s="2">
        <v>3.2755031814659201</v>
      </c>
      <c r="EZ29" s="2">
        <v>3.3940999999999999</v>
      </c>
      <c r="FA29" s="2">
        <v>4.3190627809188999</v>
      </c>
      <c r="FB29" s="4">
        <v>5.8669000000000002</v>
      </c>
      <c r="FC29" s="4">
        <v>0.56477999999999995</v>
      </c>
      <c r="FD29" s="4">
        <v>344.73099999999999</v>
      </c>
      <c r="FE29" s="4">
        <v>5.6625141562853898</v>
      </c>
      <c r="FF29" s="4">
        <v>3.44282256966817</v>
      </c>
      <c r="FG29" s="4">
        <v>3.5861999999999998</v>
      </c>
      <c r="FH29" s="4">
        <v>4.5653162475707996</v>
      </c>
      <c r="FI29" s="2">
        <v>6.0168999999999997</v>
      </c>
      <c r="FJ29" s="2">
        <v>0.64466999999999997</v>
      </c>
      <c r="FK29" s="2">
        <v>344.74799999999999</v>
      </c>
      <c r="FL29" s="2">
        <v>5.8858151854031702</v>
      </c>
      <c r="FM29" s="2">
        <v>3.5782648792934499</v>
      </c>
      <c r="FN29" s="2">
        <v>3.7343000000000002</v>
      </c>
      <c r="FO29" s="2">
        <v>4.7965889160703101</v>
      </c>
      <c r="FP29" s="2">
        <v>5.7668999999999997</v>
      </c>
      <c r="FQ29" s="2">
        <v>0.90812999999999999</v>
      </c>
      <c r="FR29" s="2">
        <v>351.58499999999998</v>
      </c>
      <c r="FS29" s="2">
        <v>5.5524708495280297</v>
      </c>
      <c r="FT29" s="2">
        <v>3.95336341547657</v>
      </c>
      <c r="FU29" s="2">
        <v>4.2515999999999998</v>
      </c>
      <c r="FV29" s="2">
        <v>5.0646320032174703</v>
      </c>
      <c r="FW29" s="4">
        <v>5.8669000000000002</v>
      </c>
      <c r="FX29" s="4">
        <v>1.06023</v>
      </c>
      <c r="FY29" s="4">
        <v>351.70299999999997</v>
      </c>
      <c r="FZ29" s="4">
        <v>5.8858151854031702</v>
      </c>
      <c r="GA29" s="4">
        <v>4.22144765736211</v>
      </c>
      <c r="GB29" s="4">
        <v>4.5650000000000004</v>
      </c>
      <c r="GC29" s="4">
        <v>5.3968005773527397</v>
      </c>
      <c r="GD29" s="2">
        <v>6.0168999999999997</v>
      </c>
      <c r="GE29" s="2">
        <v>1.2070700000000001</v>
      </c>
      <c r="GF29" s="2">
        <v>351.846</v>
      </c>
      <c r="GG29" s="2">
        <v>6.1199510403916699</v>
      </c>
      <c r="GH29" s="2">
        <v>4.4698726810579803</v>
      </c>
      <c r="GI29" s="2">
        <v>4.8582999999999998</v>
      </c>
      <c r="GJ29" s="2">
        <v>5.6955439194848001</v>
      </c>
    </row>
    <row r="30" spans="1:192" x14ac:dyDescent="0.25">
      <c r="A30" s="7" t="s">
        <v>89</v>
      </c>
      <c r="B30" s="8">
        <v>703461.24540000001</v>
      </c>
      <c r="C30" s="8">
        <v>9323816.6119999997</v>
      </c>
      <c r="D30" s="2">
        <v>5.7666000000000004</v>
      </c>
      <c r="E30" s="2">
        <v>0.55628999999999995</v>
      </c>
      <c r="F30" s="2">
        <v>19.439</v>
      </c>
      <c r="G30" s="2">
        <v>4.6598322460391399</v>
      </c>
      <c r="H30" s="2">
        <v>2.87547234979426</v>
      </c>
      <c r="I30" s="2">
        <v>2.8999000000000001</v>
      </c>
      <c r="J30" s="2">
        <v>4.1531386417602798</v>
      </c>
      <c r="K30" s="4">
        <v>5.8666</v>
      </c>
      <c r="L30" s="4">
        <v>0.65227999999999997</v>
      </c>
      <c r="M30" s="4">
        <v>18.099</v>
      </c>
      <c r="N30" s="4">
        <v>4.7505938242280203</v>
      </c>
      <c r="O30" s="4">
        <v>3.0591628851773698</v>
      </c>
      <c r="P30" s="4">
        <v>3.1977000000000002</v>
      </c>
      <c r="Q30" s="4">
        <v>4.5320250719411304</v>
      </c>
      <c r="R30" s="2">
        <v>6.0166000000000004</v>
      </c>
      <c r="S30" s="2">
        <v>0.74675999999999998</v>
      </c>
      <c r="T30" s="2">
        <v>17.143999999999998</v>
      </c>
      <c r="U30" s="2">
        <v>4.9407114624505901</v>
      </c>
      <c r="V30" s="2">
        <v>3.2259319847257402</v>
      </c>
      <c r="W30" s="2">
        <v>3.4617</v>
      </c>
      <c r="X30" s="2">
        <v>4.8786303046380199</v>
      </c>
      <c r="Y30" s="2">
        <v>5.7666000000000004</v>
      </c>
      <c r="Z30" s="2">
        <v>0.71879999999999999</v>
      </c>
      <c r="AA30" s="2">
        <v>13.355</v>
      </c>
      <c r="AB30" s="2">
        <v>4.3956043956043898</v>
      </c>
      <c r="AC30" s="2">
        <v>3.42075475583338</v>
      </c>
      <c r="AD30" s="2">
        <v>3.4718</v>
      </c>
      <c r="AE30" s="2">
        <v>4.4076136668364203</v>
      </c>
      <c r="AF30" s="4">
        <v>5.8666</v>
      </c>
      <c r="AG30" s="4">
        <v>0.82118000000000002</v>
      </c>
      <c r="AH30" s="4">
        <v>12.946999999999999</v>
      </c>
      <c r="AI30" s="4">
        <v>4.6598322460391399</v>
      </c>
      <c r="AJ30" s="4">
        <v>3.5881567763601199</v>
      </c>
      <c r="AK30" s="4">
        <v>3.7010000000000001</v>
      </c>
      <c r="AL30" s="4">
        <v>4.7501078836798998</v>
      </c>
      <c r="AM30" s="2">
        <v>6.0166000000000004</v>
      </c>
      <c r="AN30" s="2">
        <v>0.92456000000000005</v>
      </c>
      <c r="AO30" s="2">
        <v>12.336</v>
      </c>
      <c r="AP30" s="2">
        <v>4.9407114624505901</v>
      </c>
      <c r="AQ30" s="2">
        <v>3.7663924359065901</v>
      </c>
      <c r="AR30" s="2">
        <v>3.9563000000000001</v>
      </c>
      <c r="AS30" s="2">
        <v>5.07125834856007</v>
      </c>
      <c r="AT30" s="2">
        <v>5.7666000000000004</v>
      </c>
      <c r="AU30" s="2">
        <v>0.85834999999999995</v>
      </c>
      <c r="AV30" s="2">
        <v>1.929</v>
      </c>
      <c r="AW30" s="2">
        <v>6.1199510403916699</v>
      </c>
      <c r="AX30" s="2">
        <v>3.8016993052152102</v>
      </c>
      <c r="AY30" s="2">
        <v>4.1005000000000003</v>
      </c>
      <c r="AZ30" s="2">
        <v>4.9300837011458496</v>
      </c>
      <c r="BA30" s="4">
        <v>5.8666</v>
      </c>
      <c r="BB30" s="4">
        <v>1.0138100000000001</v>
      </c>
      <c r="BC30" s="4">
        <v>2.0840000000000001</v>
      </c>
      <c r="BD30" s="4">
        <v>6.3653723742838899</v>
      </c>
      <c r="BE30" s="4">
        <v>4.0383670832777403</v>
      </c>
      <c r="BF30" s="4">
        <v>4.3631000000000002</v>
      </c>
      <c r="BG30" s="4">
        <v>5.1522558089582997</v>
      </c>
      <c r="BH30" s="2">
        <v>6.0166000000000004</v>
      </c>
      <c r="BI30" s="2">
        <v>1.1748700000000001</v>
      </c>
      <c r="BJ30" s="2">
        <v>1.9359999999999999</v>
      </c>
      <c r="BK30" s="2">
        <v>6.3653723742838899</v>
      </c>
      <c r="BL30" s="2">
        <v>4.2545168449169299</v>
      </c>
      <c r="BM30" s="2">
        <v>4.5993000000000004</v>
      </c>
      <c r="BN30" s="2">
        <v>5.3537846049570099</v>
      </c>
      <c r="BO30" s="2">
        <v>5.7666000000000004</v>
      </c>
      <c r="BP30" s="2">
        <v>0.71938999999999997</v>
      </c>
      <c r="BQ30" s="2">
        <v>11.862</v>
      </c>
      <c r="BR30" s="2">
        <v>4.5703839122486203</v>
      </c>
      <c r="BS30" s="2">
        <v>3.28395554532002</v>
      </c>
      <c r="BT30" s="2">
        <v>3.4176000000000002</v>
      </c>
      <c r="BU30" s="2">
        <v>3.9652126350415799</v>
      </c>
      <c r="BV30" s="4">
        <v>5.8666</v>
      </c>
      <c r="BW30" s="4">
        <v>0.88104000000000005</v>
      </c>
      <c r="BX30" s="4">
        <v>11.087999999999999</v>
      </c>
      <c r="BY30" s="4">
        <v>4.9407114624505901</v>
      </c>
      <c r="BZ30" s="4">
        <v>3.53243099838802</v>
      </c>
      <c r="CA30" s="4">
        <v>3.7035999999999998</v>
      </c>
      <c r="CB30" s="4">
        <v>4.2647206387305197</v>
      </c>
      <c r="CC30" s="2">
        <v>6.0166000000000004</v>
      </c>
      <c r="CD30" s="2">
        <v>1.03626</v>
      </c>
      <c r="CE30" s="2">
        <v>10.404999999999999</v>
      </c>
      <c r="CF30" s="2">
        <v>5.2383446830801397</v>
      </c>
      <c r="CG30" s="2">
        <v>3.7702192419729101</v>
      </c>
      <c r="CH30" s="2">
        <v>3.9792000000000001</v>
      </c>
      <c r="CI30" s="2">
        <v>4.5705434950680601</v>
      </c>
      <c r="CJ30" s="2">
        <v>5.7666000000000004</v>
      </c>
      <c r="CK30" s="2">
        <v>0.56438999999999995</v>
      </c>
      <c r="CL30" s="2">
        <v>10.382</v>
      </c>
      <c r="CM30" s="2">
        <v>3.8343558282208501</v>
      </c>
      <c r="CN30" s="2">
        <v>2.90836173559171</v>
      </c>
      <c r="CO30" s="2">
        <v>2.9794999999999998</v>
      </c>
      <c r="CP30" s="2">
        <v>3.4985892805573999</v>
      </c>
      <c r="CQ30" s="4">
        <v>5.8666</v>
      </c>
      <c r="CR30" s="4">
        <v>0.73336999999999997</v>
      </c>
      <c r="CS30" s="4">
        <v>9.8460000000000001</v>
      </c>
      <c r="CT30" s="4">
        <v>4.3956043956043898</v>
      </c>
      <c r="CU30" s="4">
        <v>3.2990988585382</v>
      </c>
      <c r="CV30" s="4">
        <v>3.4607999999999999</v>
      </c>
      <c r="CW30" s="4">
        <v>4.1007309150377997</v>
      </c>
      <c r="CX30" s="2">
        <v>6.0166000000000004</v>
      </c>
      <c r="CY30" s="2">
        <v>0.93194999999999995</v>
      </c>
      <c r="CZ30" s="2">
        <v>9.11</v>
      </c>
      <c r="DA30" s="2">
        <v>4.7505938242280203</v>
      </c>
      <c r="DB30" s="2">
        <v>3.73167028219732</v>
      </c>
      <c r="DC30" s="2">
        <v>3.9948999999999999</v>
      </c>
      <c r="DD30" s="2">
        <v>4.8442236584193203</v>
      </c>
      <c r="DE30" s="2">
        <v>5.7666000000000004</v>
      </c>
      <c r="DF30" s="2">
        <v>1.33989</v>
      </c>
      <c r="DG30" s="2">
        <v>358.923</v>
      </c>
      <c r="DH30" s="2">
        <v>6.6181336863004603</v>
      </c>
      <c r="DI30" s="2">
        <v>4.57342915019861</v>
      </c>
      <c r="DJ30" s="2">
        <v>4.9553000000000003</v>
      </c>
      <c r="DK30" s="2">
        <v>5.6944118988194701</v>
      </c>
      <c r="DL30" s="4">
        <v>5.8666</v>
      </c>
      <c r="DM30" s="4">
        <v>1.62839</v>
      </c>
      <c r="DN30" s="4">
        <v>358.87200000000001</v>
      </c>
      <c r="DO30" s="4">
        <v>7.2939460247994097</v>
      </c>
      <c r="DP30" s="4">
        <v>5.0158529080526701</v>
      </c>
      <c r="DQ30" s="4">
        <v>5.4534000000000002</v>
      </c>
      <c r="DR30" s="4">
        <v>6.2171223774618802</v>
      </c>
      <c r="DS30" s="2">
        <v>6.0166000000000004</v>
      </c>
      <c r="DT30" s="2">
        <v>1.8494600000000001</v>
      </c>
      <c r="DU30" s="2">
        <v>358.70800000000003</v>
      </c>
      <c r="DV30" s="2">
        <v>7.8864353312302802</v>
      </c>
      <c r="DW30" s="2">
        <v>5.37721323670673</v>
      </c>
      <c r="DX30" s="2">
        <v>5.8711000000000002</v>
      </c>
      <c r="DY30" s="2">
        <v>6.6773084468555401</v>
      </c>
      <c r="DZ30" s="2">
        <v>5.7666000000000004</v>
      </c>
      <c r="EA30" s="2">
        <v>1.3305499999999999</v>
      </c>
      <c r="EB30" s="2">
        <v>355.87099999999998</v>
      </c>
      <c r="EC30" s="2">
        <v>6.7476383265856903</v>
      </c>
      <c r="ED30" s="2">
        <v>4.6371092414775097</v>
      </c>
      <c r="EE30" s="2">
        <v>5.03</v>
      </c>
      <c r="EF30" s="2">
        <v>5.7927817131005099</v>
      </c>
      <c r="EG30" s="4">
        <v>5.8666</v>
      </c>
      <c r="EH30" s="4">
        <v>1.55918</v>
      </c>
      <c r="EI30" s="4">
        <v>355.93900000000002</v>
      </c>
      <c r="EJ30" s="4">
        <v>7.2939460247994097</v>
      </c>
      <c r="EK30" s="4">
        <v>4.9857286272119197</v>
      </c>
      <c r="EL30" s="4">
        <v>5.4307999999999996</v>
      </c>
      <c r="EM30" s="4">
        <v>6.2298644646618904</v>
      </c>
      <c r="EN30" s="2">
        <v>6.0166000000000004</v>
      </c>
      <c r="EO30" s="2">
        <v>1.7688299999999999</v>
      </c>
      <c r="EP30" s="2">
        <v>355.79399999999998</v>
      </c>
      <c r="EQ30" s="2">
        <v>7.7339520494972902</v>
      </c>
      <c r="ER30" s="2">
        <v>5.3360796185011798</v>
      </c>
      <c r="ES30" s="2">
        <v>5.8327999999999998</v>
      </c>
      <c r="ET30" s="2">
        <v>6.6631961828723201</v>
      </c>
      <c r="EU30" s="2">
        <v>5.7666000000000004</v>
      </c>
      <c r="EV30" s="2">
        <v>0.44640000000000002</v>
      </c>
      <c r="EW30" s="2">
        <v>346.93900000000002</v>
      </c>
      <c r="EX30" s="2">
        <v>5.5524708495280297</v>
      </c>
      <c r="EY30" s="2">
        <v>3.22768851908996</v>
      </c>
      <c r="EZ30" s="2">
        <v>3.3388</v>
      </c>
      <c r="FA30" s="2">
        <v>4.3491352493468503</v>
      </c>
      <c r="FB30" s="4">
        <v>5.8666</v>
      </c>
      <c r="FC30" s="4">
        <v>0.51737999999999995</v>
      </c>
      <c r="FD30" s="4">
        <v>346.97300000000001</v>
      </c>
      <c r="FE30" s="4">
        <v>5.7736720554272498</v>
      </c>
      <c r="FF30" s="4">
        <v>3.3947983742587402</v>
      </c>
      <c r="FG30" s="4">
        <v>3.5234999999999999</v>
      </c>
      <c r="FH30" s="4">
        <v>4.6041747031749596</v>
      </c>
      <c r="FI30" s="2">
        <v>6.0166000000000004</v>
      </c>
      <c r="FJ30" s="2">
        <v>0.59208000000000005</v>
      </c>
      <c r="FK30" s="2">
        <v>346.851</v>
      </c>
      <c r="FL30" s="2">
        <v>6.0024009603841497</v>
      </c>
      <c r="FM30" s="2">
        <v>3.5213817980708102</v>
      </c>
      <c r="FN30" s="2">
        <v>3.6547000000000001</v>
      </c>
      <c r="FO30" s="2">
        <v>4.8369799395780602</v>
      </c>
      <c r="FP30" s="2">
        <v>5.7666000000000004</v>
      </c>
      <c r="FQ30" s="2">
        <v>0.86162000000000005</v>
      </c>
      <c r="FR30" s="2">
        <v>352.77</v>
      </c>
      <c r="FS30" s="2">
        <v>6.4892926670992797</v>
      </c>
      <c r="FT30" s="2">
        <v>3.9678220281329399</v>
      </c>
      <c r="FU30" s="2">
        <v>4.2699999999999996</v>
      </c>
      <c r="FV30" s="2">
        <v>5.1121703821802997</v>
      </c>
      <c r="FW30" s="4">
        <v>5.8666</v>
      </c>
      <c r="FX30" s="4">
        <v>1.0079100000000001</v>
      </c>
      <c r="FY30" s="4">
        <v>352.81400000000002</v>
      </c>
      <c r="FZ30" s="4">
        <v>5.8858151854031702</v>
      </c>
      <c r="GA30" s="4">
        <v>4.2384083989396499</v>
      </c>
      <c r="GB30" s="4">
        <v>4.5875000000000004</v>
      </c>
      <c r="GC30" s="4">
        <v>5.4459433937544901</v>
      </c>
      <c r="GD30" s="2">
        <v>6.0166000000000004</v>
      </c>
      <c r="GE30" s="2">
        <v>1.1496200000000001</v>
      </c>
      <c r="GF30" s="2">
        <v>352.88600000000002</v>
      </c>
      <c r="GG30" s="2">
        <v>6.2421972534331998</v>
      </c>
      <c r="GH30" s="2">
        <v>4.4877146322062504</v>
      </c>
      <c r="GI30" s="2">
        <v>4.8784000000000001</v>
      </c>
      <c r="GJ30" s="2">
        <v>5.7454853579889802</v>
      </c>
    </row>
    <row r="31" spans="1:192" x14ac:dyDescent="0.25">
      <c r="A31" s="7" t="s">
        <v>90</v>
      </c>
      <c r="B31" s="8">
        <v>703469.77229999995</v>
      </c>
      <c r="C31" s="8">
        <v>9323767.3450000007</v>
      </c>
      <c r="D31" s="2">
        <v>5.6551999999999998</v>
      </c>
      <c r="E31" s="2">
        <v>0.51490999999999998</v>
      </c>
      <c r="F31" s="2">
        <v>17.497</v>
      </c>
      <c r="G31" s="2">
        <v>4.6598322460391399</v>
      </c>
      <c r="H31" s="2">
        <v>2.8078549203169598</v>
      </c>
      <c r="I31" s="2">
        <v>2.8107000000000002</v>
      </c>
      <c r="J31" s="2">
        <v>4.1948408804003403</v>
      </c>
      <c r="K31" s="4">
        <v>5.7552000000000003</v>
      </c>
      <c r="L31" s="4">
        <v>0.60653999999999997</v>
      </c>
      <c r="M31" s="4">
        <v>16.042000000000002</v>
      </c>
      <c r="N31" s="4">
        <v>4.7505938242280203</v>
      </c>
      <c r="O31" s="4">
        <v>2.9953696113665398</v>
      </c>
      <c r="P31" s="4">
        <v>3.1271</v>
      </c>
      <c r="Q31" s="4">
        <v>4.5911784581955697</v>
      </c>
      <c r="R31" s="2">
        <v>5.9051999999999998</v>
      </c>
      <c r="S31" s="2">
        <v>0.69703000000000004</v>
      </c>
      <c r="T31" s="2">
        <v>15.042</v>
      </c>
      <c r="U31" s="2">
        <v>4.9407114624505901</v>
      </c>
      <c r="V31" s="2">
        <v>3.16486334250401</v>
      </c>
      <c r="W31" s="2">
        <v>3.4068000000000001</v>
      </c>
      <c r="X31" s="2">
        <v>4.9508100526786896</v>
      </c>
      <c r="Y31" s="2">
        <v>5.6551999999999998</v>
      </c>
      <c r="Z31" s="2">
        <v>0.67566000000000004</v>
      </c>
      <c r="AA31" s="2">
        <v>11.276999999999999</v>
      </c>
      <c r="AB31" s="2">
        <v>4.4822949350067196</v>
      </c>
      <c r="AC31" s="2">
        <v>3.4044873405121598</v>
      </c>
      <c r="AD31" s="2">
        <v>3.4346999999999999</v>
      </c>
      <c r="AE31" s="2">
        <v>4.4538957147155598</v>
      </c>
      <c r="AF31" s="4">
        <v>5.7552000000000003</v>
      </c>
      <c r="AG31" s="4">
        <v>0.77464999999999995</v>
      </c>
      <c r="AH31" s="4">
        <v>10.896000000000001</v>
      </c>
      <c r="AI31" s="4">
        <v>4.7505938242280203</v>
      </c>
      <c r="AJ31" s="4">
        <v>3.5724775969624298</v>
      </c>
      <c r="AK31" s="4">
        <v>3.6783000000000001</v>
      </c>
      <c r="AL31" s="4">
        <v>4.8052138722557904</v>
      </c>
      <c r="AM31" s="2">
        <v>5.9051999999999998</v>
      </c>
      <c r="AN31" s="2">
        <v>0.87556999999999996</v>
      </c>
      <c r="AO31" s="2">
        <v>10.332000000000001</v>
      </c>
      <c r="AP31" s="2">
        <v>5.0377833753148602</v>
      </c>
      <c r="AQ31" s="2">
        <v>3.7535071411600902</v>
      </c>
      <c r="AR31" s="2">
        <v>3.9464000000000001</v>
      </c>
      <c r="AS31" s="2">
        <v>5.1316062537010296</v>
      </c>
      <c r="AT31" s="2">
        <v>5.6551999999999998</v>
      </c>
      <c r="AU31" s="2">
        <v>0.83577999999999997</v>
      </c>
      <c r="AV31" s="2">
        <v>1.3080000000000001</v>
      </c>
      <c r="AW31" s="2">
        <v>6.1199510403916699</v>
      </c>
      <c r="AX31" s="2">
        <v>3.83210219256982</v>
      </c>
      <c r="AY31" s="2">
        <v>4.1295000000000002</v>
      </c>
      <c r="AZ31" s="2">
        <v>4.9695478097969197</v>
      </c>
      <c r="BA31" s="4">
        <v>5.7552000000000003</v>
      </c>
      <c r="BB31" s="4">
        <v>0.98729999999999996</v>
      </c>
      <c r="BC31" s="4">
        <v>1.4079999999999999</v>
      </c>
      <c r="BD31" s="4">
        <v>6.3653723742838899</v>
      </c>
      <c r="BE31" s="4">
        <v>4.0729654091010303</v>
      </c>
      <c r="BF31" s="4">
        <v>4.3964999999999996</v>
      </c>
      <c r="BG31" s="4">
        <v>5.1936418825966904</v>
      </c>
      <c r="BH31" s="2">
        <v>5.9051999999999998</v>
      </c>
      <c r="BI31" s="2">
        <v>1.14527</v>
      </c>
      <c r="BJ31" s="2">
        <v>1.2689999999999999</v>
      </c>
      <c r="BK31" s="2">
        <v>6.3653723742838899</v>
      </c>
      <c r="BL31" s="2">
        <v>4.29126085625147</v>
      </c>
      <c r="BM31" s="2">
        <v>4.6367000000000003</v>
      </c>
      <c r="BN31" s="2">
        <v>5.3945008101531702</v>
      </c>
      <c r="BO31" s="2">
        <v>5.6551999999999998</v>
      </c>
      <c r="BP31" s="2">
        <v>0.67876999999999998</v>
      </c>
      <c r="BQ31" s="2">
        <v>9.7430000000000003</v>
      </c>
      <c r="BR31" s="2">
        <v>4.5703839122486203</v>
      </c>
      <c r="BS31" s="2">
        <v>3.2753860729416</v>
      </c>
      <c r="BT31" s="2">
        <v>3.4037999999999999</v>
      </c>
      <c r="BU31" s="2">
        <v>3.9829547122231901</v>
      </c>
      <c r="BV31" s="4">
        <v>5.7552000000000003</v>
      </c>
      <c r="BW31" s="4">
        <v>0.83721000000000001</v>
      </c>
      <c r="BX31" s="4">
        <v>9.1170000000000009</v>
      </c>
      <c r="BY31" s="4">
        <v>4.9407114624505901</v>
      </c>
      <c r="BZ31" s="4">
        <v>3.5305001907613098</v>
      </c>
      <c r="CA31" s="4">
        <v>3.6976</v>
      </c>
      <c r="CB31" s="4">
        <v>4.2878385388379101</v>
      </c>
      <c r="CC31" s="2">
        <v>5.9051999999999998</v>
      </c>
      <c r="CD31" s="2">
        <v>0.98992999999999998</v>
      </c>
      <c r="CE31" s="2">
        <v>8.5470000000000006</v>
      </c>
      <c r="CF31" s="2">
        <v>5.2383446830801397</v>
      </c>
      <c r="CG31" s="2">
        <v>3.7699076165384202</v>
      </c>
      <c r="CH31" s="2">
        <v>3.9754</v>
      </c>
      <c r="CI31" s="2">
        <v>4.5977991743426196</v>
      </c>
      <c r="CJ31" s="2">
        <v>5.6551999999999998</v>
      </c>
      <c r="CK31" s="2">
        <v>0.53376999999999997</v>
      </c>
      <c r="CL31" s="2">
        <v>8.4659999999999993</v>
      </c>
      <c r="CM31" s="2">
        <v>3.8343558282208501</v>
      </c>
      <c r="CN31" s="2">
        <v>2.8908175475814</v>
      </c>
      <c r="CO31" s="2">
        <v>2.9544999999999999</v>
      </c>
      <c r="CP31" s="2">
        <v>3.49475785613489</v>
      </c>
      <c r="CQ31" s="4">
        <v>5.7552000000000003</v>
      </c>
      <c r="CR31" s="4">
        <v>0.69715000000000005</v>
      </c>
      <c r="CS31" s="4">
        <v>8.0359999999999996</v>
      </c>
      <c r="CT31" s="4">
        <v>4.3956043956043898</v>
      </c>
      <c r="CU31" s="4">
        <v>3.2901451135450999</v>
      </c>
      <c r="CV31" s="4">
        <v>3.4489000000000001</v>
      </c>
      <c r="CW31" s="4">
        <v>4.1130605321994498</v>
      </c>
      <c r="CX31" s="2">
        <v>5.9051999999999998</v>
      </c>
      <c r="CY31" s="2">
        <v>0.89097999999999999</v>
      </c>
      <c r="CZ31" s="2">
        <v>7.4</v>
      </c>
      <c r="DA31" s="2">
        <v>4.7505938242280203</v>
      </c>
      <c r="DB31" s="2">
        <v>3.7370861443722201</v>
      </c>
      <c r="DC31" s="2">
        <v>4.0018000000000002</v>
      </c>
      <c r="DD31" s="2">
        <v>4.8771356452416299</v>
      </c>
      <c r="DE31" s="2">
        <v>5.6551999999999998</v>
      </c>
      <c r="DF31" s="2">
        <v>1.3107599999999999</v>
      </c>
      <c r="DG31" s="2">
        <v>358.762</v>
      </c>
      <c r="DH31" s="2">
        <v>6.6181336863004603</v>
      </c>
      <c r="DI31" s="2">
        <v>4.6123934912934601</v>
      </c>
      <c r="DJ31" s="2">
        <v>4.9935</v>
      </c>
      <c r="DK31" s="2">
        <v>5.7305840821629301</v>
      </c>
      <c r="DL31" s="4">
        <v>5.7552000000000003</v>
      </c>
      <c r="DM31" s="4">
        <v>1.59517</v>
      </c>
      <c r="DN31" s="4">
        <v>358.68200000000002</v>
      </c>
      <c r="DO31" s="4">
        <v>7.2939460247994097</v>
      </c>
      <c r="DP31" s="4">
        <v>5.0584530585215601</v>
      </c>
      <c r="DQ31" s="4">
        <v>5.4939999999999998</v>
      </c>
      <c r="DR31" s="4">
        <v>6.2546117805690198</v>
      </c>
      <c r="DS31" s="2">
        <v>5.9051999999999998</v>
      </c>
      <c r="DT31" s="2">
        <v>1.8127500000000001</v>
      </c>
      <c r="DU31" s="2">
        <v>358.51600000000002</v>
      </c>
      <c r="DV31" s="2">
        <v>7.8864353312302802</v>
      </c>
      <c r="DW31" s="2">
        <v>5.4169459224290097</v>
      </c>
      <c r="DX31" s="2">
        <v>5.91</v>
      </c>
      <c r="DY31" s="2">
        <v>6.7146186080239003</v>
      </c>
      <c r="DZ31" s="2">
        <v>5.6551999999999998</v>
      </c>
      <c r="EA31" s="2">
        <v>1.3006500000000001</v>
      </c>
      <c r="EB31" s="2">
        <v>356.23500000000001</v>
      </c>
      <c r="EC31" s="2">
        <v>6.7476383265856903</v>
      </c>
      <c r="ED31" s="2">
        <v>4.6730270553721596</v>
      </c>
      <c r="EE31" s="2">
        <v>5.0655999999999999</v>
      </c>
      <c r="EF31" s="2">
        <v>5.8313114883691899</v>
      </c>
      <c r="EG31" s="4">
        <v>5.7552000000000003</v>
      </c>
      <c r="EH31" s="4">
        <v>1.52637</v>
      </c>
      <c r="EI31" s="4">
        <v>356.26499999999999</v>
      </c>
      <c r="EJ31" s="4">
        <v>7.2939460247994097</v>
      </c>
      <c r="EK31" s="4">
        <v>5.0233250427294696</v>
      </c>
      <c r="EL31" s="4">
        <v>5.4694000000000003</v>
      </c>
      <c r="EM31" s="4">
        <v>6.2695851202080997</v>
      </c>
      <c r="EN31" s="2">
        <v>5.9051999999999998</v>
      </c>
      <c r="EO31" s="2">
        <v>1.73383</v>
      </c>
      <c r="EP31" s="2">
        <v>356.10700000000003</v>
      </c>
      <c r="EQ31" s="2">
        <v>7.7339520494972902</v>
      </c>
      <c r="ER31" s="2">
        <v>5.3702044809274598</v>
      </c>
      <c r="ES31" s="2">
        <v>5.8685999999999998</v>
      </c>
      <c r="ET31" s="2">
        <v>6.7019233399709597</v>
      </c>
      <c r="EU31" s="2">
        <v>5.6551999999999998</v>
      </c>
      <c r="EV31" s="2">
        <v>0.41826000000000002</v>
      </c>
      <c r="EW31" s="2">
        <v>348.995</v>
      </c>
      <c r="EX31" s="2">
        <v>5.6625141562853898</v>
      </c>
      <c r="EY31" s="2">
        <v>3.1923998347000602</v>
      </c>
      <c r="EZ31" s="2">
        <v>3.2860999999999998</v>
      </c>
      <c r="FA31" s="2">
        <v>4.3818178261892102</v>
      </c>
      <c r="FB31" s="4">
        <v>5.7552000000000003</v>
      </c>
      <c r="FC31" s="4">
        <v>0.48658000000000001</v>
      </c>
      <c r="FD31" s="4">
        <v>348.91500000000002</v>
      </c>
      <c r="FE31" s="4">
        <v>5.7736720554272498</v>
      </c>
      <c r="FF31" s="4">
        <v>3.3575204537216798</v>
      </c>
      <c r="FG31" s="4">
        <v>3.4666999999999999</v>
      </c>
      <c r="FH31" s="4">
        <v>4.6440217021162704</v>
      </c>
      <c r="FI31" s="2">
        <v>5.9051999999999998</v>
      </c>
      <c r="FJ31" s="2">
        <v>0.55818000000000001</v>
      </c>
      <c r="FK31" s="2">
        <v>348.65899999999999</v>
      </c>
      <c r="FL31" s="2">
        <v>6.0024009603841497</v>
      </c>
      <c r="FM31" s="2">
        <v>3.4731413765044499</v>
      </c>
      <c r="FN31" s="2">
        <v>3.5809000000000002</v>
      </c>
      <c r="FO31" s="2">
        <v>4.8770830423299198</v>
      </c>
      <c r="FP31" s="2">
        <v>5.6551999999999998</v>
      </c>
      <c r="FQ31" s="2">
        <v>0.83284999999999998</v>
      </c>
      <c r="FR31" s="2">
        <v>353.70800000000003</v>
      </c>
      <c r="FS31" s="2">
        <v>6.4892926670992797</v>
      </c>
      <c r="FT31" s="2">
        <v>3.9909624646802802</v>
      </c>
      <c r="FU31" s="2">
        <v>4.2949999999999999</v>
      </c>
      <c r="FV31" s="2">
        <v>5.1600030953455196</v>
      </c>
      <c r="FW31" s="4">
        <v>5.7552000000000003</v>
      </c>
      <c r="FX31" s="4">
        <v>0.97635000000000005</v>
      </c>
      <c r="FY31" s="4">
        <v>353.71499999999997</v>
      </c>
      <c r="FZ31" s="4">
        <v>6.8775790921595599</v>
      </c>
      <c r="GA31" s="4">
        <v>4.2628364747947396</v>
      </c>
      <c r="GB31" s="4">
        <v>4.6143000000000001</v>
      </c>
      <c r="GC31" s="4">
        <v>5.49446846474269</v>
      </c>
      <c r="GD31" s="2">
        <v>5.9051999999999998</v>
      </c>
      <c r="GE31" s="2">
        <v>1.1155600000000001</v>
      </c>
      <c r="GF31" s="2">
        <v>353.74700000000001</v>
      </c>
      <c r="GG31" s="2">
        <v>7.2939460247994097</v>
      </c>
      <c r="GH31" s="2">
        <v>4.5154920610052702</v>
      </c>
      <c r="GI31" s="2">
        <v>4.9089999999999998</v>
      </c>
      <c r="GJ31" s="2">
        <v>5.7947132645397996</v>
      </c>
    </row>
    <row r="32" spans="1:192" x14ac:dyDescent="0.25">
      <c r="A32" s="7" t="s">
        <v>91</v>
      </c>
      <c r="B32" s="8">
        <v>703478.29920000001</v>
      </c>
      <c r="C32" s="8">
        <v>9323718.0769999996</v>
      </c>
      <c r="D32" s="2">
        <v>5.4092000000000002</v>
      </c>
      <c r="E32" s="2">
        <v>0.47558</v>
      </c>
      <c r="F32" s="2">
        <v>16.882999999999999</v>
      </c>
      <c r="G32" s="2">
        <v>4.6598322460391399</v>
      </c>
      <c r="H32" s="2">
        <v>2.7131073319889598</v>
      </c>
      <c r="I32" s="2">
        <v>2.6938</v>
      </c>
      <c r="J32" s="2">
        <v>4.18997014147216</v>
      </c>
      <c r="K32" s="4">
        <v>5.5091999999999999</v>
      </c>
      <c r="L32" s="4">
        <v>0.56154000000000004</v>
      </c>
      <c r="M32" s="4">
        <v>15.292999999999999</v>
      </c>
      <c r="N32" s="4">
        <v>4.7505938242280203</v>
      </c>
      <c r="O32" s="4">
        <v>2.8994963723851499</v>
      </c>
      <c r="P32" s="4">
        <v>3.0204</v>
      </c>
      <c r="Q32" s="4">
        <v>4.5985909306855604</v>
      </c>
      <c r="R32" s="2">
        <v>5.6592000000000002</v>
      </c>
      <c r="S32" s="2">
        <v>0.64681999999999995</v>
      </c>
      <c r="T32" s="2">
        <v>14.236000000000001</v>
      </c>
      <c r="U32" s="2">
        <v>4.9407114624505901</v>
      </c>
      <c r="V32" s="2">
        <v>3.0692856462356901</v>
      </c>
      <c r="W32" s="2">
        <v>3.3033999999999999</v>
      </c>
      <c r="X32" s="2">
        <v>4.9677648471626101</v>
      </c>
      <c r="Y32" s="2">
        <v>5.4092000000000002</v>
      </c>
      <c r="Z32" s="2">
        <v>0.62756999999999996</v>
      </c>
      <c r="AA32" s="2">
        <v>10.125999999999999</v>
      </c>
      <c r="AB32" s="2">
        <v>4.4822949350067196</v>
      </c>
      <c r="AC32" s="2">
        <v>3.34595822660147</v>
      </c>
      <c r="AD32" s="2">
        <v>3.3555000000000001</v>
      </c>
      <c r="AE32" s="2">
        <v>4.4692795973974002</v>
      </c>
      <c r="AF32" s="4">
        <v>5.5091999999999999</v>
      </c>
      <c r="AG32" s="4">
        <v>0.72114999999999996</v>
      </c>
      <c r="AH32" s="4">
        <v>9.7609999999999992</v>
      </c>
      <c r="AI32" s="4">
        <v>4.7505938242280203</v>
      </c>
      <c r="AJ32" s="4">
        <v>3.5143508572413902</v>
      </c>
      <c r="AK32" s="4">
        <v>3.6103999999999998</v>
      </c>
      <c r="AL32" s="4">
        <v>4.8282892451833597</v>
      </c>
      <c r="AM32" s="2">
        <v>5.6592000000000002</v>
      </c>
      <c r="AN32" s="2">
        <v>0.81696999999999997</v>
      </c>
      <c r="AO32" s="2">
        <v>9.1859999999999999</v>
      </c>
      <c r="AP32" s="2">
        <v>5.0377833753148602</v>
      </c>
      <c r="AQ32" s="2">
        <v>3.6991127409590399</v>
      </c>
      <c r="AR32" s="2">
        <v>3.8993000000000002</v>
      </c>
      <c r="AS32" s="2">
        <v>5.1596846529857201</v>
      </c>
      <c r="AT32" s="2">
        <v>5.4092000000000002</v>
      </c>
      <c r="AU32" s="2">
        <v>0.79037000000000002</v>
      </c>
      <c r="AV32" s="2">
        <v>0.94099999999999995</v>
      </c>
      <c r="AW32" s="2">
        <v>6.2421972534331998</v>
      </c>
      <c r="AX32" s="2">
        <v>3.80995316531425</v>
      </c>
      <c r="AY32" s="2">
        <v>4.1032999999999999</v>
      </c>
      <c r="AZ32" s="2">
        <v>4.9678118823939101</v>
      </c>
      <c r="BA32" s="4">
        <v>5.5091999999999999</v>
      </c>
      <c r="BB32" s="4">
        <v>0.93367</v>
      </c>
      <c r="BC32" s="4">
        <v>1.022</v>
      </c>
      <c r="BD32" s="4">
        <v>6.3653723742838899</v>
      </c>
      <c r="BE32" s="4">
        <v>4.0521097832318898</v>
      </c>
      <c r="BF32" s="4">
        <v>4.3712999999999997</v>
      </c>
      <c r="BG32" s="4">
        <v>5.1956283122087497</v>
      </c>
      <c r="BH32" s="2">
        <v>5.6592000000000002</v>
      </c>
      <c r="BI32" s="2">
        <v>1.08358</v>
      </c>
      <c r="BJ32" s="2">
        <v>0.89400000000000002</v>
      </c>
      <c r="BK32" s="2">
        <v>6.3653723742838899</v>
      </c>
      <c r="BL32" s="2">
        <v>4.2708568546471497</v>
      </c>
      <c r="BM32" s="2">
        <v>4.6147999999999998</v>
      </c>
      <c r="BN32" s="2">
        <v>5.3975848114177802</v>
      </c>
      <c r="BO32" s="2">
        <v>5.4092000000000002</v>
      </c>
      <c r="BP32" s="2">
        <v>0.63190999999999997</v>
      </c>
      <c r="BQ32" s="2">
        <v>8.3800000000000008</v>
      </c>
      <c r="BR32" s="2">
        <v>4.5703839122486203</v>
      </c>
      <c r="BS32" s="2">
        <v>3.23944914394849</v>
      </c>
      <c r="BT32" s="2">
        <v>3.3544999999999998</v>
      </c>
      <c r="BU32" s="2">
        <v>3.9783776677343199</v>
      </c>
      <c r="BV32" s="4">
        <v>5.5091999999999999</v>
      </c>
      <c r="BW32" s="4">
        <v>0.78293000000000001</v>
      </c>
      <c r="BX32" s="4">
        <v>7.8879999999999999</v>
      </c>
      <c r="BY32" s="4">
        <v>4.9407114624505901</v>
      </c>
      <c r="BZ32" s="4">
        <v>3.4971738163025199</v>
      </c>
      <c r="CA32" s="4">
        <v>3.6556000000000002</v>
      </c>
      <c r="CB32" s="4">
        <v>4.28763639035295</v>
      </c>
      <c r="CC32" s="2">
        <v>5.6592000000000002</v>
      </c>
      <c r="CD32" s="2">
        <v>0.92956000000000005</v>
      </c>
      <c r="CE32" s="2">
        <v>7.4409999999999998</v>
      </c>
      <c r="CF32" s="2">
        <v>5.2383446830801397</v>
      </c>
      <c r="CG32" s="2">
        <v>3.7323925759752501</v>
      </c>
      <c r="CH32" s="2">
        <v>3.9274</v>
      </c>
      <c r="CI32" s="2">
        <v>4.6000590198223996</v>
      </c>
      <c r="CJ32" s="2">
        <v>5.4092000000000002</v>
      </c>
      <c r="CK32" s="2">
        <v>0.49867</v>
      </c>
      <c r="CL32" s="2">
        <v>7.1539999999999999</v>
      </c>
      <c r="CM32" s="2">
        <v>3.8343558282208501</v>
      </c>
      <c r="CN32" s="2">
        <v>2.8541293660071201</v>
      </c>
      <c r="CO32" s="2">
        <v>2.9081999999999999</v>
      </c>
      <c r="CP32" s="2">
        <v>3.47365407318087</v>
      </c>
      <c r="CQ32" s="4">
        <v>5.5091999999999999</v>
      </c>
      <c r="CR32" s="4">
        <v>0.65259</v>
      </c>
      <c r="CS32" s="4">
        <v>6.8380000000000001</v>
      </c>
      <c r="CT32" s="4">
        <v>4.3956043956043898</v>
      </c>
      <c r="CU32" s="4">
        <v>3.2540774365067402</v>
      </c>
      <c r="CV32" s="4">
        <v>3.4056000000000002</v>
      </c>
      <c r="CW32" s="4">
        <v>4.1047262352220297</v>
      </c>
      <c r="CX32" s="2">
        <v>5.6592000000000002</v>
      </c>
      <c r="CY32" s="2">
        <v>0.83664000000000005</v>
      </c>
      <c r="CZ32" s="2">
        <v>6.3220000000000001</v>
      </c>
      <c r="DA32" s="2">
        <v>4.7505938242280203</v>
      </c>
      <c r="DB32" s="2">
        <v>3.7088854821569099</v>
      </c>
      <c r="DC32" s="2">
        <v>3.9725000000000001</v>
      </c>
      <c r="DD32" s="2">
        <v>4.8880974529653898</v>
      </c>
      <c r="DE32" s="2">
        <v>5.4092000000000002</v>
      </c>
      <c r="DF32" s="2">
        <v>1.23712</v>
      </c>
      <c r="DG32" s="2">
        <v>358.61500000000001</v>
      </c>
      <c r="DH32" s="2">
        <v>6.7476383265856903</v>
      </c>
      <c r="DI32" s="2">
        <v>4.5856672238863201</v>
      </c>
      <c r="DJ32" s="2">
        <v>4.9701000000000004</v>
      </c>
      <c r="DK32" s="2">
        <v>5.7313914434131998</v>
      </c>
      <c r="DL32" s="4">
        <v>5.5091999999999999</v>
      </c>
      <c r="DM32" s="4">
        <v>1.5051300000000001</v>
      </c>
      <c r="DN32" s="4">
        <v>358.51600000000002</v>
      </c>
      <c r="DO32" s="4">
        <v>7.2939460247994097</v>
      </c>
      <c r="DP32" s="4">
        <v>5.0325497289432102</v>
      </c>
      <c r="DQ32" s="4">
        <v>5.4740000000000002</v>
      </c>
      <c r="DR32" s="4">
        <v>6.2582708304188301</v>
      </c>
      <c r="DS32" s="2">
        <v>5.6592000000000002</v>
      </c>
      <c r="DT32" s="2">
        <v>1.7100599999999999</v>
      </c>
      <c r="DU32" s="2">
        <v>358.34500000000003</v>
      </c>
      <c r="DV32" s="2">
        <v>7.8864353312302802</v>
      </c>
      <c r="DW32" s="2">
        <v>5.3846557827763801</v>
      </c>
      <c r="DX32" s="2">
        <v>5.8860000000000001</v>
      </c>
      <c r="DY32" s="2">
        <v>6.7183175813834097</v>
      </c>
      <c r="DZ32" s="2">
        <v>5.4092000000000002</v>
      </c>
      <c r="EA32" s="2">
        <v>1.22224</v>
      </c>
      <c r="EB32" s="2">
        <v>356.286</v>
      </c>
      <c r="EC32" s="2">
        <v>6.7476383265856903</v>
      </c>
      <c r="ED32" s="2">
        <v>4.6356009982203998</v>
      </c>
      <c r="EE32" s="2">
        <v>5.0324</v>
      </c>
      <c r="EF32" s="2">
        <v>5.8305096411033004</v>
      </c>
      <c r="EG32" s="4">
        <v>5.5091999999999999</v>
      </c>
      <c r="EH32" s="4">
        <v>1.43428</v>
      </c>
      <c r="EI32" s="4">
        <v>356.28199999999998</v>
      </c>
      <c r="EJ32" s="4">
        <v>7.2939460247994097</v>
      </c>
      <c r="EK32" s="4">
        <v>4.9849171505615999</v>
      </c>
      <c r="EL32" s="4">
        <v>5.4377000000000004</v>
      </c>
      <c r="EM32" s="4">
        <v>6.2702406159470003</v>
      </c>
      <c r="EN32" s="2">
        <v>5.6592000000000002</v>
      </c>
      <c r="EO32" s="2">
        <v>1.6289199999999999</v>
      </c>
      <c r="EP32" s="2">
        <v>356.108</v>
      </c>
      <c r="EQ32" s="2">
        <v>7.7339520494972902</v>
      </c>
      <c r="ER32" s="2">
        <v>5.3266534956743303</v>
      </c>
      <c r="ES32" s="2">
        <v>5.8365</v>
      </c>
      <c r="ET32" s="2">
        <v>6.7032807929792098</v>
      </c>
      <c r="EU32" s="2">
        <v>5.4092000000000002</v>
      </c>
      <c r="EV32" s="2">
        <v>0.38472000000000001</v>
      </c>
      <c r="EW32" s="2">
        <v>349.83800000000002</v>
      </c>
      <c r="EX32" s="2">
        <v>5.6625141562853898</v>
      </c>
      <c r="EY32" s="2">
        <v>3.1065886495689998</v>
      </c>
      <c r="EZ32" s="2">
        <v>3.1798000000000002</v>
      </c>
      <c r="FA32" s="2">
        <v>4.3515059293461702</v>
      </c>
      <c r="FB32" s="4">
        <v>5.5091999999999999</v>
      </c>
      <c r="FC32" s="4">
        <v>0.44823000000000002</v>
      </c>
      <c r="FD32" s="4">
        <v>349.625</v>
      </c>
      <c r="FE32" s="4">
        <v>5.7736720554272498</v>
      </c>
      <c r="FF32" s="4">
        <v>3.2639998389642</v>
      </c>
      <c r="FG32" s="4">
        <v>3.3492000000000002</v>
      </c>
      <c r="FH32" s="4">
        <v>4.6181442208820203</v>
      </c>
      <c r="FI32" s="2">
        <v>5.6592000000000002</v>
      </c>
      <c r="FJ32" s="2">
        <v>0.51453000000000004</v>
      </c>
      <c r="FK32" s="2">
        <v>349.291</v>
      </c>
      <c r="FL32" s="2">
        <v>6.1199510403916699</v>
      </c>
      <c r="FM32" s="2">
        <v>3.37384643065135</v>
      </c>
      <c r="FN32" s="2">
        <v>3.4622999999999999</v>
      </c>
      <c r="FO32" s="2">
        <v>4.8520164767389398</v>
      </c>
      <c r="FP32" s="2">
        <v>5.4092000000000002</v>
      </c>
      <c r="FQ32" s="2">
        <v>0.77725</v>
      </c>
      <c r="FR32" s="2">
        <v>353.99599999999998</v>
      </c>
      <c r="FS32" s="2">
        <v>6.4892926670992797</v>
      </c>
      <c r="FT32" s="2">
        <v>3.9458188594441999</v>
      </c>
      <c r="FU32" s="2">
        <v>4.2530999999999999</v>
      </c>
      <c r="FV32" s="2">
        <v>5.1607487395981799</v>
      </c>
      <c r="FW32" s="4">
        <v>5.5091999999999999</v>
      </c>
      <c r="FX32" s="4">
        <v>0.91144000000000003</v>
      </c>
      <c r="FY32" s="4">
        <v>353.97500000000002</v>
      </c>
      <c r="FZ32" s="4">
        <v>6.8775790921595599</v>
      </c>
      <c r="GA32" s="4">
        <v>4.2155790705389498</v>
      </c>
      <c r="GB32" s="4">
        <v>4.5666000000000002</v>
      </c>
      <c r="GC32" s="4">
        <v>5.4970718668685201</v>
      </c>
      <c r="GD32" s="2">
        <v>5.6592000000000002</v>
      </c>
      <c r="GE32" s="2">
        <v>1.04199</v>
      </c>
      <c r="GF32" s="2">
        <v>353.983</v>
      </c>
      <c r="GG32" s="2">
        <v>7.2939460247994097</v>
      </c>
      <c r="GH32" s="2">
        <v>4.4698723781412202</v>
      </c>
      <c r="GI32" s="2">
        <v>4.8677999999999999</v>
      </c>
      <c r="GJ32" s="2">
        <v>5.7990067806899903</v>
      </c>
    </row>
    <row r="33" spans="1:192" x14ac:dyDescent="0.25">
      <c r="A33" s="7" t="s">
        <v>92</v>
      </c>
      <c r="B33" s="8">
        <v>703486.826</v>
      </c>
      <c r="C33" s="8">
        <v>9323668.8100000005</v>
      </c>
      <c r="D33" s="2">
        <v>5.3414999999999999</v>
      </c>
      <c r="E33" s="2">
        <v>0.44274000000000002</v>
      </c>
      <c r="F33" s="2">
        <v>16.343</v>
      </c>
      <c r="G33" s="2">
        <v>4.6598322460391399</v>
      </c>
      <c r="H33" s="2">
        <v>2.6156040479848399</v>
      </c>
      <c r="I33" s="2">
        <v>2.5729000000000002</v>
      </c>
      <c r="J33" s="2">
        <v>4.1700366428485198</v>
      </c>
      <c r="K33" s="4">
        <v>5.4414999999999996</v>
      </c>
      <c r="L33" s="4">
        <v>0.52388000000000001</v>
      </c>
      <c r="M33" s="4">
        <v>14.552</v>
      </c>
      <c r="N33" s="4">
        <v>4.8449612403100701</v>
      </c>
      <c r="O33" s="4">
        <v>2.7997097621484301</v>
      </c>
      <c r="P33" s="4">
        <v>2.9001000000000001</v>
      </c>
      <c r="Q33" s="4">
        <v>4.59258741159476</v>
      </c>
      <c r="R33" s="2">
        <v>5.5914999999999999</v>
      </c>
      <c r="S33" s="2">
        <v>0.60470999999999997</v>
      </c>
      <c r="T33" s="2">
        <v>13.407</v>
      </c>
      <c r="U33" s="2">
        <v>4.9407114624505901</v>
      </c>
      <c r="V33" s="2">
        <v>2.96675326044299</v>
      </c>
      <c r="W33" s="2">
        <v>3.1825999999999999</v>
      </c>
      <c r="X33" s="2">
        <v>4.9714976116882701</v>
      </c>
      <c r="Y33" s="2">
        <v>5.3414999999999999</v>
      </c>
      <c r="Z33" s="2">
        <v>0.58628999999999998</v>
      </c>
      <c r="AA33" s="2">
        <v>8.7710000000000008</v>
      </c>
      <c r="AB33" s="2">
        <v>4.4822949350067196</v>
      </c>
      <c r="AC33" s="2">
        <v>3.2764066328333099</v>
      </c>
      <c r="AD33" s="2">
        <v>3.2688999999999999</v>
      </c>
      <c r="AE33" s="2">
        <v>4.4776265028292404</v>
      </c>
      <c r="AF33" s="4">
        <v>5.4414999999999996</v>
      </c>
      <c r="AG33" s="4">
        <v>0.67493999999999998</v>
      </c>
      <c r="AH33" s="4">
        <v>8.3810000000000002</v>
      </c>
      <c r="AI33" s="4">
        <v>4.7505938242280203</v>
      </c>
      <c r="AJ33" s="4">
        <v>3.4452575304184201</v>
      </c>
      <c r="AK33" s="4">
        <v>3.5364</v>
      </c>
      <c r="AL33" s="4">
        <v>4.8451118510953304</v>
      </c>
      <c r="AM33" s="2">
        <v>5.5914999999999999</v>
      </c>
      <c r="AN33" s="2">
        <v>0.76661000000000001</v>
      </c>
      <c r="AO33" s="2">
        <v>7.8140000000000001</v>
      </c>
      <c r="AP33" s="2">
        <v>5.0377833753148602</v>
      </c>
      <c r="AQ33" s="2">
        <v>3.6310192172024598</v>
      </c>
      <c r="AR33" s="2">
        <v>3.8328000000000002</v>
      </c>
      <c r="AS33" s="2">
        <v>5.1816155335461902</v>
      </c>
      <c r="AT33" s="2">
        <v>5.3414999999999999</v>
      </c>
      <c r="AU33" s="2">
        <v>0.76039000000000001</v>
      </c>
      <c r="AV33" s="2">
        <v>0.19700000000000001</v>
      </c>
      <c r="AW33" s="2">
        <v>6.2421972534331998</v>
      </c>
      <c r="AX33" s="2">
        <v>3.8027308583380699</v>
      </c>
      <c r="AY33" s="2">
        <v>4.0957999999999997</v>
      </c>
      <c r="AZ33" s="2">
        <v>4.9781093255918201</v>
      </c>
      <c r="BA33" s="4">
        <v>5.4414999999999996</v>
      </c>
      <c r="BB33" s="4">
        <v>0.89844999999999997</v>
      </c>
      <c r="BC33" s="4">
        <v>0.26100000000000001</v>
      </c>
      <c r="BD33" s="4">
        <v>6.3653723742838899</v>
      </c>
      <c r="BE33" s="4">
        <v>4.04401226768654</v>
      </c>
      <c r="BF33" s="4">
        <v>4.3620000000000001</v>
      </c>
      <c r="BG33" s="4">
        <v>5.2071960252737997</v>
      </c>
      <c r="BH33" s="2">
        <v>5.5914999999999999</v>
      </c>
      <c r="BI33" s="2">
        <v>1.0437000000000001</v>
      </c>
      <c r="BJ33" s="2">
        <v>0.14299999999999999</v>
      </c>
      <c r="BK33" s="2">
        <v>6.3653723742838899</v>
      </c>
      <c r="BL33" s="2">
        <v>4.2639243055677802</v>
      </c>
      <c r="BM33" s="2">
        <v>4.6059999999999999</v>
      </c>
      <c r="BN33" s="2">
        <v>5.4091551282446897</v>
      </c>
      <c r="BO33" s="2">
        <v>5.3414999999999999</v>
      </c>
      <c r="BP33" s="2">
        <v>0.59148999999999996</v>
      </c>
      <c r="BQ33" s="2">
        <v>6.7809999999999997</v>
      </c>
      <c r="BR33" s="2">
        <v>4.6598322460391399</v>
      </c>
      <c r="BS33" s="2">
        <v>3.1991993246178301</v>
      </c>
      <c r="BT33" s="2">
        <v>3.3005</v>
      </c>
      <c r="BU33" s="2">
        <v>3.9715104503238701</v>
      </c>
      <c r="BV33" s="4">
        <v>5.4414999999999996</v>
      </c>
      <c r="BW33" s="4">
        <v>0.73611000000000004</v>
      </c>
      <c r="BX33" s="4">
        <v>6.3879999999999999</v>
      </c>
      <c r="BY33" s="4">
        <v>4.9407114624505901</v>
      </c>
      <c r="BZ33" s="4">
        <v>3.4566148711173899</v>
      </c>
      <c r="CA33" s="4">
        <v>3.6019000000000001</v>
      </c>
      <c r="CB33" s="4">
        <v>4.2864795425791096</v>
      </c>
      <c r="CC33" s="2">
        <v>5.5914999999999999</v>
      </c>
      <c r="CD33" s="2">
        <v>0.87795000000000001</v>
      </c>
      <c r="CE33" s="2">
        <v>6.0519999999999996</v>
      </c>
      <c r="CF33" s="2">
        <v>5.2383446830801397</v>
      </c>
      <c r="CG33" s="2">
        <v>3.6848620147831399</v>
      </c>
      <c r="CH33" s="2">
        <v>3.8656999999999999</v>
      </c>
      <c r="CI33" s="2">
        <v>4.6013542683638704</v>
      </c>
      <c r="CJ33" s="2">
        <v>5.3414999999999999</v>
      </c>
      <c r="CK33" s="2">
        <v>0.46912999999999999</v>
      </c>
      <c r="CL33" s="2">
        <v>5.6159999999999997</v>
      </c>
      <c r="CM33" s="2">
        <v>3.8343558282208501</v>
      </c>
      <c r="CN33" s="2">
        <v>2.8170855131694101</v>
      </c>
      <c r="CO33" s="2">
        <v>2.8595999999999999</v>
      </c>
      <c r="CP33" s="2">
        <v>3.4501566611940699</v>
      </c>
      <c r="CQ33" s="4">
        <v>5.4414999999999996</v>
      </c>
      <c r="CR33" s="4">
        <v>0.61478999999999995</v>
      </c>
      <c r="CS33" s="4">
        <v>5.3440000000000003</v>
      </c>
      <c r="CT33" s="4">
        <v>4.3956043956043898</v>
      </c>
      <c r="CU33" s="4">
        <v>3.2160871722251301</v>
      </c>
      <c r="CV33" s="4">
        <v>3.3601000000000001</v>
      </c>
      <c r="CW33" s="4">
        <v>4.0915229923483603</v>
      </c>
      <c r="CX33" s="2">
        <v>5.5914999999999999</v>
      </c>
      <c r="CY33" s="2">
        <v>0.79074999999999995</v>
      </c>
      <c r="CZ33" s="2">
        <v>4.9020000000000001</v>
      </c>
      <c r="DA33" s="2">
        <v>4.7505938242280203</v>
      </c>
      <c r="DB33" s="2">
        <v>3.6748543898768702</v>
      </c>
      <c r="DC33" s="2">
        <v>3.9336000000000002</v>
      </c>
      <c r="DD33" s="2">
        <v>4.8925293430128196</v>
      </c>
      <c r="DE33" s="2">
        <v>5.3414999999999999</v>
      </c>
      <c r="DF33" s="2">
        <v>1.19482</v>
      </c>
      <c r="DG33" s="2">
        <v>358.15</v>
      </c>
      <c r="DH33" s="2">
        <v>6.7476383265856903</v>
      </c>
      <c r="DI33" s="2">
        <v>4.5757664776591698</v>
      </c>
      <c r="DJ33" s="2">
        <v>4.9617000000000004</v>
      </c>
      <c r="DK33" s="2">
        <v>5.7381049511951003</v>
      </c>
      <c r="DL33" s="4">
        <v>5.4414999999999996</v>
      </c>
      <c r="DM33" s="4">
        <v>1.4539</v>
      </c>
      <c r="DN33" s="4">
        <v>358.03500000000003</v>
      </c>
      <c r="DO33" s="4">
        <v>7.2939460247994097</v>
      </c>
      <c r="DP33" s="4">
        <v>5.0239876306038296</v>
      </c>
      <c r="DQ33" s="4">
        <v>5.4694000000000003</v>
      </c>
      <c r="DR33" s="4">
        <v>6.2670056375305503</v>
      </c>
      <c r="DS33" s="2">
        <v>5.5914999999999999</v>
      </c>
      <c r="DT33" s="2">
        <v>1.6524300000000001</v>
      </c>
      <c r="DU33" s="2">
        <v>357.86799999999999</v>
      </c>
      <c r="DV33" s="2">
        <v>7.8864353312302802</v>
      </c>
      <c r="DW33" s="2">
        <v>5.3702071227176003</v>
      </c>
      <c r="DX33" s="2">
        <v>5.8765999999999998</v>
      </c>
      <c r="DY33" s="2">
        <v>6.72681979087724</v>
      </c>
      <c r="DZ33" s="2">
        <v>5.3414999999999999</v>
      </c>
      <c r="EA33" s="2">
        <v>1.1811</v>
      </c>
      <c r="EB33" s="2">
        <v>356.11599999999999</v>
      </c>
      <c r="EC33" s="2">
        <v>6.7476383265856903</v>
      </c>
      <c r="ED33" s="2">
        <v>4.6213369534925803</v>
      </c>
      <c r="EE33" s="2">
        <v>5.0198</v>
      </c>
      <c r="EF33" s="2">
        <v>5.8364815471159099</v>
      </c>
      <c r="EG33" s="4">
        <v>5.4414999999999996</v>
      </c>
      <c r="EH33" s="4">
        <v>1.3864300000000001</v>
      </c>
      <c r="EI33" s="4">
        <v>356.08699999999999</v>
      </c>
      <c r="EJ33" s="4">
        <v>7.2939460247994097</v>
      </c>
      <c r="EK33" s="4">
        <v>4.9686058721643596</v>
      </c>
      <c r="EL33" s="4">
        <v>5.4255000000000004</v>
      </c>
      <c r="EM33" s="4">
        <v>6.2776098474794502</v>
      </c>
      <c r="EN33" s="2">
        <v>5.5914999999999999</v>
      </c>
      <c r="EO33" s="2">
        <v>1.5755600000000001</v>
      </c>
      <c r="EP33" s="2">
        <v>355.90899999999999</v>
      </c>
      <c r="EQ33" s="2">
        <v>7.7339520494972902</v>
      </c>
      <c r="ER33" s="2">
        <v>5.3035042816169797</v>
      </c>
      <c r="ES33" s="2">
        <v>5.8190999999999997</v>
      </c>
      <c r="ET33" s="2">
        <v>6.7103232157706101</v>
      </c>
      <c r="EU33" s="2">
        <v>5.3414999999999999</v>
      </c>
      <c r="EV33" s="2">
        <v>0.36442000000000002</v>
      </c>
      <c r="EW33" s="2">
        <v>350.55900000000003</v>
      </c>
      <c r="EX33" s="2">
        <v>5.6625141562853898</v>
      </c>
      <c r="EY33" s="2">
        <v>3.0502599925410001</v>
      </c>
      <c r="EZ33" s="2">
        <v>3.0979999999999999</v>
      </c>
      <c r="FA33" s="2">
        <v>4.3457504951040802</v>
      </c>
      <c r="FB33" s="4">
        <v>5.4414999999999996</v>
      </c>
      <c r="FC33" s="4">
        <v>0.42546</v>
      </c>
      <c r="FD33" s="4">
        <v>350.23899999999998</v>
      </c>
      <c r="FE33" s="4">
        <v>5.8858151854031702</v>
      </c>
      <c r="FF33" s="4">
        <v>3.2020432031926398</v>
      </c>
      <c r="FG33" s="4">
        <v>3.2570999999999999</v>
      </c>
      <c r="FH33" s="4">
        <v>4.6159226681546999</v>
      </c>
      <c r="FI33" s="2">
        <v>5.5914999999999999</v>
      </c>
      <c r="FJ33" s="2">
        <v>0.48934</v>
      </c>
      <c r="FK33" s="2">
        <v>349.75099999999998</v>
      </c>
      <c r="FL33" s="2">
        <v>6.1199510403916699</v>
      </c>
      <c r="FM33" s="2">
        <v>3.2962464970693701</v>
      </c>
      <c r="FN33" s="2">
        <v>3.3395000000000001</v>
      </c>
      <c r="FO33" s="2">
        <v>4.8469906509113203</v>
      </c>
      <c r="FP33" s="2">
        <v>5.3414999999999999</v>
      </c>
      <c r="FQ33" s="2">
        <v>0.74694000000000005</v>
      </c>
      <c r="FR33" s="2">
        <v>354.13600000000002</v>
      </c>
      <c r="FS33" s="2">
        <v>6.4892926670992797</v>
      </c>
      <c r="FT33" s="2">
        <v>3.92946387616721</v>
      </c>
      <c r="FU33" s="2">
        <v>4.2381000000000002</v>
      </c>
      <c r="FV33" s="2">
        <v>5.1742136641574596</v>
      </c>
      <c r="FW33" s="4">
        <v>5.4414999999999996</v>
      </c>
      <c r="FX33" s="4">
        <v>0.87673999999999996</v>
      </c>
      <c r="FY33" s="4">
        <v>354.09199999999998</v>
      </c>
      <c r="FZ33" s="4">
        <v>6.8775790921595599</v>
      </c>
      <c r="GA33" s="4">
        <v>4.1926986724092998</v>
      </c>
      <c r="GB33" s="4">
        <v>4.5420999999999996</v>
      </c>
      <c r="GC33" s="4">
        <v>5.5098487591619998</v>
      </c>
      <c r="GD33" s="2">
        <v>5.5914999999999999</v>
      </c>
      <c r="GE33" s="2">
        <v>1.0033099999999999</v>
      </c>
      <c r="GF33" s="2">
        <v>354.07100000000003</v>
      </c>
      <c r="GG33" s="2">
        <v>7.2939460247994097</v>
      </c>
      <c r="GH33" s="2">
        <v>4.4440164697639304</v>
      </c>
      <c r="GI33" s="2">
        <v>4.8395999999999999</v>
      </c>
      <c r="GJ33" s="2">
        <v>5.81171507529299</v>
      </c>
    </row>
    <row r="34" spans="1:192" x14ac:dyDescent="0.25">
      <c r="A34" s="7" t="s">
        <v>93</v>
      </c>
      <c r="B34" s="8">
        <v>703495.35290000006</v>
      </c>
      <c r="C34" s="8">
        <v>9323619.5419999994</v>
      </c>
      <c r="D34" s="2">
        <v>5.2019000000000002</v>
      </c>
      <c r="E34" s="2">
        <v>0.41750999999999999</v>
      </c>
      <c r="F34" s="2">
        <v>16.271000000000001</v>
      </c>
      <c r="G34" s="2">
        <v>4.7505938242280203</v>
      </c>
      <c r="H34" s="2">
        <v>2.52756701236896</v>
      </c>
      <c r="I34" s="2">
        <v>2.4594</v>
      </c>
      <c r="J34" s="2">
        <v>4.14607949046251</v>
      </c>
      <c r="K34" s="4">
        <v>5.3018999999999998</v>
      </c>
      <c r="L34" s="4">
        <v>0.49474000000000001</v>
      </c>
      <c r="M34" s="4">
        <v>14.121</v>
      </c>
      <c r="N34" s="4">
        <v>4.8449612403100701</v>
      </c>
      <c r="O34" s="4">
        <v>2.7124208952583699</v>
      </c>
      <c r="P34" s="4">
        <v>2.7925</v>
      </c>
      <c r="Q34" s="4">
        <v>4.5859965781747301</v>
      </c>
      <c r="R34" s="2">
        <v>5.4519000000000002</v>
      </c>
      <c r="S34" s="2">
        <v>0.57210000000000005</v>
      </c>
      <c r="T34" s="2">
        <v>12.817</v>
      </c>
      <c r="U34" s="2">
        <v>4.9407114624505901</v>
      </c>
      <c r="V34" s="2">
        <v>2.87824376624358</v>
      </c>
      <c r="W34" s="2">
        <v>3.077</v>
      </c>
      <c r="X34" s="2">
        <v>4.9762685822514596</v>
      </c>
      <c r="Y34" s="2">
        <v>5.2019000000000002</v>
      </c>
      <c r="Z34" s="2">
        <v>0.55306999999999995</v>
      </c>
      <c r="AA34" s="2">
        <v>7.6609999999999996</v>
      </c>
      <c r="AB34" s="2">
        <v>4.5703839122486203</v>
      </c>
      <c r="AC34" s="2">
        <v>3.2030454070271102</v>
      </c>
      <c r="AD34" s="2">
        <v>3.1882000000000001</v>
      </c>
      <c r="AE34" s="2">
        <v>4.4875341851222004</v>
      </c>
      <c r="AF34" s="4">
        <v>5.3018999999999998</v>
      </c>
      <c r="AG34" s="4">
        <v>0.63768000000000002</v>
      </c>
      <c r="AH34" s="4">
        <v>7.1879999999999997</v>
      </c>
      <c r="AI34" s="4">
        <v>4.7505938242280203</v>
      </c>
      <c r="AJ34" s="4">
        <v>3.3773975050673899</v>
      </c>
      <c r="AK34" s="4">
        <v>3.4748000000000001</v>
      </c>
      <c r="AL34" s="4">
        <v>4.8657704540249096</v>
      </c>
      <c r="AM34" s="2">
        <v>5.4519000000000002</v>
      </c>
      <c r="AN34" s="2">
        <v>0.72638999999999998</v>
      </c>
      <c r="AO34" s="2">
        <v>6.6459999999999999</v>
      </c>
      <c r="AP34" s="2">
        <v>5.0377833753148602</v>
      </c>
      <c r="AQ34" s="2">
        <v>3.56188673464057</v>
      </c>
      <c r="AR34" s="2">
        <v>3.7709999999999999</v>
      </c>
      <c r="AS34" s="2">
        <v>5.2070876409820004</v>
      </c>
      <c r="AT34" s="2">
        <v>5.2019000000000002</v>
      </c>
      <c r="AU34" s="2">
        <v>0.73817999999999995</v>
      </c>
      <c r="AV34" s="2">
        <v>359.65100000000001</v>
      </c>
      <c r="AW34" s="2">
        <v>6.2421972534331998</v>
      </c>
      <c r="AX34" s="2">
        <v>3.8067806131250999</v>
      </c>
      <c r="AY34" s="2">
        <v>4.1025</v>
      </c>
      <c r="AZ34" s="2">
        <v>4.9998054142352704</v>
      </c>
      <c r="BA34" s="4">
        <v>5.3018999999999998</v>
      </c>
      <c r="BB34" s="4">
        <v>0.87278999999999995</v>
      </c>
      <c r="BC34" s="4">
        <v>359.70400000000001</v>
      </c>
      <c r="BD34" s="4">
        <v>6.3653723742838899</v>
      </c>
      <c r="BE34" s="4">
        <v>4.0459030851269198</v>
      </c>
      <c r="BF34" s="4">
        <v>4.3677999999999999</v>
      </c>
      <c r="BG34" s="4">
        <v>5.2284603870575399</v>
      </c>
      <c r="BH34" s="2">
        <v>5.4519000000000002</v>
      </c>
      <c r="BI34" s="2">
        <v>1.0152699999999999</v>
      </c>
      <c r="BJ34" s="2">
        <v>359.60899999999998</v>
      </c>
      <c r="BK34" s="2">
        <v>6.3653723742838899</v>
      </c>
      <c r="BL34" s="2">
        <v>4.2675343178282201</v>
      </c>
      <c r="BM34" s="2">
        <v>4.6096000000000004</v>
      </c>
      <c r="BN34" s="2">
        <v>5.4293951724431802</v>
      </c>
      <c r="BO34" s="2">
        <v>5.2019000000000002</v>
      </c>
      <c r="BP34" s="2">
        <v>0.55793000000000004</v>
      </c>
      <c r="BQ34" s="2">
        <v>5.3940000000000001</v>
      </c>
      <c r="BR34" s="2">
        <v>4.6598322460391399</v>
      </c>
      <c r="BS34" s="2">
        <v>3.1603340010888199</v>
      </c>
      <c r="BT34" s="2">
        <v>3.242</v>
      </c>
      <c r="BU34" s="2">
        <v>3.9691626591265301</v>
      </c>
      <c r="BV34" s="4">
        <v>5.3018999999999998</v>
      </c>
      <c r="BW34" s="4">
        <v>0.6976</v>
      </c>
      <c r="BX34" s="4">
        <v>5.0979999999999999</v>
      </c>
      <c r="BY34" s="4">
        <v>4.9407114624505901</v>
      </c>
      <c r="BZ34" s="4">
        <v>3.4151793829596602</v>
      </c>
      <c r="CA34" s="4">
        <v>3.5367999999999999</v>
      </c>
      <c r="CB34" s="4">
        <v>4.2898766962914499</v>
      </c>
      <c r="CC34" s="2">
        <v>5.4519000000000002</v>
      </c>
      <c r="CD34" s="2">
        <v>0.83582999999999996</v>
      </c>
      <c r="CE34" s="2">
        <v>4.8490000000000002</v>
      </c>
      <c r="CF34" s="2">
        <v>5.2383446830801397</v>
      </c>
      <c r="CG34" s="2">
        <v>3.6357564387541101</v>
      </c>
      <c r="CH34" s="2">
        <v>3.8001</v>
      </c>
      <c r="CI34" s="2">
        <v>4.6070434300955396</v>
      </c>
      <c r="CJ34" s="2">
        <v>5.2019000000000002</v>
      </c>
      <c r="CK34" s="2">
        <v>0.44374000000000002</v>
      </c>
      <c r="CL34" s="2">
        <v>4.2649999999999997</v>
      </c>
      <c r="CM34" s="2">
        <v>3.8343558282208501</v>
      </c>
      <c r="CN34" s="2">
        <v>2.78431664710669</v>
      </c>
      <c r="CO34" s="2">
        <v>2.8159000000000001</v>
      </c>
      <c r="CP34" s="2">
        <v>3.4319329077992702</v>
      </c>
      <c r="CQ34" s="4">
        <v>5.3018999999999998</v>
      </c>
      <c r="CR34" s="4">
        <v>0.58303000000000005</v>
      </c>
      <c r="CS34" s="4">
        <v>4.0170000000000003</v>
      </c>
      <c r="CT34" s="4">
        <v>4.3956043956043898</v>
      </c>
      <c r="CU34" s="4">
        <v>3.18568903151822</v>
      </c>
      <c r="CV34" s="4">
        <v>3.3224999999999998</v>
      </c>
      <c r="CW34" s="4">
        <v>4.08631925171965</v>
      </c>
      <c r="CX34" s="2">
        <v>5.4519000000000002</v>
      </c>
      <c r="CY34" s="2">
        <v>0.75309999999999999</v>
      </c>
      <c r="CZ34" s="2">
        <v>3.6309999999999998</v>
      </c>
      <c r="DA34" s="2">
        <v>4.7505938242280203</v>
      </c>
      <c r="DB34" s="2">
        <v>3.6487443191988</v>
      </c>
      <c r="DC34" s="2">
        <v>3.9024999999999999</v>
      </c>
      <c r="DD34" s="2">
        <v>4.9065592711969099</v>
      </c>
      <c r="DE34" s="2">
        <v>5.2019000000000002</v>
      </c>
      <c r="DF34" s="2">
        <v>1.1676200000000001</v>
      </c>
      <c r="DG34" s="2">
        <v>357.952</v>
      </c>
      <c r="DH34" s="2">
        <v>6.7476383265856903</v>
      </c>
      <c r="DI34" s="2">
        <v>4.5819687558575701</v>
      </c>
      <c r="DJ34" s="2">
        <v>4.9683999999999999</v>
      </c>
      <c r="DK34" s="2">
        <v>5.7543459019779002</v>
      </c>
      <c r="DL34" s="4">
        <v>5.3018999999999998</v>
      </c>
      <c r="DM34" s="4">
        <v>1.4226099999999999</v>
      </c>
      <c r="DN34" s="4">
        <v>357.84300000000002</v>
      </c>
      <c r="DO34" s="4">
        <v>7.2939460247994097</v>
      </c>
      <c r="DP34" s="4">
        <v>5.0303503547005599</v>
      </c>
      <c r="DQ34" s="4">
        <v>5.4798</v>
      </c>
      <c r="DR34" s="4">
        <v>6.2845805564814903</v>
      </c>
      <c r="DS34" s="2">
        <v>5.4519000000000002</v>
      </c>
      <c r="DT34" s="2">
        <v>1.6185099999999999</v>
      </c>
      <c r="DU34" s="2">
        <v>357.69</v>
      </c>
      <c r="DV34" s="2">
        <v>7.8864353312302802</v>
      </c>
      <c r="DW34" s="2">
        <v>5.3739971733828096</v>
      </c>
      <c r="DX34" s="2">
        <v>5.8864000000000001</v>
      </c>
      <c r="DY34" s="2">
        <v>6.7445527321940899</v>
      </c>
      <c r="DZ34" s="2">
        <v>5.2019000000000002</v>
      </c>
      <c r="EA34" s="2">
        <v>1.1563600000000001</v>
      </c>
      <c r="EB34" s="2">
        <v>356.274</v>
      </c>
      <c r="EC34" s="2">
        <v>6.7476383265856903</v>
      </c>
      <c r="ED34" s="2">
        <v>4.6241179273097499</v>
      </c>
      <c r="EE34" s="2">
        <v>5.0266999999999999</v>
      </c>
      <c r="EF34" s="2">
        <v>5.8531506351136304</v>
      </c>
      <c r="EG34" s="4">
        <v>5.3018999999999998</v>
      </c>
      <c r="EH34" s="4">
        <v>1.35894</v>
      </c>
      <c r="EI34" s="4">
        <v>356.23200000000003</v>
      </c>
      <c r="EJ34" s="4">
        <v>7.2939460247994097</v>
      </c>
      <c r="EK34" s="4">
        <v>4.9724450141453103</v>
      </c>
      <c r="EL34" s="4">
        <v>5.4335000000000004</v>
      </c>
      <c r="EM34" s="4">
        <v>6.2959553188158504</v>
      </c>
      <c r="EN34" s="2">
        <v>5.4519000000000002</v>
      </c>
      <c r="EO34" s="2">
        <v>1.54637</v>
      </c>
      <c r="EP34" s="2">
        <v>356.06599999999997</v>
      </c>
      <c r="EQ34" s="2">
        <v>7.7339520494972902</v>
      </c>
      <c r="ER34" s="2">
        <v>5.3013249573144297</v>
      </c>
      <c r="ES34" s="2">
        <v>5.8239000000000001</v>
      </c>
      <c r="ET34" s="2">
        <v>6.72783109855059</v>
      </c>
      <c r="EU34" s="2">
        <v>5.2019000000000002</v>
      </c>
      <c r="EV34" s="2">
        <v>0.34931000000000001</v>
      </c>
      <c r="EW34" s="2">
        <v>351.43099999999998</v>
      </c>
      <c r="EX34" s="2">
        <v>5.6625141562853898</v>
      </c>
      <c r="EY34" s="2">
        <v>2.99828136700821</v>
      </c>
      <c r="EZ34" s="2">
        <v>3.0095999999999998</v>
      </c>
      <c r="FA34" s="2">
        <v>4.35088543260858</v>
      </c>
      <c r="FB34" s="4">
        <v>5.3018999999999998</v>
      </c>
      <c r="FC34" s="4">
        <v>0.40916999999999998</v>
      </c>
      <c r="FD34" s="4">
        <v>350.96300000000002</v>
      </c>
      <c r="FE34" s="4">
        <v>5.8858151854031702</v>
      </c>
      <c r="FF34" s="4">
        <v>3.14105289530601</v>
      </c>
      <c r="FG34" s="4">
        <v>3.1454</v>
      </c>
      <c r="FH34" s="4">
        <v>4.623664966382</v>
      </c>
      <c r="FI34" s="2">
        <v>5.4519000000000002</v>
      </c>
      <c r="FJ34" s="2">
        <v>0.4718</v>
      </c>
      <c r="FK34" s="2">
        <v>350.29199999999997</v>
      </c>
      <c r="FL34" s="2">
        <v>6.1199510403916699</v>
      </c>
      <c r="FM34" s="2">
        <v>3.2150794286201498</v>
      </c>
      <c r="FN34" s="2">
        <v>3.1938</v>
      </c>
      <c r="FO34" s="2">
        <v>4.8503350656458704</v>
      </c>
      <c r="FP34" s="2">
        <v>5.2019000000000002</v>
      </c>
      <c r="FQ34" s="2">
        <v>0.72650000000000003</v>
      </c>
      <c r="FR34" s="2">
        <v>354.601</v>
      </c>
      <c r="FS34" s="2">
        <v>6.4892926670992797</v>
      </c>
      <c r="FT34" s="2">
        <v>3.9261168348351898</v>
      </c>
      <c r="FU34" s="2">
        <v>4.2361000000000004</v>
      </c>
      <c r="FV34" s="2">
        <v>5.1989100520737397</v>
      </c>
      <c r="FW34" s="4">
        <v>5.3018999999999998</v>
      </c>
      <c r="FX34" s="4">
        <v>0.85418000000000005</v>
      </c>
      <c r="FY34" s="4">
        <v>354.54</v>
      </c>
      <c r="FZ34" s="4">
        <v>7.0175438596491198</v>
      </c>
      <c r="GA34" s="4">
        <v>4.1805342467841502</v>
      </c>
      <c r="GB34" s="4">
        <v>4.5274000000000001</v>
      </c>
      <c r="GC34" s="4">
        <v>5.5328637057916499</v>
      </c>
      <c r="GD34" s="2">
        <v>5.4519000000000002</v>
      </c>
      <c r="GE34" s="2">
        <v>0.97863</v>
      </c>
      <c r="GF34" s="2">
        <v>354.51499999999999</v>
      </c>
      <c r="GG34" s="2">
        <v>7.2939460247994097</v>
      </c>
      <c r="GH34" s="2">
        <v>4.4332090591517899</v>
      </c>
      <c r="GI34" s="2">
        <v>4.8295000000000003</v>
      </c>
      <c r="GJ34" s="2">
        <v>5.8347115016671003</v>
      </c>
    </row>
    <row r="35" spans="1:192" x14ac:dyDescent="0.25">
      <c r="A35" s="7" t="s">
        <v>94</v>
      </c>
      <c r="B35" s="8">
        <v>703503.8798</v>
      </c>
      <c r="C35" s="8">
        <v>9323570.2750000004</v>
      </c>
      <c r="D35" s="2">
        <v>5.0822000000000003</v>
      </c>
      <c r="E35" s="2">
        <v>0.39784999999999998</v>
      </c>
      <c r="F35" s="2">
        <v>16.783999999999999</v>
      </c>
      <c r="G35" s="2">
        <v>4.7505938242280203</v>
      </c>
      <c r="H35" s="2">
        <v>2.4513010376921298</v>
      </c>
      <c r="I35" s="2">
        <v>2.3603000000000001</v>
      </c>
      <c r="J35" s="2">
        <v>4.1174252482201901</v>
      </c>
      <c r="K35" s="4">
        <v>5.1821999999999999</v>
      </c>
      <c r="L35" s="4">
        <v>0.47206999999999999</v>
      </c>
      <c r="M35" s="4">
        <v>14.256</v>
      </c>
      <c r="N35" s="4">
        <v>4.8449612403100701</v>
      </c>
      <c r="O35" s="4">
        <v>2.6345701533854302</v>
      </c>
      <c r="P35" s="4">
        <v>2.6892999999999998</v>
      </c>
      <c r="Q35" s="4">
        <v>4.5704427034453303</v>
      </c>
      <c r="R35" s="2">
        <v>5.3322000000000003</v>
      </c>
      <c r="S35" s="2">
        <v>0.54590000000000005</v>
      </c>
      <c r="T35" s="2">
        <v>12.627000000000001</v>
      </c>
      <c r="U35" s="2">
        <v>4.9407114624505901</v>
      </c>
      <c r="V35" s="2">
        <v>2.8041289478616398</v>
      </c>
      <c r="W35" s="2">
        <v>2.9889000000000001</v>
      </c>
      <c r="X35" s="2">
        <v>4.9725991964880096</v>
      </c>
      <c r="Y35" s="2">
        <v>5.0822000000000003</v>
      </c>
      <c r="Z35" s="2">
        <v>0.52473999999999998</v>
      </c>
      <c r="AA35" s="2">
        <v>6.9</v>
      </c>
      <c r="AB35" s="2">
        <v>4.5703839122486203</v>
      </c>
      <c r="AC35" s="2">
        <v>3.1290331649163199</v>
      </c>
      <c r="AD35" s="2">
        <v>3.1137000000000001</v>
      </c>
      <c r="AE35" s="2">
        <v>4.4991517121309501</v>
      </c>
      <c r="AF35" s="4">
        <v>5.1821999999999999</v>
      </c>
      <c r="AG35" s="4">
        <v>0.60624999999999996</v>
      </c>
      <c r="AH35" s="4">
        <v>6.37</v>
      </c>
      <c r="AI35" s="4">
        <v>4.7505938242280203</v>
      </c>
      <c r="AJ35" s="4">
        <v>3.3031196819524902</v>
      </c>
      <c r="AK35" s="4">
        <v>3.4085999999999999</v>
      </c>
      <c r="AL35" s="4">
        <v>4.8848180529522702</v>
      </c>
      <c r="AM35" s="2">
        <v>5.3322000000000003</v>
      </c>
      <c r="AN35" s="2">
        <v>0.69196000000000002</v>
      </c>
      <c r="AO35" s="2">
        <v>5.8010000000000002</v>
      </c>
      <c r="AP35" s="2">
        <v>5.0377833753148602</v>
      </c>
      <c r="AQ35" s="2">
        <v>3.48925340364721</v>
      </c>
      <c r="AR35" s="2">
        <v>3.7126999999999999</v>
      </c>
      <c r="AS35" s="2">
        <v>5.2300111716042403</v>
      </c>
      <c r="AT35" s="2">
        <v>5.0822000000000003</v>
      </c>
      <c r="AU35" s="2">
        <v>0.70774999999999999</v>
      </c>
      <c r="AV35" s="2">
        <v>359.14</v>
      </c>
      <c r="AW35" s="2">
        <v>6.2421972534331998</v>
      </c>
      <c r="AX35" s="2">
        <v>3.7893794709322601</v>
      </c>
      <c r="AY35" s="2">
        <v>4.0841000000000003</v>
      </c>
      <c r="AZ35" s="2">
        <v>5.00147203817001</v>
      </c>
      <c r="BA35" s="4">
        <v>5.1821999999999999</v>
      </c>
      <c r="BB35" s="4">
        <v>0.83728000000000002</v>
      </c>
      <c r="BC35" s="4">
        <v>359.19099999999997</v>
      </c>
      <c r="BD35" s="4">
        <v>6.3653723742838899</v>
      </c>
      <c r="BE35" s="4">
        <v>4.0263447516049196</v>
      </c>
      <c r="BF35" s="4">
        <v>4.3513999999999999</v>
      </c>
      <c r="BG35" s="4">
        <v>5.2311665054429302</v>
      </c>
      <c r="BH35" s="2">
        <v>5.3322000000000003</v>
      </c>
      <c r="BI35" s="2">
        <v>0.97479000000000005</v>
      </c>
      <c r="BJ35" s="2">
        <v>359.11099999999999</v>
      </c>
      <c r="BK35" s="2">
        <v>6.3653723742838899</v>
      </c>
      <c r="BL35" s="2">
        <v>4.2451077992802997</v>
      </c>
      <c r="BM35" s="2">
        <v>4.5907</v>
      </c>
      <c r="BN35" s="2">
        <v>5.4312411665686797</v>
      </c>
      <c r="BO35" s="2">
        <v>5.0822000000000003</v>
      </c>
      <c r="BP35" s="2">
        <v>0.52810999999999997</v>
      </c>
      <c r="BQ35" s="2">
        <v>4.3559999999999999</v>
      </c>
      <c r="BR35" s="2">
        <v>4.6598322460391399</v>
      </c>
      <c r="BS35" s="2">
        <v>3.1190739675749701</v>
      </c>
      <c r="BT35" s="2">
        <v>3.1720000000000002</v>
      </c>
      <c r="BU35" s="2">
        <v>3.9692774958346302</v>
      </c>
      <c r="BV35" s="4">
        <v>5.1821999999999999</v>
      </c>
      <c r="BW35" s="4">
        <v>0.66347999999999996</v>
      </c>
      <c r="BX35" s="4">
        <v>4.1639999999999997</v>
      </c>
      <c r="BY35" s="4">
        <v>4.9407114624505901</v>
      </c>
      <c r="BZ35" s="4">
        <v>3.3652723805768798</v>
      </c>
      <c r="CA35" s="4">
        <v>3.4540000000000002</v>
      </c>
      <c r="CB35" s="4">
        <v>4.2912655957697199</v>
      </c>
      <c r="CC35" s="2">
        <v>5.3322000000000003</v>
      </c>
      <c r="CD35" s="2">
        <v>0.79779999999999995</v>
      </c>
      <c r="CE35" s="2">
        <v>3.9260000000000002</v>
      </c>
      <c r="CF35" s="2">
        <v>5.3418803418803398</v>
      </c>
      <c r="CG35" s="2">
        <v>3.5812069530145099</v>
      </c>
      <c r="CH35" s="2">
        <v>3.7342</v>
      </c>
      <c r="CI35" s="2">
        <v>4.6093768488897702</v>
      </c>
      <c r="CJ35" s="2">
        <v>5.0822000000000003</v>
      </c>
      <c r="CK35" s="2">
        <v>0.41958000000000001</v>
      </c>
      <c r="CL35" s="2">
        <v>3.1160000000000001</v>
      </c>
      <c r="CM35" s="2">
        <v>3.8343558282208501</v>
      </c>
      <c r="CN35" s="2">
        <v>2.7518291476816201</v>
      </c>
      <c r="CO35" s="2">
        <v>2.7724000000000002</v>
      </c>
      <c r="CP35" s="2">
        <v>3.41855475802058</v>
      </c>
      <c r="CQ35" s="4">
        <v>5.1821999999999999</v>
      </c>
      <c r="CR35" s="4">
        <v>0.55369999999999997</v>
      </c>
      <c r="CS35" s="4">
        <v>2.915</v>
      </c>
      <c r="CT35" s="4">
        <v>4.3956043956043898</v>
      </c>
      <c r="CU35" s="4">
        <v>3.1591462311643199</v>
      </c>
      <c r="CV35" s="4">
        <v>3.2890000000000001</v>
      </c>
      <c r="CW35" s="4">
        <v>4.08990442751311</v>
      </c>
      <c r="CX35" s="2">
        <v>5.3322000000000003</v>
      </c>
      <c r="CY35" s="2">
        <v>0.71831999999999996</v>
      </c>
      <c r="CZ35" s="2">
        <v>2.59</v>
      </c>
      <c r="DA35" s="2">
        <v>4.7505938242280203</v>
      </c>
      <c r="DB35" s="2">
        <v>3.6276458810413299</v>
      </c>
      <c r="DC35" s="2">
        <v>3.8794</v>
      </c>
      <c r="DD35" s="2">
        <v>4.9300573385711797</v>
      </c>
      <c r="DE35" s="2">
        <v>5.0822000000000003</v>
      </c>
      <c r="DF35" s="2">
        <v>1.1194999999999999</v>
      </c>
      <c r="DG35" s="2">
        <v>357.64299999999997</v>
      </c>
      <c r="DH35" s="2">
        <v>6.7476383265856903</v>
      </c>
      <c r="DI35" s="2">
        <v>4.5504582145759596</v>
      </c>
      <c r="DJ35" s="2">
        <v>4.9405999999999999</v>
      </c>
      <c r="DK35" s="2">
        <v>5.7521306292219201</v>
      </c>
      <c r="DL35" s="4">
        <v>5.1821999999999999</v>
      </c>
      <c r="DM35" s="4">
        <v>1.36415</v>
      </c>
      <c r="DN35" s="4">
        <v>357.541</v>
      </c>
      <c r="DO35" s="4">
        <v>7.2939460247994097</v>
      </c>
      <c r="DP35" s="4">
        <v>4.9971091991665899</v>
      </c>
      <c r="DQ35" s="4">
        <v>5.4508000000000001</v>
      </c>
      <c r="DR35" s="4">
        <v>6.2841062805316401</v>
      </c>
      <c r="DS35" s="2">
        <v>5.3322000000000003</v>
      </c>
      <c r="DT35" s="2">
        <v>1.5516099999999999</v>
      </c>
      <c r="DU35" s="2">
        <v>357.40199999999999</v>
      </c>
      <c r="DV35" s="2">
        <v>7.8864353312302802</v>
      </c>
      <c r="DW35" s="2">
        <v>5.3347922299556698</v>
      </c>
      <c r="DX35" s="2">
        <v>5.8574000000000002</v>
      </c>
      <c r="DY35" s="2">
        <v>6.7436084176970601</v>
      </c>
      <c r="DZ35" s="2">
        <v>5.0822000000000003</v>
      </c>
      <c r="EA35" s="2">
        <v>1.1049800000000001</v>
      </c>
      <c r="EB35" s="2">
        <v>356.10899999999998</v>
      </c>
      <c r="EC35" s="2">
        <v>6.7476383265856903</v>
      </c>
      <c r="ED35" s="2">
        <v>4.5807164109657101</v>
      </c>
      <c r="EE35" s="2">
        <v>4.9873000000000003</v>
      </c>
      <c r="EF35" s="2">
        <v>5.8472610436712804</v>
      </c>
      <c r="EG35" s="4">
        <v>5.1821999999999999</v>
      </c>
      <c r="EH35" s="4">
        <v>1.2983899999999999</v>
      </c>
      <c r="EI35" s="4">
        <v>356.06299999999999</v>
      </c>
      <c r="EJ35" s="4">
        <v>7.2939460247994097</v>
      </c>
      <c r="EK35" s="4">
        <v>4.9258102948508196</v>
      </c>
      <c r="EL35" s="4">
        <v>5.3966000000000003</v>
      </c>
      <c r="EM35" s="4">
        <v>6.2906240429709399</v>
      </c>
      <c r="EN35" s="2">
        <v>5.3322000000000003</v>
      </c>
      <c r="EO35" s="2">
        <v>1.47678</v>
      </c>
      <c r="EP35" s="2">
        <v>355.899</v>
      </c>
      <c r="EQ35" s="2">
        <v>7.7339520494972902</v>
      </c>
      <c r="ER35" s="2">
        <v>5.2446103556614796</v>
      </c>
      <c r="ES35" s="2">
        <v>5.7793999999999999</v>
      </c>
      <c r="ET35" s="2">
        <v>6.7208589640688201</v>
      </c>
      <c r="EU35" s="2">
        <v>5.0822000000000003</v>
      </c>
      <c r="EV35" s="2">
        <v>0.33217000000000002</v>
      </c>
      <c r="EW35" s="2">
        <v>350.84800000000001</v>
      </c>
      <c r="EX35" s="2">
        <v>5.6625141562853898</v>
      </c>
      <c r="EY35" s="2">
        <v>2.8726035035078499</v>
      </c>
      <c r="EZ35" s="2">
        <v>2.8062999999999998</v>
      </c>
      <c r="FA35" s="2">
        <v>4.2895882516301498</v>
      </c>
      <c r="FB35" s="4">
        <v>5.1821999999999999</v>
      </c>
      <c r="FC35" s="4">
        <v>0.39032</v>
      </c>
      <c r="FD35" s="4">
        <v>350.04199999999997</v>
      </c>
      <c r="FE35" s="4">
        <v>5.8858151854031702</v>
      </c>
      <c r="FF35" s="4">
        <v>2.9828382728087202</v>
      </c>
      <c r="FG35" s="4">
        <v>2.8927</v>
      </c>
      <c r="FH35" s="4">
        <v>4.5551534259709099</v>
      </c>
      <c r="FI35" s="2">
        <v>5.3322000000000003</v>
      </c>
      <c r="FJ35" s="2">
        <v>0.44986999999999999</v>
      </c>
      <c r="FK35" s="2">
        <v>349.38799999999998</v>
      </c>
      <c r="FL35" s="2">
        <v>6.1199510403916699</v>
      </c>
      <c r="FM35" s="2">
        <v>3.04167661415834</v>
      </c>
      <c r="FN35" s="2">
        <v>2.9628999999999999</v>
      </c>
      <c r="FO35" s="2">
        <v>4.7756102470853801</v>
      </c>
      <c r="FP35" s="2">
        <v>5.0822000000000003</v>
      </c>
      <c r="FQ35" s="2">
        <v>0.69094</v>
      </c>
      <c r="FR35" s="2">
        <v>354.50900000000001</v>
      </c>
      <c r="FS35" s="2">
        <v>6.6181336863004603</v>
      </c>
      <c r="FT35" s="2">
        <v>3.8703929109628299</v>
      </c>
      <c r="FU35" s="2">
        <v>4.1772</v>
      </c>
      <c r="FV35" s="2">
        <v>5.19075418967976</v>
      </c>
      <c r="FW35" s="4">
        <v>5.1821999999999999</v>
      </c>
      <c r="FX35" s="4">
        <v>0.81233999999999995</v>
      </c>
      <c r="FY35" s="4">
        <v>354.45299999999997</v>
      </c>
      <c r="FZ35" s="4">
        <v>7.0175438596491198</v>
      </c>
      <c r="GA35" s="4">
        <v>4.1191117111070703</v>
      </c>
      <c r="GB35" s="4">
        <v>4.4679000000000002</v>
      </c>
      <c r="GC35" s="4">
        <v>5.5254090813905803</v>
      </c>
      <c r="GD35" s="2">
        <v>5.3322000000000003</v>
      </c>
      <c r="GE35" s="2">
        <v>0.93118000000000001</v>
      </c>
      <c r="GF35" s="2">
        <v>354.42599999999999</v>
      </c>
      <c r="GG35" s="2">
        <v>7.2939460247994097</v>
      </c>
      <c r="GH35" s="2">
        <v>4.3695149700609504</v>
      </c>
      <c r="GI35" s="2">
        <v>4.7663000000000002</v>
      </c>
      <c r="GJ35" s="2">
        <v>5.8279535336407298</v>
      </c>
    </row>
    <row r="36" spans="1:192" x14ac:dyDescent="0.25">
      <c r="A36" s="7" t="s">
        <v>95</v>
      </c>
      <c r="B36" s="8">
        <v>703512.40659999999</v>
      </c>
      <c r="C36" s="8">
        <v>9323521.0069999993</v>
      </c>
      <c r="D36" s="2">
        <v>4.8819999999999997</v>
      </c>
      <c r="E36" s="2">
        <v>0.38635999999999998</v>
      </c>
      <c r="F36" s="2">
        <v>16.989000000000001</v>
      </c>
      <c r="G36" s="2">
        <v>4.8449612403100701</v>
      </c>
      <c r="H36" s="2">
        <v>2.4049844315586002</v>
      </c>
      <c r="I36" s="2">
        <v>2.3182</v>
      </c>
      <c r="J36" s="2">
        <v>4.1086489125919199</v>
      </c>
      <c r="K36" s="4">
        <v>4.9820000000000002</v>
      </c>
      <c r="L36" s="4">
        <v>0.45968999999999999</v>
      </c>
      <c r="M36" s="4">
        <v>14.214</v>
      </c>
      <c r="N36" s="4">
        <v>4.9407114624505901</v>
      </c>
      <c r="O36" s="4">
        <v>2.5924488207965801</v>
      </c>
      <c r="P36" s="4">
        <v>2.6412</v>
      </c>
      <c r="Q36" s="4">
        <v>4.5770004818550998</v>
      </c>
      <c r="R36" s="2">
        <v>5.1319999999999997</v>
      </c>
      <c r="S36" s="2">
        <v>0.53268000000000004</v>
      </c>
      <c r="T36" s="2">
        <v>12.497999999999999</v>
      </c>
      <c r="U36" s="2">
        <v>5.1361068310220803</v>
      </c>
      <c r="V36" s="2">
        <v>2.7627948472661901</v>
      </c>
      <c r="W36" s="2">
        <v>2.9335</v>
      </c>
      <c r="X36" s="2">
        <v>4.9879839735651199</v>
      </c>
      <c r="Y36" s="2">
        <v>4.8819999999999997</v>
      </c>
      <c r="Z36" s="2">
        <v>0.50878999999999996</v>
      </c>
      <c r="AA36" s="2">
        <v>6.2389999999999999</v>
      </c>
      <c r="AB36" s="2">
        <v>4.5703839122486203</v>
      </c>
      <c r="AC36" s="2">
        <v>3.0739768217313199</v>
      </c>
      <c r="AD36" s="2">
        <v>3.0659000000000001</v>
      </c>
      <c r="AE36" s="2">
        <v>4.5223777246875798</v>
      </c>
      <c r="AF36" s="4">
        <v>4.9820000000000002</v>
      </c>
      <c r="AG36" s="4">
        <v>0.58928000000000003</v>
      </c>
      <c r="AH36" s="4">
        <v>5.6379999999999999</v>
      </c>
      <c r="AI36" s="4">
        <v>4.7505938242280203</v>
      </c>
      <c r="AJ36" s="4">
        <v>3.24995866532177</v>
      </c>
      <c r="AK36" s="4">
        <v>3.3708</v>
      </c>
      <c r="AL36" s="4">
        <v>4.9155134890356003</v>
      </c>
      <c r="AM36" s="2">
        <v>5.1319999999999997</v>
      </c>
      <c r="AN36" s="2">
        <v>0.67366999999999999</v>
      </c>
      <c r="AO36" s="2">
        <v>4.9690000000000003</v>
      </c>
      <c r="AP36" s="2">
        <v>5.0377833753148602</v>
      </c>
      <c r="AQ36" s="2">
        <v>3.4438003477310501</v>
      </c>
      <c r="AR36" s="2">
        <v>3.7006999999999999</v>
      </c>
      <c r="AS36" s="2">
        <v>5.2656267742039899</v>
      </c>
      <c r="AT36" s="2">
        <v>4.8819999999999997</v>
      </c>
      <c r="AU36" s="2">
        <v>0.69182999999999995</v>
      </c>
      <c r="AV36" s="2">
        <v>358.62299999999999</v>
      </c>
      <c r="AW36" s="2">
        <v>6.2421972534331998</v>
      </c>
      <c r="AX36" s="2">
        <v>3.7974593507747501</v>
      </c>
      <c r="AY36" s="2">
        <v>4.0938999999999997</v>
      </c>
      <c r="AZ36" s="2">
        <v>5.0213801722093301</v>
      </c>
      <c r="BA36" s="4">
        <v>4.9820000000000002</v>
      </c>
      <c r="BB36" s="4">
        <v>0.81935999999999998</v>
      </c>
      <c r="BC36" s="4">
        <v>358.66800000000001</v>
      </c>
      <c r="BD36" s="4">
        <v>6.3653723742838899</v>
      </c>
      <c r="BE36" s="4">
        <v>4.0336501504362898</v>
      </c>
      <c r="BF36" s="4">
        <v>4.3615000000000004</v>
      </c>
      <c r="BG36" s="4">
        <v>5.2507285791956599</v>
      </c>
      <c r="BH36" s="2">
        <v>5.1319999999999997</v>
      </c>
      <c r="BI36" s="2">
        <v>0.95494999999999997</v>
      </c>
      <c r="BJ36" s="2">
        <v>358.60599999999999</v>
      </c>
      <c r="BK36" s="2">
        <v>6.3653723742838899</v>
      </c>
      <c r="BL36" s="2">
        <v>4.24983668207555</v>
      </c>
      <c r="BM36" s="2">
        <v>4.5960999999999999</v>
      </c>
      <c r="BN36" s="2">
        <v>5.4492017705778801</v>
      </c>
      <c r="BO36" s="2">
        <v>4.8819999999999997</v>
      </c>
      <c r="BP36" s="2">
        <v>0.51031000000000004</v>
      </c>
      <c r="BQ36" s="2">
        <v>3.492</v>
      </c>
      <c r="BR36" s="2">
        <v>4.7505938242280203</v>
      </c>
      <c r="BS36" s="2">
        <v>3.0851725178688798</v>
      </c>
      <c r="BT36" s="2">
        <v>3.1061000000000001</v>
      </c>
      <c r="BU36" s="2">
        <v>3.9801873859659498</v>
      </c>
      <c r="BV36" s="4">
        <v>4.9820000000000002</v>
      </c>
      <c r="BW36" s="4">
        <v>0.64437999999999995</v>
      </c>
      <c r="BX36" s="4">
        <v>3.3690000000000002</v>
      </c>
      <c r="BY36" s="4">
        <v>4.9407114624505901</v>
      </c>
      <c r="BZ36" s="4">
        <v>3.32228507874252</v>
      </c>
      <c r="CA36" s="4">
        <v>3.3868999999999998</v>
      </c>
      <c r="CB36" s="4">
        <v>4.30234218344021</v>
      </c>
      <c r="CC36" s="2">
        <v>5.1319999999999997</v>
      </c>
      <c r="CD36" s="2">
        <v>0.77766000000000002</v>
      </c>
      <c r="CE36" s="2">
        <v>3.0979999999999999</v>
      </c>
      <c r="CF36" s="2">
        <v>5.3418803418803398</v>
      </c>
      <c r="CG36" s="2">
        <v>3.5390228573927001</v>
      </c>
      <c r="CH36" s="2">
        <v>3.6903000000000001</v>
      </c>
      <c r="CI36" s="2">
        <v>4.6217424250107797</v>
      </c>
      <c r="CJ36" s="2">
        <v>4.8819999999999997</v>
      </c>
      <c r="CK36" s="2">
        <v>0.40325</v>
      </c>
      <c r="CL36" s="2">
        <v>2.0760000000000001</v>
      </c>
      <c r="CM36" s="2">
        <v>3.8343558282208501</v>
      </c>
      <c r="CN36" s="2">
        <v>2.73302726867181</v>
      </c>
      <c r="CO36" s="2">
        <v>2.7435</v>
      </c>
      <c r="CP36" s="2">
        <v>3.4195662912972198</v>
      </c>
      <c r="CQ36" s="4">
        <v>4.9820000000000002</v>
      </c>
      <c r="CR36" s="4">
        <v>0.53580000000000005</v>
      </c>
      <c r="CS36" s="4">
        <v>1.903</v>
      </c>
      <c r="CT36" s="4">
        <v>4.3956043956043898</v>
      </c>
      <c r="CU36" s="4">
        <v>3.1513178882228101</v>
      </c>
      <c r="CV36" s="4">
        <v>3.2749999999999999</v>
      </c>
      <c r="CW36" s="4">
        <v>4.11111142582602</v>
      </c>
      <c r="CX36" s="2">
        <v>5.1319999999999997</v>
      </c>
      <c r="CY36" s="2">
        <v>0.69918000000000002</v>
      </c>
      <c r="CZ36" s="2">
        <v>1.621</v>
      </c>
      <c r="DA36" s="2">
        <v>4.7505938242280203</v>
      </c>
      <c r="DB36" s="2">
        <v>3.6291008555230699</v>
      </c>
      <c r="DC36" s="2">
        <v>3.8797999999999999</v>
      </c>
      <c r="DD36" s="2">
        <v>4.9726878654833202</v>
      </c>
      <c r="DE36" s="2">
        <v>4.8819999999999997</v>
      </c>
      <c r="DF36" s="2">
        <v>1.0963000000000001</v>
      </c>
      <c r="DG36" s="2">
        <v>357.29599999999999</v>
      </c>
      <c r="DH36" s="2">
        <v>6.7476383265856903</v>
      </c>
      <c r="DI36" s="2">
        <v>4.5447872629651798</v>
      </c>
      <c r="DJ36" s="2">
        <v>4.9387999999999996</v>
      </c>
      <c r="DK36" s="2">
        <v>5.7649054996771003</v>
      </c>
      <c r="DL36" s="4">
        <v>4.9820000000000002</v>
      </c>
      <c r="DM36" s="4">
        <v>1.3374200000000001</v>
      </c>
      <c r="DN36" s="4">
        <v>357.19099999999997</v>
      </c>
      <c r="DO36" s="4">
        <v>7.2939460247994097</v>
      </c>
      <c r="DP36" s="4">
        <v>4.9908397466095096</v>
      </c>
      <c r="DQ36" s="4">
        <v>5.4512999999999998</v>
      </c>
      <c r="DR36" s="4">
        <v>6.2976786445923096</v>
      </c>
      <c r="DS36" s="2">
        <v>5.1319999999999997</v>
      </c>
      <c r="DT36" s="2">
        <v>1.5220800000000001</v>
      </c>
      <c r="DU36" s="2">
        <v>357.05900000000003</v>
      </c>
      <c r="DV36" s="2">
        <v>7.8864353312302802</v>
      </c>
      <c r="DW36" s="2">
        <v>5.3236139009771399</v>
      </c>
      <c r="DX36" s="2">
        <v>5.8528000000000002</v>
      </c>
      <c r="DY36" s="2">
        <v>6.7558837327491599</v>
      </c>
      <c r="DZ36" s="2">
        <v>4.8819999999999997</v>
      </c>
      <c r="EA36" s="2">
        <v>1.0784400000000001</v>
      </c>
      <c r="EB36" s="2">
        <v>355.911</v>
      </c>
      <c r="EC36" s="2">
        <v>6.7476383265856903</v>
      </c>
      <c r="ED36" s="2">
        <v>4.5658065234166498</v>
      </c>
      <c r="EE36" s="2">
        <v>4.9763000000000002</v>
      </c>
      <c r="EF36" s="2">
        <v>5.8578290241368602</v>
      </c>
      <c r="EG36" s="4">
        <v>4.9820000000000002</v>
      </c>
      <c r="EH36" s="4">
        <v>1.2684500000000001</v>
      </c>
      <c r="EI36" s="4">
        <v>355.85</v>
      </c>
      <c r="EJ36" s="4">
        <v>7.2939460247994097</v>
      </c>
      <c r="EK36" s="4">
        <v>4.9034445429356701</v>
      </c>
      <c r="EL36" s="4">
        <v>5.3802000000000003</v>
      </c>
      <c r="EM36" s="4">
        <v>6.3002980389555097</v>
      </c>
      <c r="EN36" s="2">
        <v>5.1319999999999997</v>
      </c>
      <c r="EO36" s="2">
        <v>1.4434100000000001</v>
      </c>
      <c r="EP36" s="2">
        <v>355.67899999999997</v>
      </c>
      <c r="EQ36" s="2">
        <v>7.8864353312302802</v>
      </c>
      <c r="ER36" s="2">
        <v>5.2118001345279801</v>
      </c>
      <c r="ES36" s="2">
        <v>5.7576999999999998</v>
      </c>
      <c r="ET36" s="2">
        <v>6.7275793109101203</v>
      </c>
      <c r="EU36" s="2">
        <v>4.8819999999999997</v>
      </c>
      <c r="EV36" s="2">
        <v>0.32274999999999998</v>
      </c>
      <c r="EW36" s="2">
        <v>349.46300000000002</v>
      </c>
      <c r="EX36" s="2">
        <v>5.6625141562853898</v>
      </c>
      <c r="EY36" s="2">
        <v>2.7186897289871701</v>
      </c>
      <c r="EZ36" s="2">
        <v>2.5583</v>
      </c>
      <c r="FA36" s="2">
        <v>4.2232881397828903</v>
      </c>
      <c r="FB36" s="4">
        <v>4.9820000000000002</v>
      </c>
      <c r="FC36" s="4">
        <v>0.37973000000000001</v>
      </c>
      <c r="FD36" s="4">
        <v>348.56400000000002</v>
      </c>
      <c r="FE36" s="4">
        <v>5.8858151854031702</v>
      </c>
      <c r="FF36" s="4">
        <v>2.8062109177991998</v>
      </c>
      <c r="FG36" s="4">
        <v>2.6509</v>
      </c>
      <c r="FH36" s="4">
        <v>4.4822799609538704</v>
      </c>
      <c r="FI36" s="2">
        <v>5.1319999999999997</v>
      </c>
      <c r="FJ36" s="2">
        <v>0.43748999999999999</v>
      </c>
      <c r="FK36" s="2">
        <v>347.98099999999999</v>
      </c>
      <c r="FL36" s="2">
        <v>6.1199510403916699</v>
      </c>
      <c r="FM36" s="2">
        <v>2.8556946519422102</v>
      </c>
      <c r="FN36" s="2">
        <v>2.7410000000000001</v>
      </c>
      <c r="FO36" s="2">
        <v>4.6965326066586304</v>
      </c>
      <c r="FP36" s="2">
        <v>4.8819999999999997</v>
      </c>
      <c r="FQ36" s="2">
        <v>0.66979999999999995</v>
      </c>
      <c r="FR36" s="2">
        <v>354.416</v>
      </c>
      <c r="FS36" s="2">
        <v>6.6181336863004603</v>
      </c>
      <c r="FT36" s="2">
        <v>3.8332707605821601</v>
      </c>
      <c r="FU36" s="2">
        <v>4.1261000000000001</v>
      </c>
      <c r="FV36" s="2">
        <v>5.2008272763723298</v>
      </c>
      <c r="FW36" s="4">
        <v>4.9820000000000002</v>
      </c>
      <c r="FX36" s="4">
        <v>0.78842999999999996</v>
      </c>
      <c r="FY36" s="4">
        <v>354.32</v>
      </c>
      <c r="FZ36" s="4">
        <v>7.0175438596491198</v>
      </c>
      <c r="GA36" s="4">
        <v>4.0680645729331903</v>
      </c>
      <c r="GB36" s="4">
        <v>4.4000000000000004</v>
      </c>
      <c r="GC36" s="4">
        <v>5.5341009637166696</v>
      </c>
      <c r="GD36" s="2">
        <v>5.1319999999999997</v>
      </c>
      <c r="GE36" s="2">
        <v>0.90480000000000005</v>
      </c>
      <c r="GF36" s="2">
        <v>354.27199999999999</v>
      </c>
      <c r="GG36" s="2">
        <v>7.2939460247994097</v>
      </c>
      <c r="GH36" s="2">
        <v>4.3071271144331096</v>
      </c>
      <c r="GI36" s="2">
        <v>4.6877000000000004</v>
      </c>
      <c r="GJ36" s="2">
        <v>5.8354061659462104</v>
      </c>
    </row>
    <row r="37" spans="1:192" x14ac:dyDescent="0.25">
      <c r="A37" s="7" t="s">
        <v>96</v>
      </c>
      <c r="B37" s="8">
        <v>703520.93350000004</v>
      </c>
      <c r="C37" s="8">
        <v>9323471.7390000001</v>
      </c>
      <c r="D37" s="2">
        <v>4.7340999999999998</v>
      </c>
      <c r="E37" s="2">
        <v>0.37955</v>
      </c>
      <c r="F37" s="2">
        <v>17.149999999999999</v>
      </c>
      <c r="G37" s="2">
        <v>4.8449612403100701</v>
      </c>
      <c r="H37" s="2">
        <v>2.3831918385684099</v>
      </c>
      <c r="I37" s="2">
        <v>2.2850999999999999</v>
      </c>
      <c r="J37" s="2">
        <v>4.1056368699614101</v>
      </c>
      <c r="K37" s="4">
        <v>4.8341000000000003</v>
      </c>
      <c r="L37" s="4">
        <v>0.45273000000000002</v>
      </c>
      <c r="M37" s="4">
        <v>14.169</v>
      </c>
      <c r="N37" s="4">
        <v>5.0377833753148602</v>
      </c>
      <c r="O37" s="4">
        <v>2.5673155096096201</v>
      </c>
      <c r="P37" s="4">
        <v>2.5994000000000002</v>
      </c>
      <c r="Q37" s="4">
        <v>4.5830148926566201</v>
      </c>
      <c r="R37" s="2">
        <v>4.9840999999999998</v>
      </c>
      <c r="S37" s="2">
        <v>0.52524999999999999</v>
      </c>
      <c r="T37" s="2">
        <v>12.288</v>
      </c>
      <c r="U37" s="2">
        <v>5.1361068310220803</v>
      </c>
      <c r="V37" s="2">
        <v>2.7379841378495802</v>
      </c>
      <c r="W37" s="2">
        <v>2.8927</v>
      </c>
      <c r="X37" s="2">
        <v>5.00127677116207</v>
      </c>
      <c r="Y37" s="2">
        <v>4.7340999999999998</v>
      </c>
      <c r="Z37" s="2">
        <v>0.49909999999999999</v>
      </c>
      <c r="AA37" s="2">
        <v>5.5650000000000004</v>
      </c>
      <c r="AB37" s="2">
        <v>4.5703839122486203</v>
      </c>
      <c r="AC37" s="2">
        <v>3.0331256962612598</v>
      </c>
      <c r="AD37" s="2">
        <v>3.0398999999999998</v>
      </c>
      <c r="AE37" s="2">
        <v>4.53784706935987</v>
      </c>
      <c r="AF37" s="4">
        <v>4.8341000000000003</v>
      </c>
      <c r="AG37" s="4">
        <v>0.57884999999999998</v>
      </c>
      <c r="AH37" s="4">
        <v>4.8230000000000004</v>
      </c>
      <c r="AI37" s="4">
        <v>4.7505938242280203</v>
      </c>
      <c r="AJ37" s="4">
        <v>3.21817478915096</v>
      </c>
      <c r="AK37" s="4">
        <v>3.3652000000000002</v>
      </c>
      <c r="AL37" s="4">
        <v>4.9392113937525304</v>
      </c>
      <c r="AM37" s="2">
        <v>4.9840999999999998</v>
      </c>
      <c r="AN37" s="2">
        <v>0.66307000000000005</v>
      </c>
      <c r="AO37" s="2">
        <v>4.1269999999999998</v>
      </c>
      <c r="AP37" s="2">
        <v>5.0377833753148602</v>
      </c>
      <c r="AQ37" s="2">
        <v>3.4204236023352701</v>
      </c>
      <c r="AR37" s="2">
        <v>3.6987999999999999</v>
      </c>
      <c r="AS37" s="2">
        <v>5.2934817551982896</v>
      </c>
      <c r="AT37" s="2">
        <v>4.7340999999999998</v>
      </c>
      <c r="AU37" s="2">
        <v>0.68511999999999995</v>
      </c>
      <c r="AV37" s="2">
        <v>358.01499999999999</v>
      </c>
      <c r="AW37" s="2">
        <v>6.2421972534331998</v>
      </c>
      <c r="AX37" s="2">
        <v>3.8179447513134002</v>
      </c>
      <c r="AY37" s="2">
        <v>4.1159999999999997</v>
      </c>
      <c r="AZ37" s="2">
        <v>5.0453730646538002</v>
      </c>
      <c r="BA37" s="4">
        <v>4.8341000000000003</v>
      </c>
      <c r="BB37" s="4">
        <v>0.81222000000000005</v>
      </c>
      <c r="BC37" s="4">
        <v>358.05200000000002</v>
      </c>
      <c r="BD37" s="4">
        <v>6.3653723742838899</v>
      </c>
      <c r="BE37" s="4">
        <v>4.0531138415484103</v>
      </c>
      <c r="BF37" s="4">
        <v>4.3840000000000003</v>
      </c>
      <c r="BG37" s="4">
        <v>5.27357449079273</v>
      </c>
      <c r="BH37" s="2">
        <v>4.9840999999999998</v>
      </c>
      <c r="BI37" s="2">
        <v>0.94772000000000001</v>
      </c>
      <c r="BJ37" s="2">
        <v>358</v>
      </c>
      <c r="BK37" s="2">
        <v>6.3653723742838899</v>
      </c>
      <c r="BL37" s="2">
        <v>4.2651913271990498</v>
      </c>
      <c r="BM37" s="2">
        <v>4.6123000000000003</v>
      </c>
      <c r="BN37" s="2">
        <v>5.4698920514762897</v>
      </c>
      <c r="BO37" s="2">
        <v>4.7340999999999998</v>
      </c>
      <c r="BP37" s="2">
        <v>0.50022</v>
      </c>
      <c r="BQ37" s="2">
        <v>2.8220000000000001</v>
      </c>
      <c r="BR37" s="2">
        <v>4.7505938242280203</v>
      </c>
      <c r="BS37" s="2">
        <v>3.0429355853276401</v>
      </c>
      <c r="BT37" s="2">
        <v>3.0301</v>
      </c>
      <c r="BU37" s="2">
        <v>3.9861566908257302</v>
      </c>
      <c r="BV37" s="4">
        <v>4.8341000000000003</v>
      </c>
      <c r="BW37" s="4">
        <v>0.63361999999999996</v>
      </c>
      <c r="BX37" s="4">
        <v>2.61</v>
      </c>
      <c r="BY37" s="4">
        <v>4.9407114624505901</v>
      </c>
      <c r="BZ37" s="4">
        <v>3.2734786141617298</v>
      </c>
      <c r="CA37" s="4">
        <v>3.3386999999999998</v>
      </c>
      <c r="CB37" s="4">
        <v>4.3080954350206504</v>
      </c>
      <c r="CC37" s="2">
        <v>4.9840999999999998</v>
      </c>
      <c r="CD37" s="2">
        <v>0.76707000000000003</v>
      </c>
      <c r="CE37" s="2">
        <v>2.3180000000000001</v>
      </c>
      <c r="CF37" s="2">
        <v>5.44662309368191</v>
      </c>
      <c r="CG37" s="2">
        <v>3.49499497029344</v>
      </c>
      <c r="CH37" s="2">
        <v>3.6549999999999998</v>
      </c>
      <c r="CI37" s="2">
        <v>4.6290604196126797</v>
      </c>
      <c r="CJ37" s="2">
        <v>4.7340999999999998</v>
      </c>
      <c r="CK37" s="2">
        <v>0.39279999999999998</v>
      </c>
      <c r="CL37" s="2">
        <v>1.0680000000000001</v>
      </c>
      <c r="CM37" s="2">
        <v>3.8343558282208501</v>
      </c>
      <c r="CN37" s="2">
        <v>2.7223448594191901</v>
      </c>
      <c r="CO37" s="2">
        <v>2.7231000000000001</v>
      </c>
      <c r="CP37" s="2">
        <v>3.4248045093422799</v>
      </c>
      <c r="CQ37" s="4">
        <v>4.8341000000000003</v>
      </c>
      <c r="CR37" s="4">
        <v>0.52505000000000002</v>
      </c>
      <c r="CS37" s="4">
        <v>0.91300000000000003</v>
      </c>
      <c r="CT37" s="4">
        <v>4.3956043956043898</v>
      </c>
      <c r="CU37" s="4">
        <v>3.1487418080812302</v>
      </c>
      <c r="CV37" s="4">
        <v>3.2658999999999998</v>
      </c>
      <c r="CW37" s="4">
        <v>4.1302681762716196</v>
      </c>
      <c r="CX37" s="2">
        <v>4.9840999999999998</v>
      </c>
      <c r="CY37" s="2">
        <v>0.68847000000000003</v>
      </c>
      <c r="CZ37" s="2">
        <v>0.65600000000000003</v>
      </c>
      <c r="DA37" s="2">
        <v>4.7505938242280203</v>
      </c>
      <c r="DB37" s="2">
        <v>3.6325315534877101</v>
      </c>
      <c r="DC37" s="2">
        <v>3.8822999999999999</v>
      </c>
      <c r="DD37" s="2">
        <v>5.0059643098426703</v>
      </c>
      <c r="DE37" s="2">
        <v>4.7340999999999998</v>
      </c>
      <c r="DF37" s="2">
        <v>1.0898099999999999</v>
      </c>
      <c r="DG37" s="2">
        <v>356.82299999999998</v>
      </c>
      <c r="DH37" s="2">
        <v>6.7476383265856903</v>
      </c>
      <c r="DI37" s="2">
        <v>4.5523776776446896</v>
      </c>
      <c r="DJ37" s="2">
        <v>4.9482999999999997</v>
      </c>
      <c r="DK37" s="2">
        <v>5.7805038554328396</v>
      </c>
      <c r="DL37" s="4">
        <v>4.8341000000000003</v>
      </c>
      <c r="DM37" s="4">
        <v>1.3317000000000001</v>
      </c>
      <c r="DN37" s="4">
        <v>356.726</v>
      </c>
      <c r="DO37" s="4">
        <v>7.2939460247994097</v>
      </c>
      <c r="DP37" s="4">
        <v>4.9984812863225798</v>
      </c>
      <c r="DQ37" s="4">
        <v>5.4631999999999996</v>
      </c>
      <c r="DR37" s="4">
        <v>6.3134655626458498</v>
      </c>
      <c r="DS37" s="2">
        <v>4.9840999999999998</v>
      </c>
      <c r="DT37" s="2">
        <v>1.5168699999999999</v>
      </c>
      <c r="DU37" s="2">
        <v>356.61</v>
      </c>
      <c r="DV37" s="2">
        <v>7.8864353312302802</v>
      </c>
      <c r="DW37" s="2">
        <v>5.3257025838835297</v>
      </c>
      <c r="DX37" s="2">
        <v>5.8625999999999996</v>
      </c>
      <c r="DY37" s="2">
        <v>6.7700123042273699</v>
      </c>
      <c r="DZ37" s="2">
        <v>4.7340999999999998</v>
      </c>
      <c r="EA37" s="2">
        <v>1.07135</v>
      </c>
      <c r="EB37" s="2">
        <v>355.6</v>
      </c>
      <c r="EC37" s="2">
        <v>6.7476383265856903</v>
      </c>
      <c r="ED37" s="2">
        <v>4.5684044406330599</v>
      </c>
      <c r="EE37" s="2">
        <v>4.9786000000000001</v>
      </c>
      <c r="EF37" s="2">
        <v>5.8719651217105797</v>
      </c>
      <c r="EG37" s="4">
        <v>4.8341000000000003</v>
      </c>
      <c r="EH37" s="4">
        <v>1.26186</v>
      </c>
      <c r="EI37" s="4">
        <v>355.53300000000002</v>
      </c>
      <c r="EJ37" s="4">
        <v>7.2939460247994097</v>
      </c>
      <c r="EK37" s="4">
        <v>4.9010125399018998</v>
      </c>
      <c r="EL37" s="4">
        <v>5.3788</v>
      </c>
      <c r="EM37" s="4">
        <v>6.3137110190156696</v>
      </c>
      <c r="EN37" s="2">
        <v>4.9840999999999998</v>
      </c>
      <c r="EO37" s="2">
        <v>1.4373100000000001</v>
      </c>
      <c r="EP37" s="2">
        <v>355.36700000000002</v>
      </c>
      <c r="EQ37" s="2">
        <v>7.8864353312302802</v>
      </c>
      <c r="ER37" s="2">
        <v>5.19970870105589</v>
      </c>
      <c r="ES37" s="2">
        <v>5.7476000000000003</v>
      </c>
      <c r="ET37" s="2">
        <v>6.7376990437465896</v>
      </c>
      <c r="EU37" s="2">
        <v>4.7340999999999998</v>
      </c>
      <c r="EV37" s="2">
        <v>0.32634000000000002</v>
      </c>
      <c r="EW37" s="2">
        <v>345.34399999999999</v>
      </c>
      <c r="EX37" s="2">
        <v>5.6625141562853898</v>
      </c>
      <c r="EY37" s="2">
        <v>2.4879477014159299</v>
      </c>
      <c r="EZ37" s="2">
        <v>2.2502</v>
      </c>
      <c r="FA37" s="2">
        <v>4.0998263089677902</v>
      </c>
      <c r="FB37" s="4">
        <v>4.8341000000000003</v>
      </c>
      <c r="FC37" s="4">
        <v>0.38174999999999998</v>
      </c>
      <c r="FD37" s="4">
        <v>345.346</v>
      </c>
      <c r="FE37" s="4">
        <v>5.8858151854031702</v>
      </c>
      <c r="FF37" s="4">
        <v>2.5757385842390899</v>
      </c>
      <c r="FG37" s="4">
        <v>2.4150999999999998</v>
      </c>
      <c r="FH37" s="4">
        <v>4.3555578572362998</v>
      </c>
      <c r="FI37" s="2">
        <v>4.9840999999999998</v>
      </c>
      <c r="FJ37" s="2">
        <v>0.43789</v>
      </c>
      <c r="FK37" s="2">
        <v>345.35599999999999</v>
      </c>
      <c r="FL37" s="2">
        <v>6.2421972534331998</v>
      </c>
      <c r="FM37" s="2">
        <v>2.6421484903939998</v>
      </c>
      <c r="FN37" s="2">
        <v>2.5587</v>
      </c>
      <c r="FO37" s="2">
        <v>4.5716863712997498</v>
      </c>
      <c r="FP37" s="2">
        <v>4.7340999999999998</v>
      </c>
      <c r="FQ37" s="2">
        <v>0.66371000000000002</v>
      </c>
      <c r="FR37" s="2">
        <v>353.96100000000001</v>
      </c>
      <c r="FS37" s="2">
        <v>6.6181336863004603</v>
      </c>
      <c r="FT37" s="2">
        <v>3.7785990236997402</v>
      </c>
      <c r="FU37" s="2">
        <v>4.0109000000000004</v>
      </c>
      <c r="FV37" s="2">
        <v>5.2078837246377097</v>
      </c>
      <c r="FW37" s="4">
        <v>4.8341000000000003</v>
      </c>
      <c r="FX37" s="4">
        <v>0.78252999999999995</v>
      </c>
      <c r="FY37" s="4">
        <v>353.81</v>
      </c>
      <c r="FZ37" s="4">
        <v>7.0175438596491198</v>
      </c>
      <c r="GA37" s="4">
        <v>3.9762807161846498</v>
      </c>
      <c r="GB37" s="4">
        <v>4.2560000000000002</v>
      </c>
      <c r="GC37" s="4">
        <v>5.5340110777691596</v>
      </c>
      <c r="GD37" s="2">
        <v>4.9840999999999998</v>
      </c>
      <c r="GE37" s="2">
        <v>0.89854999999999996</v>
      </c>
      <c r="GF37" s="2">
        <v>353.78399999999999</v>
      </c>
      <c r="GG37" s="2">
        <v>7.2939460247994097</v>
      </c>
      <c r="GH37" s="2">
        <v>4.2013296411255103</v>
      </c>
      <c r="GI37" s="2">
        <v>4.5461999999999998</v>
      </c>
      <c r="GJ37" s="2">
        <v>5.8334169433179204</v>
      </c>
    </row>
    <row r="38" spans="1:192" x14ac:dyDescent="0.25">
      <c r="A38" s="7" t="s">
        <v>97</v>
      </c>
      <c r="B38" s="8">
        <v>703525.35100000002</v>
      </c>
      <c r="C38" s="8">
        <v>9323422.8809999991</v>
      </c>
      <c r="D38" s="2">
        <v>4.5347</v>
      </c>
      <c r="E38" s="2">
        <v>0.37408000000000002</v>
      </c>
      <c r="F38" s="2">
        <v>19.302</v>
      </c>
      <c r="G38" s="2">
        <v>4.8449612403100701</v>
      </c>
      <c r="H38" s="2">
        <v>2.3359441981660298</v>
      </c>
      <c r="I38" s="2">
        <v>2.2311000000000001</v>
      </c>
      <c r="J38" s="2">
        <v>4.0469392471327401</v>
      </c>
      <c r="K38" s="4">
        <v>4.6346999999999996</v>
      </c>
      <c r="L38" s="4">
        <v>0.44540000000000002</v>
      </c>
      <c r="M38" s="4">
        <v>15.819000000000001</v>
      </c>
      <c r="N38" s="4">
        <v>5.0377833753148602</v>
      </c>
      <c r="O38" s="4">
        <v>2.5184965009594702</v>
      </c>
      <c r="P38" s="4">
        <v>2.5438000000000001</v>
      </c>
      <c r="Q38" s="4">
        <v>4.5299850054372497</v>
      </c>
      <c r="R38" s="2">
        <v>4.7847</v>
      </c>
      <c r="S38" s="2">
        <v>0.51590999999999998</v>
      </c>
      <c r="T38" s="2">
        <v>13.569000000000001</v>
      </c>
      <c r="U38" s="2">
        <v>5.1361068310220803</v>
      </c>
      <c r="V38" s="2">
        <v>2.6897618314226399</v>
      </c>
      <c r="W38" s="2">
        <v>2.8473000000000002</v>
      </c>
      <c r="X38" s="2">
        <v>4.9535375583065804</v>
      </c>
      <c r="Y38" s="2">
        <v>4.5347</v>
      </c>
      <c r="Z38" s="2">
        <v>0.48810999999999999</v>
      </c>
      <c r="AA38" s="2">
        <v>6.2779999999999996</v>
      </c>
      <c r="AB38" s="2">
        <v>4.5703839122486203</v>
      </c>
      <c r="AC38" s="2">
        <v>2.9547461614019799</v>
      </c>
      <c r="AD38" s="2">
        <v>2.9765000000000001</v>
      </c>
      <c r="AE38" s="2">
        <v>4.5086091209992896</v>
      </c>
      <c r="AF38" s="4">
        <v>4.6346999999999996</v>
      </c>
      <c r="AG38" s="4">
        <v>0.56540999999999997</v>
      </c>
      <c r="AH38" s="4">
        <v>5.2770000000000001</v>
      </c>
      <c r="AI38" s="4">
        <v>4.7505938242280203</v>
      </c>
      <c r="AJ38" s="4">
        <v>3.1522072728164101</v>
      </c>
      <c r="AK38" s="4">
        <v>3.3294000000000001</v>
      </c>
      <c r="AL38" s="4">
        <v>4.9170367361976499</v>
      </c>
      <c r="AM38" s="2">
        <v>4.7847</v>
      </c>
      <c r="AN38" s="2">
        <v>0.64793999999999996</v>
      </c>
      <c r="AO38" s="2">
        <v>4.5279999999999996</v>
      </c>
      <c r="AP38" s="2">
        <v>5.0377833753148602</v>
      </c>
      <c r="AQ38" s="2">
        <v>3.3615689646706399</v>
      </c>
      <c r="AR38" s="2">
        <v>3.6598999999999999</v>
      </c>
      <c r="AS38" s="2">
        <v>5.2752841178324301</v>
      </c>
      <c r="AT38" s="2">
        <v>4.5347</v>
      </c>
      <c r="AU38" s="2">
        <v>0.66588000000000003</v>
      </c>
      <c r="AV38" s="2">
        <v>358.08800000000002</v>
      </c>
      <c r="AW38" s="2">
        <v>6.2421972534331998</v>
      </c>
      <c r="AX38" s="2">
        <v>3.8122793384573401</v>
      </c>
      <c r="AY38" s="2">
        <v>4.1102999999999996</v>
      </c>
      <c r="AZ38" s="2">
        <v>5.0515759032047596</v>
      </c>
      <c r="BA38" s="4">
        <v>4.6346999999999996</v>
      </c>
      <c r="BB38" s="4">
        <v>0.79</v>
      </c>
      <c r="BC38" s="4">
        <v>358.12900000000002</v>
      </c>
      <c r="BD38" s="4">
        <v>6.3653723742838899</v>
      </c>
      <c r="BE38" s="4">
        <v>4.04479762570051</v>
      </c>
      <c r="BF38" s="4">
        <v>4.3754</v>
      </c>
      <c r="BG38" s="4">
        <v>5.2795062787478901</v>
      </c>
      <c r="BH38" s="2">
        <v>4.7847</v>
      </c>
      <c r="BI38" s="2">
        <v>0.92232000000000003</v>
      </c>
      <c r="BJ38" s="2">
        <v>358.08300000000003</v>
      </c>
      <c r="BK38" s="2">
        <v>6.3653723742838899</v>
      </c>
      <c r="BL38" s="2">
        <v>4.2526878107404897</v>
      </c>
      <c r="BM38" s="2">
        <v>4.6024000000000003</v>
      </c>
      <c r="BN38" s="2">
        <v>5.4749009405426401</v>
      </c>
      <c r="BO38" s="2">
        <v>4.5347</v>
      </c>
      <c r="BP38" s="2">
        <v>0.48897000000000002</v>
      </c>
      <c r="BQ38" s="2">
        <v>3.3140000000000001</v>
      </c>
      <c r="BR38" s="2">
        <v>4.7505938242280203</v>
      </c>
      <c r="BS38" s="2">
        <v>2.9732240561171599</v>
      </c>
      <c r="BT38" s="2">
        <v>2.9416000000000002</v>
      </c>
      <c r="BU38" s="2">
        <v>3.9654840026241001</v>
      </c>
      <c r="BV38" s="4">
        <v>4.6346999999999996</v>
      </c>
      <c r="BW38" s="4">
        <v>0.61975000000000002</v>
      </c>
      <c r="BX38" s="4">
        <v>3.02</v>
      </c>
      <c r="BY38" s="4">
        <v>4.9407114624505901</v>
      </c>
      <c r="BZ38" s="4">
        <v>3.19856107358008</v>
      </c>
      <c r="CA38" s="4">
        <v>3.2625000000000002</v>
      </c>
      <c r="CB38" s="4">
        <v>4.2865242935915298</v>
      </c>
      <c r="CC38" s="2">
        <v>4.7847</v>
      </c>
      <c r="CD38" s="2">
        <v>0.75039999999999996</v>
      </c>
      <c r="CE38" s="2">
        <v>2.6179999999999999</v>
      </c>
      <c r="CF38" s="2">
        <v>5.44662309368191</v>
      </c>
      <c r="CG38" s="2">
        <v>3.4242159020271301</v>
      </c>
      <c r="CH38" s="2">
        <v>3.5958999999999999</v>
      </c>
      <c r="CI38" s="2">
        <v>4.6093078930497704</v>
      </c>
      <c r="CJ38" s="2">
        <v>4.5347</v>
      </c>
      <c r="CK38" s="2">
        <v>0.38156000000000001</v>
      </c>
      <c r="CL38" s="2">
        <v>1.08</v>
      </c>
      <c r="CM38" s="2">
        <v>3.8343558282208501</v>
      </c>
      <c r="CN38" s="2">
        <v>2.7014480194780899</v>
      </c>
      <c r="CO38" s="2">
        <v>2.6903000000000001</v>
      </c>
      <c r="CP38" s="2">
        <v>3.4188975216786099</v>
      </c>
      <c r="CQ38" s="4">
        <v>4.6346999999999996</v>
      </c>
      <c r="CR38" s="4">
        <v>0.51109000000000004</v>
      </c>
      <c r="CS38" s="4">
        <v>0.92400000000000004</v>
      </c>
      <c r="CT38" s="4">
        <v>4.3956043956043898</v>
      </c>
      <c r="CU38" s="4">
        <v>3.12771294094162</v>
      </c>
      <c r="CV38" s="4">
        <v>3.2336</v>
      </c>
      <c r="CW38" s="4">
        <v>4.1301015708922204</v>
      </c>
      <c r="CX38" s="2">
        <v>4.7847</v>
      </c>
      <c r="CY38" s="2">
        <v>0.67112000000000005</v>
      </c>
      <c r="CZ38" s="2">
        <v>0.66600000000000004</v>
      </c>
      <c r="DA38" s="2">
        <v>4.7505938242280203</v>
      </c>
      <c r="DB38" s="2">
        <v>3.6088633897432301</v>
      </c>
      <c r="DC38" s="2">
        <v>3.8515000000000001</v>
      </c>
      <c r="DD38" s="2">
        <v>5.0118796095331204</v>
      </c>
      <c r="DE38" s="2">
        <v>4.5347</v>
      </c>
      <c r="DF38" s="2">
        <v>1.0604800000000001</v>
      </c>
      <c r="DG38" s="2">
        <v>356.95600000000002</v>
      </c>
      <c r="DH38" s="2">
        <v>6.7476383265856903</v>
      </c>
      <c r="DI38" s="2">
        <v>4.5388975605958501</v>
      </c>
      <c r="DJ38" s="2">
        <v>4.9397000000000002</v>
      </c>
      <c r="DK38" s="2">
        <v>5.7861331332793302</v>
      </c>
      <c r="DL38" s="4">
        <v>4.6346999999999996</v>
      </c>
      <c r="DM38" s="4">
        <v>1.2979700000000001</v>
      </c>
      <c r="DN38" s="4">
        <v>356.86099999999999</v>
      </c>
      <c r="DO38" s="4">
        <v>7.2939460247994097</v>
      </c>
      <c r="DP38" s="4">
        <v>4.9818352914520903</v>
      </c>
      <c r="DQ38" s="4">
        <v>5.4508999999999999</v>
      </c>
      <c r="DR38" s="4">
        <v>6.31931218976914</v>
      </c>
      <c r="DS38" s="2">
        <v>4.7847</v>
      </c>
      <c r="DT38" s="2">
        <v>1.4793400000000001</v>
      </c>
      <c r="DU38" s="2">
        <v>356.75</v>
      </c>
      <c r="DV38" s="2">
        <v>7.8864353312302802</v>
      </c>
      <c r="DW38" s="2">
        <v>5.3031875997637803</v>
      </c>
      <c r="DX38" s="2">
        <v>5.8464</v>
      </c>
      <c r="DY38" s="2">
        <v>6.7744229218425902</v>
      </c>
      <c r="DZ38" s="2">
        <v>4.5347</v>
      </c>
      <c r="EA38" s="2">
        <v>1.0404800000000001</v>
      </c>
      <c r="EB38" s="2">
        <v>355.80599999999998</v>
      </c>
      <c r="EC38" s="2">
        <v>6.7476383265856903</v>
      </c>
      <c r="ED38" s="2">
        <v>4.5540593911345599</v>
      </c>
      <c r="EE38" s="2">
        <v>4.9695999999999998</v>
      </c>
      <c r="EF38" s="2">
        <v>5.87859188752173</v>
      </c>
      <c r="EG38" s="4">
        <v>4.6346999999999996</v>
      </c>
      <c r="EH38" s="4">
        <v>1.2273799999999999</v>
      </c>
      <c r="EI38" s="4">
        <v>355.71899999999999</v>
      </c>
      <c r="EJ38" s="4">
        <v>7.2939460247994097</v>
      </c>
      <c r="EK38" s="4">
        <v>4.8808335347222602</v>
      </c>
      <c r="EL38" s="4">
        <v>5.3587999999999996</v>
      </c>
      <c r="EM38" s="4">
        <v>6.3198012788485398</v>
      </c>
      <c r="EN38" s="2">
        <v>4.7847</v>
      </c>
      <c r="EO38" s="2">
        <v>1.3996200000000001</v>
      </c>
      <c r="EP38" s="2">
        <v>355.50799999999998</v>
      </c>
      <c r="EQ38" s="2">
        <v>7.8864353312302802</v>
      </c>
      <c r="ER38" s="2">
        <v>5.1570158280735603</v>
      </c>
      <c r="ES38" s="2">
        <v>5.6902999999999997</v>
      </c>
      <c r="ET38" s="2">
        <v>6.7393773535589299</v>
      </c>
      <c r="EU38" s="2">
        <v>4.5347</v>
      </c>
      <c r="EV38" s="2">
        <v>0.32221</v>
      </c>
      <c r="EW38" s="2">
        <v>340.91899999999998</v>
      </c>
      <c r="EX38" s="2">
        <v>5.6625141562853898</v>
      </c>
      <c r="EY38" s="2">
        <v>2.2914370595788598</v>
      </c>
      <c r="EZ38" s="2">
        <v>2.0606</v>
      </c>
      <c r="FA38" s="2">
        <v>3.94759078266042</v>
      </c>
      <c r="FB38" s="4">
        <v>4.6346999999999996</v>
      </c>
      <c r="FC38" s="4">
        <v>0.37541999999999998</v>
      </c>
      <c r="FD38" s="4">
        <v>341.762</v>
      </c>
      <c r="FE38" s="4">
        <v>5.8858151854031702</v>
      </c>
      <c r="FF38" s="4">
        <v>2.3831952007980401</v>
      </c>
      <c r="FG38" s="4">
        <v>2.2513999999999998</v>
      </c>
      <c r="FH38" s="4">
        <v>4.2023254307780098</v>
      </c>
      <c r="FI38" s="2">
        <v>4.7847</v>
      </c>
      <c r="FJ38" s="2">
        <v>0.42924000000000001</v>
      </c>
      <c r="FK38" s="2">
        <v>342.32100000000003</v>
      </c>
      <c r="FL38" s="2">
        <v>6.2421972534331998</v>
      </c>
      <c r="FM38" s="2">
        <v>2.4624130716913801</v>
      </c>
      <c r="FN38" s="2">
        <v>2.4159999999999999</v>
      </c>
      <c r="FO38" s="2">
        <v>4.4213248748194802</v>
      </c>
      <c r="FP38" s="2">
        <v>4.5347</v>
      </c>
      <c r="FQ38" s="2">
        <v>0.64395000000000002</v>
      </c>
      <c r="FR38" s="2">
        <v>353.67700000000002</v>
      </c>
      <c r="FS38" s="2">
        <v>6.6181336863004603</v>
      </c>
      <c r="FT38" s="2">
        <v>3.6730206663772802</v>
      </c>
      <c r="FU38" s="2">
        <v>3.8380999999999998</v>
      </c>
      <c r="FV38" s="2">
        <v>5.1975463335535297</v>
      </c>
      <c r="FW38" s="4">
        <v>4.6346999999999996</v>
      </c>
      <c r="FX38" s="4">
        <v>0.75953999999999999</v>
      </c>
      <c r="FY38" s="4">
        <v>353.57</v>
      </c>
      <c r="FZ38" s="4">
        <v>7.0175438596491198</v>
      </c>
      <c r="GA38" s="4">
        <v>3.8468428024305599</v>
      </c>
      <c r="GB38" s="4">
        <v>4.0903</v>
      </c>
      <c r="GC38" s="4">
        <v>5.5187124662475302</v>
      </c>
      <c r="GD38" s="2">
        <v>4.7847</v>
      </c>
      <c r="GE38" s="2">
        <v>0.87238000000000004</v>
      </c>
      <c r="GF38" s="2">
        <v>353.58499999999998</v>
      </c>
      <c r="GG38" s="2">
        <v>7.2939460247994097</v>
      </c>
      <c r="GH38" s="2">
        <v>4.05967267477034</v>
      </c>
      <c r="GI38" s="2">
        <v>4.3804999999999996</v>
      </c>
      <c r="GJ38" s="2">
        <v>5.8167891307780399</v>
      </c>
    </row>
    <row r="39" spans="1:192" x14ac:dyDescent="0.25">
      <c r="A39" s="7" t="s">
        <v>98</v>
      </c>
      <c r="B39" s="8">
        <v>703504.61699999997</v>
      </c>
      <c r="C39" s="8">
        <v>9323378.2449999992</v>
      </c>
      <c r="D39" s="2">
        <v>4.5373999999999999</v>
      </c>
      <c r="E39" s="2">
        <v>0.36237000000000003</v>
      </c>
      <c r="F39" s="2">
        <v>25.558</v>
      </c>
      <c r="G39" s="2">
        <v>4.8449612403100701</v>
      </c>
      <c r="H39" s="2">
        <v>2.2354392751459198</v>
      </c>
      <c r="I39" s="2">
        <v>2.1273</v>
      </c>
      <c r="J39" s="2">
        <v>3.8620516428737099</v>
      </c>
      <c r="K39" s="4">
        <v>4.6374000000000004</v>
      </c>
      <c r="L39" s="4">
        <v>0.42803000000000002</v>
      </c>
      <c r="M39" s="4">
        <v>21.53</v>
      </c>
      <c r="N39" s="4">
        <v>5.0377833753148602</v>
      </c>
      <c r="O39" s="4">
        <v>2.40586285101352</v>
      </c>
      <c r="P39" s="4">
        <v>2.4121999999999999</v>
      </c>
      <c r="Q39" s="4">
        <v>4.3292502416050898</v>
      </c>
      <c r="R39" s="2">
        <v>4.7873999999999999</v>
      </c>
      <c r="S39" s="2">
        <v>0.49337999999999999</v>
      </c>
      <c r="T39" s="2">
        <v>18.905999999999999</v>
      </c>
      <c r="U39" s="2">
        <v>5.1361068310220803</v>
      </c>
      <c r="V39" s="2">
        <v>2.5673413355221899</v>
      </c>
      <c r="W39" s="2">
        <v>2.6840999999999999</v>
      </c>
      <c r="X39" s="2">
        <v>4.7413985893550796</v>
      </c>
      <c r="Y39" s="2">
        <v>4.5373999999999999</v>
      </c>
      <c r="Z39" s="2">
        <v>0.46062999999999998</v>
      </c>
      <c r="AA39" s="2">
        <v>9.4280000000000008</v>
      </c>
      <c r="AB39" s="2">
        <v>4.5703839122486203</v>
      </c>
      <c r="AC39" s="2">
        <v>2.8122296367099402</v>
      </c>
      <c r="AD39" s="2">
        <v>2.8633000000000002</v>
      </c>
      <c r="AE39" s="2">
        <v>4.3905565297054503</v>
      </c>
      <c r="AF39" s="4">
        <v>4.6374000000000004</v>
      </c>
      <c r="AG39" s="4">
        <v>0.53168000000000004</v>
      </c>
      <c r="AH39" s="4">
        <v>8.2430000000000003</v>
      </c>
      <c r="AI39" s="4">
        <v>4.7505938242280203</v>
      </c>
      <c r="AJ39" s="4">
        <v>3.0113973840577799</v>
      </c>
      <c r="AK39" s="4">
        <v>3.1941000000000002</v>
      </c>
      <c r="AL39" s="4">
        <v>4.79610922929918</v>
      </c>
      <c r="AM39" s="2">
        <v>4.7873999999999999</v>
      </c>
      <c r="AN39" s="2">
        <v>0.60746999999999995</v>
      </c>
      <c r="AO39" s="2">
        <v>7.3849999999999998</v>
      </c>
      <c r="AP39" s="2">
        <v>5.0377833753148602</v>
      </c>
      <c r="AQ39" s="2">
        <v>3.2102664112290999</v>
      </c>
      <c r="AR39" s="2">
        <v>3.5026000000000002</v>
      </c>
      <c r="AS39" s="2">
        <v>5.1511199711267199</v>
      </c>
      <c r="AT39" s="2">
        <v>4.5373999999999999</v>
      </c>
      <c r="AU39" s="2">
        <v>0.59280999999999995</v>
      </c>
      <c r="AV39" s="2">
        <v>359.85700000000003</v>
      </c>
      <c r="AW39" s="2">
        <v>6.2421972534331998</v>
      </c>
      <c r="AX39" s="2">
        <v>3.7048016147157199</v>
      </c>
      <c r="AY39" s="2">
        <v>3.9971000000000001</v>
      </c>
      <c r="AZ39" s="2">
        <v>4.9832125756792198</v>
      </c>
      <c r="BA39" s="4">
        <v>4.6374000000000004</v>
      </c>
      <c r="BB39" s="4">
        <v>0.70352000000000003</v>
      </c>
      <c r="BC39" s="4">
        <v>359.91300000000001</v>
      </c>
      <c r="BD39" s="4">
        <v>6.3653723742838899</v>
      </c>
      <c r="BE39" s="4">
        <v>3.9273369459152199</v>
      </c>
      <c r="BF39" s="4">
        <v>4.2492999999999999</v>
      </c>
      <c r="BG39" s="4">
        <v>5.21421934857457</v>
      </c>
      <c r="BH39" s="2">
        <v>4.7873999999999999</v>
      </c>
      <c r="BI39" s="2">
        <v>0.82027000000000005</v>
      </c>
      <c r="BJ39" s="2">
        <v>359.85399999999998</v>
      </c>
      <c r="BK39" s="2">
        <v>6.3653723742838899</v>
      </c>
      <c r="BL39" s="2">
        <v>4.1275350372192996</v>
      </c>
      <c r="BM39" s="2">
        <v>4.4732000000000003</v>
      </c>
      <c r="BN39" s="2">
        <v>5.4128919756452101</v>
      </c>
      <c r="BO39" s="2">
        <v>4.5373999999999999</v>
      </c>
      <c r="BP39" s="2">
        <v>0.46223999999999998</v>
      </c>
      <c r="BQ39" s="2">
        <v>6.1870000000000003</v>
      </c>
      <c r="BR39" s="2">
        <v>4.7505938242280203</v>
      </c>
      <c r="BS39" s="2">
        <v>2.8328540907666202</v>
      </c>
      <c r="BT39" s="2">
        <v>2.8027000000000002</v>
      </c>
      <c r="BU39" s="2">
        <v>3.8834128561109602</v>
      </c>
      <c r="BV39" s="4">
        <v>4.6374000000000004</v>
      </c>
      <c r="BW39" s="4">
        <v>0.58201999999999998</v>
      </c>
      <c r="BX39" s="4">
        <v>5.5350000000000001</v>
      </c>
      <c r="BY39" s="4">
        <v>4.9407114624505901</v>
      </c>
      <c r="BZ39" s="4">
        <v>3.0610076425088799</v>
      </c>
      <c r="CA39" s="4">
        <v>3.1444999999999999</v>
      </c>
      <c r="CB39" s="4">
        <v>4.2025933132580704</v>
      </c>
      <c r="CC39" s="2">
        <v>4.7873999999999999</v>
      </c>
      <c r="CD39" s="2">
        <v>0.70111000000000001</v>
      </c>
      <c r="CE39" s="2">
        <v>4.8780000000000001</v>
      </c>
      <c r="CF39" s="2">
        <v>5.3418803418803398</v>
      </c>
      <c r="CG39" s="2">
        <v>3.2939667004965298</v>
      </c>
      <c r="CH39" s="2">
        <v>3.4954000000000001</v>
      </c>
      <c r="CI39" s="2">
        <v>4.5272303421288003</v>
      </c>
      <c r="CJ39" s="2">
        <v>4.5373999999999999</v>
      </c>
      <c r="CK39" s="2">
        <v>0.35633999999999999</v>
      </c>
      <c r="CL39" s="2">
        <v>3.4169999999999998</v>
      </c>
      <c r="CM39" s="2">
        <v>3.8343558282208501</v>
      </c>
      <c r="CN39" s="2">
        <v>2.6497009726843399</v>
      </c>
      <c r="CO39" s="2">
        <v>2.6177999999999999</v>
      </c>
      <c r="CP39" s="2">
        <v>3.3887294172356901</v>
      </c>
      <c r="CQ39" s="4">
        <v>4.6374000000000004</v>
      </c>
      <c r="CR39" s="4">
        <v>0.47549000000000002</v>
      </c>
      <c r="CS39" s="4">
        <v>3.0169999999999999</v>
      </c>
      <c r="CT39" s="4">
        <v>4.3956043956043898</v>
      </c>
      <c r="CU39" s="4">
        <v>3.06176536895914</v>
      </c>
      <c r="CV39" s="4">
        <v>3.1438999999999999</v>
      </c>
      <c r="CW39" s="4">
        <v>4.0943219283139598</v>
      </c>
      <c r="CX39" s="2">
        <v>4.7873999999999999</v>
      </c>
      <c r="CY39" s="2">
        <v>0.62116000000000005</v>
      </c>
      <c r="CZ39" s="2">
        <v>2.62</v>
      </c>
      <c r="DA39" s="2">
        <v>4.7505938242280203</v>
      </c>
      <c r="DB39" s="2">
        <v>3.51793268734259</v>
      </c>
      <c r="DC39" s="2">
        <v>3.7389000000000001</v>
      </c>
      <c r="DD39" s="2">
        <v>4.9641427585138702</v>
      </c>
      <c r="DE39" s="2">
        <v>4.5373999999999999</v>
      </c>
      <c r="DF39" s="2">
        <v>0.92537999999999998</v>
      </c>
      <c r="DG39" s="2">
        <v>358.61399999999998</v>
      </c>
      <c r="DH39" s="2">
        <v>6.7476383265856903</v>
      </c>
      <c r="DI39" s="2">
        <v>4.41971446875118</v>
      </c>
      <c r="DJ39" s="2">
        <v>4.8346</v>
      </c>
      <c r="DK39" s="2">
        <v>5.7404318732627297</v>
      </c>
      <c r="DL39" s="4">
        <v>4.6374000000000004</v>
      </c>
      <c r="DM39" s="4">
        <v>1.12947</v>
      </c>
      <c r="DN39" s="4">
        <v>358.43599999999998</v>
      </c>
      <c r="DO39" s="4">
        <v>7.2939460247994097</v>
      </c>
      <c r="DP39" s="4">
        <v>4.8456145172464797</v>
      </c>
      <c r="DQ39" s="4">
        <v>5.3341000000000003</v>
      </c>
      <c r="DR39" s="4">
        <v>6.2725487908631301</v>
      </c>
      <c r="DS39" s="2">
        <v>4.7873999999999999</v>
      </c>
      <c r="DT39" s="2">
        <v>1.28556</v>
      </c>
      <c r="DU39" s="2">
        <v>358.27300000000002</v>
      </c>
      <c r="DV39" s="2">
        <v>7.8864353312302802</v>
      </c>
      <c r="DW39" s="2">
        <v>5.1511771164972497</v>
      </c>
      <c r="DX39" s="2">
        <v>5.7175000000000002</v>
      </c>
      <c r="DY39" s="2">
        <v>6.7254182575725396</v>
      </c>
      <c r="DZ39" s="2">
        <v>4.5373999999999999</v>
      </c>
      <c r="EA39" s="2">
        <v>0.89078000000000002</v>
      </c>
      <c r="EB39" s="2">
        <v>357.43299999999999</v>
      </c>
      <c r="EC39" s="2">
        <v>6.7476383265856903</v>
      </c>
      <c r="ED39" s="2">
        <v>4.4216643102050197</v>
      </c>
      <c r="EE39" s="2">
        <v>4.8571999999999997</v>
      </c>
      <c r="EF39" s="2">
        <v>5.8378879963183898</v>
      </c>
      <c r="EG39" s="4">
        <v>4.6374000000000004</v>
      </c>
      <c r="EH39" s="4">
        <v>1.0492999999999999</v>
      </c>
      <c r="EI39" s="4">
        <v>357.24400000000003</v>
      </c>
      <c r="EJ39" s="4">
        <v>7.2939460247994097</v>
      </c>
      <c r="EK39" s="4">
        <v>4.7332674728779498</v>
      </c>
      <c r="EL39" s="4">
        <v>5.2203999999999997</v>
      </c>
      <c r="EM39" s="4">
        <v>6.27562403883051</v>
      </c>
      <c r="EN39" s="2">
        <v>4.7873999999999999</v>
      </c>
      <c r="EO39" s="2">
        <v>1.1949700000000001</v>
      </c>
      <c r="EP39" s="2">
        <v>356.89299999999997</v>
      </c>
      <c r="EQ39" s="2">
        <v>7.8864353312302802</v>
      </c>
      <c r="ER39" s="2">
        <v>4.9774377119359503</v>
      </c>
      <c r="ES39" s="2">
        <v>5.5027999999999997</v>
      </c>
      <c r="ET39" s="2">
        <v>6.6914592324158297</v>
      </c>
      <c r="EU39" s="2">
        <v>4.5373999999999999</v>
      </c>
      <c r="EV39" s="2">
        <v>0.27815000000000001</v>
      </c>
      <c r="EW39" s="2">
        <v>335.81400000000002</v>
      </c>
      <c r="EX39" s="2">
        <v>5.7736720554272498</v>
      </c>
      <c r="EY39" s="2">
        <v>2.0774296808738102</v>
      </c>
      <c r="EZ39" s="2">
        <v>1.8063</v>
      </c>
      <c r="FA39" s="2">
        <v>3.69376645856733</v>
      </c>
      <c r="FB39" s="4">
        <v>4.6374000000000004</v>
      </c>
      <c r="FC39" s="4">
        <v>0.32211000000000001</v>
      </c>
      <c r="FD39" s="4">
        <v>337.589</v>
      </c>
      <c r="FE39" s="4">
        <v>5.8858151854031702</v>
      </c>
      <c r="FF39" s="4">
        <v>2.1624413686497199</v>
      </c>
      <c r="FG39" s="4">
        <v>1.9968999999999999</v>
      </c>
      <c r="FH39" s="4">
        <v>3.9504448065623698</v>
      </c>
      <c r="FI39" s="2">
        <v>4.7873999999999999</v>
      </c>
      <c r="FJ39" s="2">
        <v>0.36781000000000003</v>
      </c>
      <c r="FK39" s="2">
        <v>338.45800000000003</v>
      </c>
      <c r="FL39" s="2">
        <v>6.2421972534331998</v>
      </c>
      <c r="FM39" s="2">
        <v>2.2363281204205498</v>
      </c>
      <c r="FN39" s="2">
        <v>2.1414</v>
      </c>
      <c r="FO39" s="2">
        <v>4.16532222201345</v>
      </c>
      <c r="FP39" s="2">
        <v>4.5373999999999999</v>
      </c>
      <c r="FQ39" s="2">
        <v>0.54483000000000004</v>
      </c>
      <c r="FR39" s="2">
        <v>354.98700000000002</v>
      </c>
      <c r="FS39" s="2">
        <v>6.6181336863004603</v>
      </c>
      <c r="FT39" s="2">
        <v>3.5039314488975899</v>
      </c>
      <c r="FU39" s="2">
        <v>3.6133000000000002</v>
      </c>
      <c r="FV39" s="2">
        <v>5.1521683822910997</v>
      </c>
      <c r="FW39" s="4">
        <v>4.6374000000000004</v>
      </c>
      <c r="FX39" s="4">
        <v>0.64298</v>
      </c>
      <c r="FY39" s="4">
        <v>354.76</v>
      </c>
      <c r="FZ39" s="4">
        <v>7.0175438596491198</v>
      </c>
      <c r="GA39" s="4">
        <v>3.6569847907772099</v>
      </c>
      <c r="GB39" s="4">
        <v>3.8338999999999999</v>
      </c>
      <c r="GC39" s="4">
        <v>5.4724487279517398</v>
      </c>
      <c r="GD39" s="2">
        <v>4.7873999999999999</v>
      </c>
      <c r="GE39" s="2">
        <v>0.73924999999999996</v>
      </c>
      <c r="GF39" s="2">
        <v>354.673</v>
      </c>
      <c r="GG39" s="2">
        <v>7.2939460247994097</v>
      </c>
      <c r="GH39" s="2">
        <v>3.8382527231189201</v>
      </c>
      <c r="GI39" s="2">
        <v>4.0839999999999996</v>
      </c>
      <c r="GJ39" s="2">
        <v>5.7662228073053203</v>
      </c>
    </row>
    <row r="40" spans="1:192" x14ac:dyDescent="0.25">
      <c r="A40" s="7" t="s">
        <v>99</v>
      </c>
      <c r="B40" s="8">
        <v>703465.10990000004</v>
      </c>
      <c r="C40" s="8">
        <v>9323347.5979999993</v>
      </c>
      <c r="D40" s="2">
        <v>4.4497</v>
      </c>
      <c r="E40" s="2">
        <v>0.25190000000000001</v>
      </c>
      <c r="F40" s="2">
        <v>72.25</v>
      </c>
      <c r="G40" s="2">
        <v>4.7505938242280203</v>
      </c>
      <c r="H40" s="2">
        <v>1.66116951831847</v>
      </c>
      <c r="I40" s="2">
        <v>1.4265000000000001</v>
      </c>
      <c r="J40" s="2">
        <v>2.52178636772874</v>
      </c>
      <c r="K40" s="4">
        <v>4.5496999999999996</v>
      </c>
      <c r="L40" s="4">
        <v>0.28481000000000001</v>
      </c>
      <c r="M40" s="4">
        <v>68.594999999999999</v>
      </c>
      <c r="N40" s="4">
        <v>4.8449612403100701</v>
      </c>
      <c r="O40" s="4">
        <v>1.7338018205493799</v>
      </c>
      <c r="P40" s="4">
        <v>1.5439000000000001</v>
      </c>
      <c r="Q40" s="4">
        <v>2.7883928389125199</v>
      </c>
      <c r="R40" s="2">
        <v>4.6997</v>
      </c>
      <c r="S40" s="2">
        <v>0.31741999999999998</v>
      </c>
      <c r="T40" s="2">
        <v>65.676000000000002</v>
      </c>
      <c r="U40" s="2">
        <v>4.9407114624505901</v>
      </c>
      <c r="V40" s="2">
        <v>1.8087999963738599</v>
      </c>
      <c r="W40" s="2">
        <v>1.6664000000000001</v>
      </c>
      <c r="X40" s="2">
        <v>3.0395906668154402</v>
      </c>
      <c r="Y40" s="2">
        <v>4.4497</v>
      </c>
      <c r="Z40" s="2">
        <v>0.25781999999999999</v>
      </c>
      <c r="AA40" s="2">
        <v>40.515000000000001</v>
      </c>
      <c r="AB40" s="2">
        <v>4.4822949350067196</v>
      </c>
      <c r="AC40" s="2">
        <v>1.92342065246432</v>
      </c>
      <c r="AD40" s="2">
        <v>1.7350000000000001</v>
      </c>
      <c r="AE40" s="2">
        <v>3.2963862373233601</v>
      </c>
      <c r="AF40" s="4">
        <v>4.5496999999999996</v>
      </c>
      <c r="AG40" s="4">
        <v>0.28904000000000002</v>
      </c>
      <c r="AH40" s="4">
        <v>37.552999999999997</v>
      </c>
      <c r="AI40" s="4">
        <v>4.7505938242280203</v>
      </c>
      <c r="AJ40" s="4">
        <v>2.0249631958634402</v>
      </c>
      <c r="AK40" s="4">
        <v>1.9073</v>
      </c>
      <c r="AL40" s="4">
        <v>3.6104460838352699</v>
      </c>
      <c r="AM40" s="2">
        <v>4.6997</v>
      </c>
      <c r="AN40" s="2">
        <v>0.32240000000000002</v>
      </c>
      <c r="AO40" s="2">
        <v>35.408000000000001</v>
      </c>
      <c r="AP40" s="2">
        <v>5.0377833753148602</v>
      </c>
      <c r="AQ40" s="2">
        <v>2.1214473285145701</v>
      </c>
      <c r="AR40" s="2">
        <v>2.0653999999999999</v>
      </c>
      <c r="AS40" s="2">
        <v>3.8941267182300501</v>
      </c>
      <c r="AT40" s="2">
        <v>4.4497</v>
      </c>
      <c r="AU40" s="2">
        <v>0.22255</v>
      </c>
      <c r="AV40" s="2">
        <v>9.1110000000000007</v>
      </c>
      <c r="AW40" s="2">
        <v>6.2421972534331998</v>
      </c>
      <c r="AX40" s="2">
        <v>2.9210698197854401</v>
      </c>
      <c r="AY40" s="2">
        <v>2.9662000000000002</v>
      </c>
      <c r="AZ40" s="2">
        <v>4.4284413876943596</v>
      </c>
      <c r="BA40" s="4">
        <v>4.5496999999999996</v>
      </c>
      <c r="BB40" s="4">
        <v>0.26539000000000001</v>
      </c>
      <c r="BC40" s="4">
        <v>9.81</v>
      </c>
      <c r="BD40" s="4">
        <v>6.3653723742838899</v>
      </c>
      <c r="BE40" s="4">
        <v>3.0079507818017901</v>
      </c>
      <c r="BF40" s="4">
        <v>3.0478000000000001</v>
      </c>
      <c r="BG40" s="4">
        <v>4.6388385379705301</v>
      </c>
      <c r="BH40" s="2">
        <v>4.6997</v>
      </c>
      <c r="BI40" s="2">
        <v>0.30736000000000002</v>
      </c>
      <c r="BJ40" s="2">
        <v>10.023</v>
      </c>
      <c r="BK40" s="2">
        <v>6.4892926670992797</v>
      </c>
      <c r="BL40" s="2">
        <v>3.0876784946872</v>
      </c>
      <c r="BM40" s="2">
        <v>3.1907000000000001</v>
      </c>
      <c r="BN40" s="2">
        <v>4.8199326383153496</v>
      </c>
      <c r="BO40" s="2">
        <v>4.4497</v>
      </c>
      <c r="BP40" s="2">
        <v>0.24364</v>
      </c>
      <c r="BQ40" s="2">
        <v>26.972999999999999</v>
      </c>
      <c r="BR40" s="2">
        <v>4.5703839122486203</v>
      </c>
      <c r="BS40" s="2">
        <v>2.04764052850649</v>
      </c>
      <c r="BT40" s="2">
        <v>1.7976000000000001</v>
      </c>
      <c r="BU40" s="2">
        <v>3.20850406139439</v>
      </c>
      <c r="BV40" s="4">
        <v>4.5496999999999996</v>
      </c>
      <c r="BW40" s="4">
        <v>0.29620999999999997</v>
      </c>
      <c r="BX40" s="4">
        <v>24.922000000000001</v>
      </c>
      <c r="BY40" s="4">
        <v>4.9407114624505901</v>
      </c>
      <c r="BZ40" s="4">
        <v>2.1763226242860698</v>
      </c>
      <c r="CA40" s="4">
        <v>2.0369999999999999</v>
      </c>
      <c r="CB40" s="4">
        <v>3.4689846430881999</v>
      </c>
      <c r="CC40" s="2">
        <v>4.6997</v>
      </c>
      <c r="CD40" s="2">
        <v>0.34623999999999999</v>
      </c>
      <c r="CE40" s="2">
        <v>23.067</v>
      </c>
      <c r="CF40" s="2">
        <v>5.2383446830801397</v>
      </c>
      <c r="CG40" s="2">
        <v>2.3126581391644399</v>
      </c>
      <c r="CH40" s="2">
        <v>2.2890999999999999</v>
      </c>
      <c r="CI40" s="2">
        <v>3.7489824135047898</v>
      </c>
      <c r="CJ40" s="2">
        <v>4.4497</v>
      </c>
      <c r="CK40" s="2">
        <v>0.17274999999999999</v>
      </c>
      <c r="CL40" s="2">
        <v>16.452999999999999</v>
      </c>
      <c r="CM40" s="2">
        <v>3.8343558282208501</v>
      </c>
      <c r="CN40" s="2">
        <v>2.20780726057292</v>
      </c>
      <c r="CO40" s="2">
        <v>1.9047000000000001</v>
      </c>
      <c r="CP40" s="2">
        <v>3.0954737794002001</v>
      </c>
      <c r="CQ40" s="4">
        <v>4.5496999999999996</v>
      </c>
      <c r="CR40" s="4">
        <v>0.22292000000000001</v>
      </c>
      <c r="CS40" s="4">
        <v>14.670999999999999</v>
      </c>
      <c r="CT40" s="4">
        <v>4.3956043956043898</v>
      </c>
      <c r="CU40" s="4">
        <v>2.4566362672971098</v>
      </c>
      <c r="CV40" s="4">
        <v>2.2321</v>
      </c>
      <c r="CW40" s="4">
        <v>3.7212820278338499</v>
      </c>
      <c r="CX40" s="2">
        <v>4.6997</v>
      </c>
      <c r="CY40" s="2">
        <v>0.28227999999999998</v>
      </c>
      <c r="CZ40" s="2">
        <v>13.645</v>
      </c>
      <c r="DA40" s="2">
        <v>4.7505938242280203</v>
      </c>
      <c r="DB40" s="2">
        <v>2.7000292041191698</v>
      </c>
      <c r="DC40" s="2">
        <v>2.5924999999999998</v>
      </c>
      <c r="DD40" s="2">
        <v>4.4792046773017002</v>
      </c>
      <c r="DE40" s="2">
        <v>4.4497</v>
      </c>
      <c r="DF40" s="2">
        <v>0.31140000000000001</v>
      </c>
      <c r="DG40" s="2">
        <v>8.8640000000000008</v>
      </c>
      <c r="DH40" s="2">
        <v>6.7476383265856903</v>
      </c>
      <c r="DI40" s="2">
        <v>3.31073275741258</v>
      </c>
      <c r="DJ40" s="2">
        <v>3.5880000000000001</v>
      </c>
      <c r="DK40" s="2">
        <v>5.1540196989081002</v>
      </c>
      <c r="DL40" s="4">
        <v>4.5496999999999996</v>
      </c>
      <c r="DM40" s="4">
        <v>0.37198999999999999</v>
      </c>
      <c r="DN40" s="4">
        <v>8.7889999999999997</v>
      </c>
      <c r="DO40" s="4">
        <v>7.2939460247994097</v>
      </c>
      <c r="DP40" s="4">
        <v>3.5499755920679199</v>
      </c>
      <c r="DQ40" s="4">
        <v>3.9232999999999998</v>
      </c>
      <c r="DR40" s="4">
        <v>5.6392205952852601</v>
      </c>
      <c r="DS40" s="2">
        <v>4.6997</v>
      </c>
      <c r="DT40" s="2">
        <v>0.41639999999999999</v>
      </c>
      <c r="DU40" s="2">
        <v>8.7929999999999993</v>
      </c>
      <c r="DV40" s="2">
        <v>7.8864353312302802</v>
      </c>
      <c r="DW40" s="2">
        <v>3.6631971216621002</v>
      </c>
      <c r="DX40" s="2">
        <v>4.0904999999999996</v>
      </c>
      <c r="DY40" s="2">
        <v>6.0241315576779897</v>
      </c>
      <c r="DZ40" s="2">
        <v>4.4497</v>
      </c>
      <c r="EA40" s="2">
        <v>0.26652999999999999</v>
      </c>
      <c r="EB40" s="2">
        <v>9.0340000000000007</v>
      </c>
      <c r="EC40" s="2">
        <v>7.2939460247994097</v>
      </c>
      <c r="ED40" s="2">
        <v>3.1900853019900501</v>
      </c>
      <c r="EE40" s="2">
        <v>3.4765999999999999</v>
      </c>
      <c r="EF40" s="2">
        <v>5.1338209071265597</v>
      </c>
      <c r="EG40" s="4">
        <v>4.5496999999999996</v>
      </c>
      <c r="EH40" s="4">
        <v>0.30830000000000002</v>
      </c>
      <c r="EI40" s="4">
        <v>8.7859999999999996</v>
      </c>
      <c r="EJ40" s="4">
        <v>7.5815011372251702</v>
      </c>
      <c r="EK40" s="4">
        <v>3.3490631280643202</v>
      </c>
      <c r="EL40" s="4">
        <v>3.6467000000000001</v>
      </c>
      <c r="EM40" s="4">
        <v>5.4933099328253201</v>
      </c>
      <c r="EN40" s="2">
        <v>4.6997</v>
      </c>
      <c r="EO40" s="2">
        <v>0.34416999999999998</v>
      </c>
      <c r="EP40" s="2">
        <v>7.5439999999999996</v>
      </c>
      <c r="EQ40" s="2">
        <v>8.0385852090032106</v>
      </c>
      <c r="ER40" s="2">
        <v>3.3661450417222101</v>
      </c>
      <c r="ES40" s="2">
        <v>3.4527000000000001</v>
      </c>
      <c r="ET40" s="2">
        <v>5.8018308028792802</v>
      </c>
      <c r="EU40" s="2">
        <v>4.4497</v>
      </c>
      <c r="EV40" s="2">
        <v>0.15543000000000001</v>
      </c>
      <c r="EW40" s="2">
        <v>249.02600000000001</v>
      </c>
      <c r="EX40" s="2">
        <v>1.1916110581506101</v>
      </c>
      <c r="EY40" s="2">
        <v>1.28542417011221</v>
      </c>
      <c r="EZ40" s="2">
        <v>0.95489999999999997</v>
      </c>
      <c r="FA40" s="2">
        <v>1.58650766926081</v>
      </c>
      <c r="FB40" s="4">
        <v>4.5496999999999996</v>
      </c>
      <c r="FC40" s="4">
        <v>0.1749</v>
      </c>
      <c r="FD40" s="4">
        <v>249.68299999999999</v>
      </c>
      <c r="FE40" s="4">
        <v>1.2632642748863001</v>
      </c>
      <c r="FF40" s="4">
        <v>1.3177852556590799</v>
      </c>
      <c r="FG40" s="4">
        <v>1.0199</v>
      </c>
      <c r="FH40" s="4">
        <v>1.66849864129644</v>
      </c>
      <c r="FI40" s="2">
        <v>4.6997</v>
      </c>
      <c r="FJ40" s="2">
        <v>0.19563</v>
      </c>
      <c r="FK40" s="2">
        <v>251.51599999999999</v>
      </c>
      <c r="FL40" s="2">
        <v>1.339405304045</v>
      </c>
      <c r="FM40" s="2">
        <v>1.3556014719577301</v>
      </c>
      <c r="FN40" s="2">
        <v>1.0806</v>
      </c>
      <c r="FO40" s="2">
        <v>1.7532883707154401</v>
      </c>
      <c r="FP40" s="2">
        <v>4.4497</v>
      </c>
      <c r="FQ40" s="2">
        <v>0.17623</v>
      </c>
      <c r="FR40" s="2">
        <v>348.87700000000001</v>
      </c>
      <c r="FS40" s="2">
        <v>6.7476383265856903</v>
      </c>
      <c r="FT40" s="2">
        <v>2.11191079459475</v>
      </c>
      <c r="FU40" s="2">
        <v>1.5959000000000001</v>
      </c>
      <c r="FV40" s="2">
        <v>4.0227830677510301</v>
      </c>
      <c r="FW40" s="4">
        <v>4.5496999999999996</v>
      </c>
      <c r="FX40" s="4">
        <v>0.20801</v>
      </c>
      <c r="FY40" s="4">
        <v>345.97300000000001</v>
      </c>
      <c r="FZ40" s="4">
        <v>7.1530758226037099</v>
      </c>
      <c r="GA40" s="4">
        <v>2.0706238043998502</v>
      </c>
      <c r="GB40" s="4">
        <v>1.6426000000000001</v>
      </c>
      <c r="GC40" s="4">
        <v>4.17549388817568</v>
      </c>
      <c r="GD40" s="2">
        <v>4.6997</v>
      </c>
      <c r="GE40" s="2">
        <v>0.23704</v>
      </c>
      <c r="GF40" s="2">
        <v>343.77100000000002</v>
      </c>
      <c r="GG40" s="2">
        <v>7.4349442379182102</v>
      </c>
      <c r="GH40" s="2">
        <v>2.1097924055012398</v>
      </c>
      <c r="GI40" s="2">
        <v>1.706</v>
      </c>
      <c r="GJ40" s="2">
        <v>4.4060464783111</v>
      </c>
    </row>
    <row r="41" spans="1:192" x14ac:dyDescent="0.25">
      <c r="A41" s="7" t="s">
        <v>100</v>
      </c>
      <c r="B41" s="8">
        <v>703425.60279999999</v>
      </c>
      <c r="C41" s="8">
        <v>9323316.9519999996</v>
      </c>
      <c r="D41" s="2">
        <v>4.3109999999999999</v>
      </c>
      <c r="E41" s="2">
        <v>0.22139</v>
      </c>
      <c r="F41" s="2">
        <v>90.766999999999996</v>
      </c>
      <c r="G41" s="2">
        <v>1.7253278122843301</v>
      </c>
      <c r="H41" s="2">
        <v>1.4751204088554899</v>
      </c>
      <c r="I41" s="2">
        <v>1.2291000000000001</v>
      </c>
      <c r="J41" s="2">
        <v>1.70824692829955</v>
      </c>
      <c r="K41" s="4">
        <v>4.4109999999999996</v>
      </c>
      <c r="L41" s="4">
        <v>0.24579000000000001</v>
      </c>
      <c r="M41" s="4">
        <v>90.286000000000001</v>
      </c>
      <c r="N41" s="4">
        <v>1.7940437746680999</v>
      </c>
      <c r="O41" s="4">
        <v>1.51313048881683</v>
      </c>
      <c r="P41" s="4">
        <v>1.2856000000000001</v>
      </c>
      <c r="Q41" s="4">
        <v>1.7883964038790401</v>
      </c>
      <c r="R41" s="2">
        <v>4.5609999999999999</v>
      </c>
      <c r="S41" s="2">
        <v>0.26984000000000002</v>
      </c>
      <c r="T41" s="2">
        <v>90.198999999999998</v>
      </c>
      <c r="U41" s="2">
        <v>1.86532363365043</v>
      </c>
      <c r="V41" s="2">
        <v>1.5551917945148701</v>
      </c>
      <c r="W41" s="2">
        <v>1.3481000000000001</v>
      </c>
      <c r="X41" s="2">
        <v>1.8708694928846501</v>
      </c>
      <c r="Y41" s="2">
        <v>4.3109999999999999</v>
      </c>
      <c r="Z41" s="2">
        <v>0.19327</v>
      </c>
      <c r="AA41" s="2">
        <v>76.875</v>
      </c>
      <c r="AB41" s="2">
        <v>1.5961691939345499</v>
      </c>
      <c r="AC41" s="2">
        <v>1.4704249768312601</v>
      </c>
      <c r="AD41" s="2">
        <v>1.2174</v>
      </c>
      <c r="AE41" s="2">
        <v>1.91004601484923</v>
      </c>
      <c r="AF41" s="4">
        <v>4.4109999999999996</v>
      </c>
      <c r="AG41" s="4">
        <v>0.21162</v>
      </c>
      <c r="AH41" s="4">
        <v>76.162999999999997</v>
      </c>
      <c r="AI41" s="4">
        <v>1.65947560570859</v>
      </c>
      <c r="AJ41" s="4">
        <v>1.5131741054291199</v>
      </c>
      <c r="AK41" s="4">
        <v>1.2823</v>
      </c>
      <c r="AL41" s="4">
        <v>2.0226234813553798</v>
      </c>
      <c r="AM41" s="2">
        <v>4.5609999999999999</v>
      </c>
      <c r="AN41" s="2">
        <v>0.23072000000000001</v>
      </c>
      <c r="AO41" s="2">
        <v>75.986999999999995</v>
      </c>
      <c r="AP41" s="2">
        <v>1.6920473773265601</v>
      </c>
      <c r="AQ41" s="2">
        <v>1.55771650292937</v>
      </c>
      <c r="AR41" s="2">
        <v>1.3469</v>
      </c>
      <c r="AS41" s="2">
        <v>2.1342272810345002</v>
      </c>
      <c r="AT41" s="2">
        <v>4.3109999999999999</v>
      </c>
      <c r="AU41" s="2">
        <v>9.8780000000000007E-2</v>
      </c>
      <c r="AV41" s="2">
        <v>20.079999999999998</v>
      </c>
      <c r="AW41" s="2">
        <v>6.2421972534331998</v>
      </c>
      <c r="AX41" s="2">
        <v>2.0009375549835098</v>
      </c>
      <c r="AY41" s="2">
        <v>1.6612</v>
      </c>
      <c r="AZ41" s="2">
        <v>3.3484977967541401</v>
      </c>
      <c r="BA41" s="4">
        <v>4.4109999999999996</v>
      </c>
      <c r="BB41" s="4">
        <v>0.12237000000000001</v>
      </c>
      <c r="BC41" s="4">
        <v>25.364999999999998</v>
      </c>
      <c r="BD41" s="4">
        <v>6.3653723742838899</v>
      </c>
      <c r="BE41" s="4">
        <v>1.93371823124984</v>
      </c>
      <c r="BF41" s="4">
        <v>1.5853999999999999</v>
      </c>
      <c r="BG41" s="4">
        <v>3.3695055573770198</v>
      </c>
      <c r="BH41" s="2">
        <v>4.5609999999999999</v>
      </c>
      <c r="BI41" s="2">
        <v>0.14298</v>
      </c>
      <c r="BJ41" s="2">
        <v>26.562000000000001</v>
      </c>
      <c r="BK41" s="2">
        <v>6.4892926670992797</v>
      </c>
      <c r="BL41" s="2">
        <v>1.92529385812099</v>
      </c>
      <c r="BM41" s="2">
        <v>1.6321000000000001</v>
      </c>
      <c r="BN41" s="2">
        <v>3.4213321059708601</v>
      </c>
      <c r="BO41" s="2">
        <v>4.3109999999999999</v>
      </c>
      <c r="BP41" s="2">
        <v>0.16875999999999999</v>
      </c>
      <c r="BQ41" s="2">
        <v>61.439</v>
      </c>
      <c r="BR41" s="2">
        <v>1.36574706364381</v>
      </c>
      <c r="BS41" s="2">
        <v>1.4608168176898</v>
      </c>
      <c r="BT41" s="2">
        <v>1.1616</v>
      </c>
      <c r="BU41" s="2">
        <v>1.9798317156882299</v>
      </c>
      <c r="BV41" s="4">
        <v>4.4109999999999996</v>
      </c>
      <c r="BW41" s="4">
        <v>0.19547999999999999</v>
      </c>
      <c r="BX41" s="4">
        <v>60.320999999999998</v>
      </c>
      <c r="BY41" s="4">
        <v>4.9407114624505901</v>
      </c>
      <c r="BZ41" s="4">
        <v>1.529968680274</v>
      </c>
      <c r="CA41" s="4">
        <v>1.2876000000000001</v>
      </c>
      <c r="CB41" s="4">
        <v>2.1128039387011701</v>
      </c>
      <c r="CC41" s="2">
        <v>4.5609999999999999</v>
      </c>
      <c r="CD41" s="2">
        <v>0.22128</v>
      </c>
      <c r="CE41" s="2">
        <v>59.938000000000002</v>
      </c>
      <c r="CF41" s="2">
        <v>5.2383446830801397</v>
      </c>
      <c r="CG41" s="2">
        <v>1.5957584990212299</v>
      </c>
      <c r="CH41" s="2">
        <v>1.3942000000000001</v>
      </c>
      <c r="CI41" s="2">
        <v>2.2485826002186702</v>
      </c>
      <c r="CJ41" s="2">
        <v>4.3109999999999999</v>
      </c>
      <c r="CK41" s="2">
        <v>0.10405</v>
      </c>
      <c r="CL41" s="2">
        <v>42.801000000000002</v>
      </c>
      <c r="CM41" s="2">
        <v>3.8343558282208501</v>
      </c>
      <c r="CN41" s="2">
        <v>1.5722557706445</v>
      </c>
      <c r="CO41" s="2">
        <v>1.1372</v>
      </c>
      <c r="CP41" s="2">
        <v>2.2711971765737302</v>
      </c>
      <c r="CQ41" s="4">
        <v>4.4109999999999996</v>
      </c>
      <c r="CR41" s="4">
        <v>0.12845000000000001</v>
      </c>
      <c r="CS41" s="4">
        <v>41.494</v>
      </c>
      <c r="CT41" s="4">
        <v>4.3956043956043898</v>
      </c>
      <c r="CU41" s="4">
        <v>1.61636763505388</v>
      </c>
      <c r="CV41" s="4">
        <v>1.2064999999999999</v>
      </c>
      <c r="CW41" s="4">
        <v>2.5522306083593702</v>
      </c>
      <c r="CX41" s="2">
        <v>4.5609999999999999</v>
      </c>
      <c r="CY41" s="2">
        <v>0.15409999999999999</v>
      </c>
      <c r="CZ41" s="2">
        <v>40.317999999999998</v>
      </c>
      <c r="DA41" s="2">
        <v>4.7505938242280203</v>
      </c>
      <c r="DB41" s="2">
        <v>1.6743350840340701</v>
      </c>
      <c r="DC41" s="2">
        <v>1.3238000000000001</v>
      </c>
      <c r="DD41" s="2">
        <v>2.91705124136808</v>
      </c>
      <c r="DE41" s="2">
        <v>4.3109999999999999</v>
      </c>
      <c r="DF41" s="2">
        <v>0.13428000000000001</v>
      </c>
      <c r="DG41" s="2">
        <v>19.324999999999999</v>
      </c>
      <c r="DH41" s="2">
        <v>6.7476383265856903</v>
      </c>
      <c r="DI41" s="2">
        <v>2.1801325545150099</v>
      </c>
      <c r="DJ41" s="2">
        <v>2.0051000000000001</v>
      </c>
      <c r="DK41" s="2">
        <v>3.8543731733194901</v>
      </c>
      <c r="DL41" s="4">
        <v>4.4109999999999996</v>
      </c>
      <c r="DM41" s="4">
        <v>0.16048999999999999</v>
      </c>
      <c r="DN41" s="4">
        <v>19.542999999999999</v>
      </c>
      <c r="DO41" s="4">
        <v>7.2939460247994097</v>
      </c>
      <c r="DP41" s="4">
        <v>2.2584792541452399</v>
      </c>
      <c r="DQ41" s="4">
        <v>2.0977000000000001</v>
      </c>
      <c r="DR41" s="4">
        <v>4.1908314558020399</v>
      </c>
      <c r="DS41" s="2">
        <v>4.5609999999999999</v>
      </c>
      <c r="DT41" s="2">
        <v>0.18228</v>
      </c>
      <c r="DU41" s="2">
        <v>19.632999999999999</v>
      </c>
      <c r="DV41" s="2">
        <v>7.8864353312302802</v>
      </c>
      <c r="DW41" s="2">
        <v>2.2534700484879102</v>
      </c>
      <c r="DX41" s="2">
        <v>2.0628000000000002</v>
      </c>
      <c r="DY41" s="2">
        <v>4.3758587507329603</v>
      </c>
      <c r="DZ41" s="2">
        <v>4.3109999999999999</v>
      </c>
      <c r="EA41" s="2">
        <v>0.11511</v>
      </c>
      <c r="EB41" s="2">
        <v>18.058</v>
      </c>
      <c r="EC41" s="2">
        <v>7.2939460247994097</v>
      </c>
      <c r="ED41" s="2">
        <v>2.2268358636530201</v>
      </c>
      <c r="EE41" s="2">
        <v>2.1027</v>
      </c>
      <c r="EF41" s="2">
        <v>3.8569727299168202</v>
      </c>
      <c r="EG41" s="4">
        <v>4.4109999999999996</v>
      </c>
      <c r="EH41" s="4">
        <v>0.13433999999999999</v>
      </c>
      <c r="EI41" s="4">
        <v>17.253</v>
      </c>
      <c r="EJ41" s="4">
        <v>7.5815011372251702</v>
      </c>
      <c r="EK41" s="4">
        <v>2.2946430505445901</v>
      </c>
      <c r="EL41" s="4">
        <v>2.1284999999999998</v>
      </c>
      <c r="EM41" s="4">
        <v>4.1083553837693501</v>
      </c>
      <c r="EN41" s="2">
        <v>4.5609999999999999</v>
      </c>
      <c r="EO41" s="2">
        <v>0.15545</v>
      </c>
      <c r="EP41" s="2">
        <v>13.173999999999999</v>
      </c>
      <c r="EQ41" s="2">
        <v>8.0385852090032106</v>
      </c>
      <c r="ER41" s="2">
        <v>2.2537945263908998</v>
      </c>
      <c r="ES41" s="2">
        <v>1.8635999999999999</v>
      </c>
      <c r="ET41" s="2">
        <v>4.2499929641709802</v>
      </c>
      <c r="EU41" s="2">
        <v>4.3109999999999999</v>
      </c>
      <c r="EV41" s="2">
        <v>0.13741999999999999</v>
      </c>
      <c r="EW41" s="2">
        <v>240.96700000000001</v>
      </c>
      <c r="EX41" s="2">
        <v>1.16863386700946</v>
      </c>
      <c r="EY41" s="2">
        <v>1.1867079509382401</v>
      </c>
      <c r="EZ41" s="2">
        <v>0.86439999999999995</v>
      </c>
      <c r="FA41" s="2">
        <v>1.2625340155168101</v>
      </c>
      <c r="FB41" s="4">
        <v>4.4109999999999996</v>
      </c>
      <c r="FC41" s="4">
        <v>0.15617</v>
      </c>
      <c r="FD41" s="4">
        <v>241.51499999999999</v>
      </c>
      <c r="FE41" s="4">
        <v>1.2150668286755699</v>
      </c>
      <c r="FF41" s="4">
        <v>1.2170945315726001</v>
      </c>
      <c r="FG41" s="4">
        <v>0.91539999999999999</v>
      </c>
      <c r="FH41" s="4">
        <v>1.3008658011591601</v>
      </c>
      <c r="FI41" s="2">
        <v>4.5609999999999999</v>
      </c>
      <c r="FJ41" s="2">
        <v>0.17332</v>
      </c>
      <c r="FK41" s="2">
        <v>242.58099999999999</v>
      </c>
      <c r="FL41" s="2">
        <v>1.2881617931212099</v>
      </c>
      <c r="FM41" s="2">
        <v>1.2501508604578</v>
      </c>
      <c r="FN41" s="2">
        <v>0.96819999999999995</v>
      </c>
      <c r="FO41" s="2">
        <v>1.34430484995379</v>
      </c>
      <c r="FP41" s="2">
        <v>4.3109999999999999</v>
      </c>
      <c r="FQ41" s="2">
        <v>0.10559</v>
      </c>
      <c r="FR41" s="2">
        <v>286.97000000000003</v>
      </c>
      <c r="FS41" s="2">
        <v>6.7476383265856903</v>
      </c>
      <c r="FT41" s="2">
        <v>1.5072435933558599</v>
      </c>
      <c r="FU41" s="2">
        <v>0.97929999999999995</v>
      </c>
      <c r="FV41" s="2">
        <v>2.5600690831011299</v>
      </c>
      <c r="FW41" s="4">
        <v>4.4109999999999996</v>
      </c>
      <c r="FX41" s="4">
        <v>0.13147</v>
      </c>
      <c r="FY41" s="4">
        <v>278.065</v>
      </c>
      <c r="FZ41" s="4">
        <v>7.1530758226037099</v>
      </c>
      <c r="GA41" s="4">
        <v>1.4363516247758099</v>
      </c>
      <c r="GB41" s="4">
        <v>0.9909</v>
      </c>
      <c r="GC41" s="4">
        <v>2.4339897138778301</v>
      </c>
      <c r="GD41" s="2">
        <v>4.5609999999999999</v>
      </c>
      <c r="GE41" s="2">
        <v>0.15049999999999999</v>
      </c>
      <c r="GF41" s="2">
        <v>277.64699999999999</v>
      </c>
      <c r="GG41" s="2">
        <v>7.4349442379182102</v>
      </c>
      <c r="GH41" s="2">
        <v>1.4336916962642701</v>
      </c>
      <c r="GI41" s="2">
        <v>1.0125999999999999</v>
      </c>
      <c r="GJ41" s="2">
        <v>2.4783167449195198</v>
      </c>
    </row>
    <row r="42" spans="1:192" x14ac:dyDescent="0.25">
      <c r="A42" s="7" t="s">
        <v>2</v>
      </c>
      <c r="B42" s="8">
        <v>702415.74010000005</v>
      </c>
      <c r="C42" s="8">
        <v>9323137.4719999991</v>
      </c>
      <c r="D42" s="2">
        <v>2.7484999999999999</v>
      </c>
      <c r="E42" s="2">
        <v>0.22369</v>
      </c>
      <c r="F42" s="2">
        <v>353.50400000000002</v>
      </c>
      <c r="G42" s="2">
        <v>4.7505938242280203</v>
      </c>
      <c r="H42" s="2">
        <v>3.57783437706567</v>
      </c>
      <c r="I42" s="2">
        <v>3.8641999999999999</v>
      </c>
      <c r="J42" s="2">
        <v>4.6585851532456601</v>
      </c>
      <c r="K42" s="4">
        <v>2.8485</v>
      </c>
      <c r="L42" s="4">
        <v>0.26806000000000002</v>
      </c>
      <c r="M42" s="4">
        <v>353.56</v>
      </c>
      <c r="N42" s="4">
        <v>4.9407114624505901</v>
      </c>
      <c r="O42" s="4">
        <v>3.8748478451849699</v>
      </c>
      <c r="P42" s="4">
        <v>4.2221000000000002</v>
      </c>
      <c r="Q42" s="4">
        <v>5.1160739303491001</v>
      </c>
      <c r="R42" s="2">
        <v>2.9984999999999999</v>
      </c>
      <c r="S42" s="2">
        <v>0.30914999999999998</v>
      </c>
      <c r="T42" s="2">
        <v>353.59500000000003</v>
      </c>
      <c r="U42" s="2">
        <v>5.0377833753148602</v>
      </c>
      <c r="V42" s="2">
        <v>4.12529434213734</v>
      </c>
      <c r="W42" s="2">
        <v>4.5125000000000002</v>
      </c>
      <c r="X42" s="2">
        <v>5.52275295486427</v>
      </c>
      <c r="Y42" s="2">
        <v>2.7484999999999999</v>
      </c>
      <c r="Z42" s="2">
        <v>0.30958999999999998</v>
      </c>
      <c r="AA42" s="2">
        <v>353.19</v>
      </c>
      <c r="AB42" s="2">
        <v>4.5703839122486203</v>
      </c>
      <c r="AC42" s="2">
        <v>3.70498964348256</v>
      </c>
      <c r="AD42" s="2">
        <v>3.9167999999999998</v>
      </c>
      <c r="AE42" s="2">
        <v>4.6965683700923497</v>
      </c>
      <c r="AF42" s="4">
        <v>2.8485</v>
      </c>
      <c r="AG42" s="4">
        <v>0.35683999999999999</v>
      </c>
      <c r="AH42" s="4">
        <v>353.24599999999998</v>
      </c>
      <c r="AI42" s="4">
        <v>4.7505938242280203</v>
      </c>
      <c r="AJ42" s="4">
        <v>3.9248198915752601</v>
      </c>
      <c r="AK42" s="4">
        <v>4.1874000000000002</v>
      </c>
      <c r="AL42" s="4">
        <v>5.0735176579828503</v>
      </c>
      <c r="AM42" s="2">
        <v>2.9984999999999999</v>
      </c>
      <c r="AN42" s="2">
        <v>0.40326000000000001</v>
      </c>
      <c r="AO42" s="2">
        <v>353.30500000000001</v>
      </c>
      <c r="AP42" s="2">
        <v>5.0377833753148602</v>
      </c>
      <c r="AQ42" s="2">
        <v>4.1394959490044796</v>
      </c>
      <c r="AR42" s="2">
        <v>4.4587000000000003</v>
      </c>
      <c r="AS42" s="2">
        <v>5.3983732824855197</v>
      </c>
      <c r="AT42" s="2">
        <v>2.7484999999999999</v>
      </c>
      <c r="AU42" s="2">
        <v>0.49574000000000001</v>
      </c>
      <c r="AV42" s="2">
        <v>351.46</v>
      </c>
      <c r="AW42" s="2">
        <v>6.1199510403916699</v>
      </c>
      <c r="AX42" s="2">
        <v>3.9317907104960099</v>
      </c>
      <c r="AY42" s="2">
        <v>4.1772</v>
      </c>
      <c r="AZ42" s="2">
        <v>5.0795939228340803</v>
      </c>
      <c r="BA42" s="4">
        <v>2.8485</v>
      </c>
      <c r="BB42" s="4">
        <v>0.57340999999999998</v>
      </c>
      <c r="BC42" s="4">
        <v>351.51100000000002</v>
      </c>
      <c r="BD42" s="4">
        <v>6.3653723742838899</v>
      </c>
      <c r="BE42" s="4">
        <v>4.1233643441065304</v>
      </c>
      <c r="BF42" s="4">
        <v>4.4126000000000003</v>
      </c>
      <c r="BG42" s="4">
        <v>5.28508829071367</v>
      </c>
      <c r="BH42" s="2">
        <v>2.9984999999999999</v>
      </c>
      <c r="BI42" s="2">
        <v>0.64685999999999999</v>
      </c>
      <c r="BJ42" s="2">
        <v>351.49400000000003</v>
      </c>
      <c r="BK42" s="2">
        <v>6.3653723742838899</v>
      </c>
      <c r="BL42" s="2">
        <v>4.2967065514870999</v>
      </c>
      <c r="BM42" s="2">
        <v>4.6063999999999998</v>
      </c>
      <c r="BN42" s="2">
        <v>5.4661403494740703</v>
      </c>
      <c r="BO42" s="2">
        <v>2.7484999999999999</v>
      </c>
      <c r="BP42" s="2">
        <v>0.31785999999999998</v>
      </c>
      <c r="BQ42" s="2">
        <v>352.77</v>
      </c>
      <c r="BR42" s="2">
        <v>4.7505938242280203</v>
      </c>
      <c r="BS42" s="2">
        <v>3.20987015923316</v>
      </c>
      <c r="BT42" s="2">
        <v>3.3052000000000001</v>
      </c>
      <c r="BU42" s="2">
        <v>4.0316714288141604</v>
      </c>
      <c r="BV42" s="4">
        <v>2.8485</v>
      </c>
      <c r="BW42" s="4">
        <v>0.39267000000000002</v>
      </c>
      <c r="BX42" s="4">
        <v>352.96800000000002</v>
      </c>
      <c r="BY42" s="4">
        <v>4.9407114624505901</v>
      </c>
      <c r="BZ42" s="4">
        <v>3.4657396925547701</v>
      </c>
      <c r="CA42" s="4">
        <v>3.6114000000000002</v>
      </c>
      <c r="CB42" s="4">
        <v>4.3484667939841604</v>
      </c>
      <c r="CC42" s="2">
        <v>2.9984999999999999</v>
      </c>
      <c r="CD42" s="2">
        <v>0.46157999999999999</v>
      </c>
      <c r="CE42" s="2">
        <v>353.04899999999998</v>
      </c>
      <c r="CF42" s="2">
        <v>5.3418803418803398</v>
      </c>
      <c r="CG42" s="2">
        <v>3.6930735239259498</v>
      </c>
      <c r="CH42" s="2">
        <v>3.8769</v>
      </c>
      <c r="CI42" s="2">
        <v>4.6658101239980398</v>
      </c>
      <c r="CJ42" s="2">
        <v>2.7484999999999999</v>
      </c>
      <c r="CK42" s="2">
        <v>0.26268000000000002</v>
      </c>
      <c r="CL42" s="2">
        <v>351.68099999999998</v>
      </c>
      <c r="CM42" s="2">
        <v>3.8343558282208501</v>
      </c>
      <c r="CN42" s="2">
        <v>2.7730379076087202</v>
      </c>
      <c r="CO42" s="2">
        <v>2.7690000000000001</v>
      </c>
      <c r="CP42" s="2">
        <v>3.4584572664204698</v>
      </c>
      <c r="CQ42" s="4">
        <v>2.8485</v>
      </c>
      <c r="CR42" s="4">
        <v>0.34604000000000001</v>
      </c>
      <c r="CS42" s="4">
        <v>352.03</v>
      </c>
      <c r="CT42" s="4">
        <v>4.3956043956043898</v>
      </c>
      <c r="CU42" s="4">
        <v>3.15325662735117</v>
      </c>
      <c r="CV42" s="4">
        <v>3.2355</v>
      </c>
      <c r="CW42" s="4">
        <v>4.0856178501646196</v>
      </c>
      <c r="CX42" s="2">
        <v>2.9984999999999999</v>
      </c>
      <c r="CY42" s="2">
        <v>0.44028</v>
      </c>
      <c r="CZ42" s="2">
        <v>352.34</v>
      </c>
      <c r="DA42" s="2">
        <v>4.7505938242280203</v>
      </c>
      <c r="DB42" s="2">
        <v>3.5731251139446001</v>
      </c>
      <c r="DC42" s="2">
        <v>3.7823000000000002</v>
      </c>
      <c r="DD42" s="2">
        <v>4.8316110103855303</v>
      </c>
      <c r="DE42" s="2">
        <v>2.7484999999999999</v>
      </c>
      <c r="DF42" s="2">
        <v>0.68162</v>
      </c>
      <c r="DG42" s="2">
        <v>350.577</v>
      </c>
      <c r="DH42" s="2">
        <v>6.6181336863004603</v>
      </c>
      <c r="DI42" s="2">
        <v>4.3651590939085203</v>
      </c>
      <c r="DJ42" s="2">
        <v>4.7298999999999998</v>
      </c>
      <c r="DK42" s="2">
        <v>5.6596685771933304</v>
      </c>
      <c r="DL42" s="4">
        <v>2.8485</v>
      </c>
      <c r="DM42" s="4">
        <v>0.73836000000000002</v>
      </c>
      <c r="DN42" s="4">
        <v>350.923</v>
      </c>
      <c r="DO42" s="4">
        <v>7.1530758226037099</v>
      </c>
      <c r="DP42" s="4">
        <v>4.5576664721352298</v>
      </c>
      <c r="DQ42" s="4">
        <v>5.0174000000000003</v>
      </c>
      <c r="DR42" s="4">
        <v>6.1268896043502199</v>
      </c>
      <c r="DS42" s="2">
        <v>2.9984999999999999</v>
      </c>
      <c r="DT42" s="2">
        <v>0.79471999999999998</v>
      </c>
      <c r="DU42" s="2">
        <v>351.26600000000002</v>
      </c>
      <c r="DV42" s="2">
        <v>7.5815011372251702</v>
      </c>
      <c r="DW42" s="2">
        <v>4.64543901993743</v>
      </c>
      <c r="DX42" s="2">
        <v>5.1826999999999996</v>
      </c>
      <c r="DY42" s="2">
        <v>6.5425093156478802</v>
      </c>
      <c r="DZ42" s="2">
        <v>2.7484999999999999</v>
      </c>
      <c r="EA42" s="2">
        <v>0.70459000000000005</v>
      </c>
      <c r="EB42" s="2">
        <v>349.59500000000003</v>
      </c>
      <c r="EC42" s="2">
        <v>6.6181336863004603</v>
      </c>
      <c r="ED42" s="2">
        <v>4.31979467412049</v>
      </c>
      <c r="EE42" s="2">
        <v>4.6776</v>
      </c>
      <c r="EF42" s="2">
        <v>5.6620295066102999</v>
      </c>
      <c r="EG42" s="4">
        <v>2.8485</v>
      </c>
      <c r="EH42" s="4">
        <v>0.75693999999999995</v>
      </c>
      <c r="EI42" s="4">
        <v>349.86500000000001</v>
      </c>
      <c r="EJ42" s="4">
        <v>7.1530758226037099</v>
      </c>
      <c r="EK42" s="4">
        <v>4.4283137065113198</v>
      </c>
      <c r="EL42" s="4">
        <v>4.8733000000000004</v>
      </c>
      <c r="EM42" s="4">
        <v>6.0515881335373001</v>
      </c>
      <c r="EN42" s="2">
        <v>2.9984999999999999</v>
      </c>
      <c r="EO42" s="2">
        <v>0.81540000000000001</v>
      </c>
      <c r="EP42" s="2">
        <v>350.18700000000001</v>
      </c>
      <c r="EQ42" s="2">
        <v>7.7339520494972902</v>
      </c>
      <c r="ER42" s="2">
        <v>4.5054298323852198</v>
      </c>
      <c r="ES42" s="2">
        <v>5.0434000000000001</v>
      </c>
      <c r="ET42" s="2">
        <v>6.42826637327006</v>
      </c>
      <c r="EU42" s="2">
        <v>2.7484999999999999</v>
      </c>
      <c r="EV42" s="2">
        <v>0.37665999999999999</v>
      </c>
      <c r="EW42" s="2">
        <v>345.464</v>
      </c>
      <c r="EX42" s="2">
        <v>4.6598322460391399</v>
      </c>
      <c r="EY42" s="2">
        <v>3.5728275795529401</v>
      </c>
      <c r="EZ42" s="2">
        <v>3.5920999999999998</v>
      </c>
      <c r="FA42" s="2">
        <v>4.3931897331231404</v>
      </c>
      <c r="FB42" s="4">
        <v>2.8485</v>
      </c>
      <c r="FC42" s="4">
        <v>0.43847999999999998</v>
      </c>
      <c r="FD42" s="4">
        <v>345.73500000000001</v>
      </c>
      <c r="FE42" s="4">
        <v>4.8449612403100701</v>
      </c>
      <c r="FF42" s="4">
        <v>3.6927026070398399</v>
      </c>
      <c r="FG42" s="4">
        <v>3.7366999999999999</v>
      </c>
      <c r="FH42" s="4">
        <v>4.59597562832497</v>
      </c>
      <c r="FI42" s="2">
        <v>2.9984999999999999</v>
      </c>
      <c r="FJ42" s="2">
        <v>0.50473000000000001</v>
      </c>
      <c r="FK42" s="2">
        <v>345.74900000000002</v>
      </c>
      <c r="FL42" s="2">
        <v>5.1361068310220803</v>
      </c>
      <c r="FM42" s="2">
        <v>3.80447725537846</v>
      </c>
      <c r="FN42" s="2">
        <v>3.8641000000000001</v>
      </c>
      <c r="FO42" s="2">
        <v>4.8092058799256598</v>
      </c>
      <c r="FP42" s="2">
        <v>2.7484999999999999</v>
      </c>
      <c r="FQ42" s="2">
        <v>0.60119</v>
      </c>
      <c r="FR42" s="2">
        <v>348.589</v>
      </c>
      <c r="FS42" s="2">
        <v>5.3418803418803398</v>
      </c>
      <c r="FT42" s="2">
        <v>4.0689457609370603</v>
      </c>
      <c r="FU42" s="2">
        <v>4.2723000000000004</v>
      </c>
      <c r="FV42" s="2">
        <v>5.0247963958124</v>
      </c>
      <c r="FW42" s="4">
        <v>2.8485</v>
      </c>
      <c r="FX42" s="4">
        <v>0.67008000000000001</v>
      </c>
      <c r="FY42" s="4">
        <v>348.57900000000001</v>
      </c>
      <c r="FZ42" s="4">
        <v>5.6625141562853898</v>
      </c>
      <c r="GA42" s="4">
        <v>4.2402002073688996</v>
      </c>
      <c r="GB42" s="4">
        <v>4.4985999999999997</v>
      </c>
      <c r="GC42" s="4">
        <v>5.3164386424637504</v>
      </c>
      <c r="GD42" s="2">
        <v>2.9984999999999999</v>
      </c>
      <c r="GE42" s="2">
        <v>0.73714000000000002</v>
      </c>
      <c r="GF42" s="2">
        <v>348.53699999999998</v>
      </c>
      <c r="GG42" s="2">
        <v>6.1199510403916699</v>
      </c>
      <c r="GH42" s="2">
        <v>4.3461478020608402</v>
      </c>
      <c r="GI42" s="2">
        <v>4.6456999999999997</v>
      </c>
      <c r="GJ42" s="2">
        <v>5.5745765706991204</v>
      </c>
    </row>
    <row r="43" spans="1:192" x14ac:dyDescent="0.25">
      <c r="A43" s="7" t="s">
        <v>3</v>
      </c>
      <c r="B43" s="8">
        <v>702386.20120000001</v>
      </c>
      <c r="C43" s="8">
        <v>9323174.9189999998</v>
      </c>
      <c r="D43" s="2">
        <v>2.7989999999999999</v>
      </c>
      <c r="E43" s="2">
        <v>0.24524000000000001</v>
      </c>
      <c r="F43" s="2">
        <v>356.911</v>
      </c>
      <c r="G43" s="2">
        <v>4.7505938242280203</v>
      </c>
      <c r="H43" s="2">
        <v>3.5280298114782198</v>
      </c>
      <c r="I43" s="2">
        <v>3.7871000000000001</v>
      </c>
      <c r="J43" s="2">
        <v>4.6109590583672802</v>
      </c>
      <c r="K43" s="4">
        <v>2.899</v>
      </c>
      <c r="L43" s="4">
        <v>0.29387999999999997</v>
      </c>
      <c r="M43" s="4">
        <v>356.93599999999998</v>
      </c>
      <c r="N43" s="4">
        <v>4.9407114624505901</v>
      </c>
      <c r="O43" s="4">
        <v>3.8226250084269999</v>
      </c>
      <c r="P43" s="4">
        <v>4.1340000000000003</v>
      </c>
      <c r="Q43" s="4">
        <v>5.0665263620913796</v>
      </c>
      <c r="R43" s="2">
        <v>3.0489999999999999</v>
      </c>
      <c r="S43" s="2">
        <v>0.34006999999999998</v>
      </c>
      <c r="T43" s="2">
        <v>357.02100000000002</v>
      </c>
      <c r="U43" s="2">
        <v>5.0377833753148602</v>
      </c>
      <c r="V43" s="2">
        <v>4.07177805431437</v>
      </c>
      <c r="W43" s="2">
        <v>4.4169</v>
      </c>
      <c r="X43" s="2">
        <v>5.4697455925205203</v>
      </c>
      <c r="Y43" s="2">
        <v>2.7989999999999999</v>
      </c>
      <c r="Z43" s="2">
        <v>0.33851999999999999</v>
      </c>
      <c r="AA43" s="2">
        <v>356.57</v>
      </c>
      <c r="AB43" s="2">
        <v>4.5703839122486203</v>
      </c>
      <c r="AC43" s="2">
        <v>3.6004762671467598</v>
      </c>
      <c r="AD43" s="2">
        <v>3.75</v>
      </c>
      <c r="AE43" s="2">
        <v>4.6488972582074402</v>
      </c>
      <c r="AF43" s="4">
        <v>2.899</v>
      </c>
      <c r="AG43" s="4">
        <v>0.39052999999999999</v>
      </c>
      <c r="AH43" s="4">
        <v>356.63099999999997</v>
      </c>
      <c r="AI43" s="4">
        <v>4.7505938242280203</v>
      </c>
      <c r="AJ43" s="4">
        <v>3.8116449680520699</v>
      </c>
      <c r="AK43" s="4">
        <v>4.0023</v>
      </c>
      <c r="AL43" s="4">
        <v>5.0247529279325303</v>
      </c>
      <c r="AM43" s="2">
        <v>3.0489999999999999</v>
      </c>
      <c r="AN43" s="2">
        <v>0.44241999999999998</v>
      </c>
      <c r="AO43" s="2">
        <v>356.70299999999997</v>
      </c>
      <c r="AP43" s="2">
        <v>5.0377833753148602</v>
      </c>
      <c r="AQ43" s="2">
        <v>4.0226015248412903</v>
      </c>
      <c r="AR43" s="2">
        <v>4.2767999999999997</v>
      </c>
      <c r="AS43" s="2">
        <v>5.35109124699673</v>
      </c>
      <c r="AT43" s="2">
        <v>2.7989999999999999</v>
      </c>
      <c r="AU43" s="2">
        <v>0.52083000000000002</v>
      </c>
      <c r="AV43" s="2">
        <v>354.21499999999997</v>
      </c>
      <c r="AW43" s="2">
        <v>6.1199510403916699</v>
      </c>
      <c r="AX43" s="2">
        <v>3.8817210950144401</v>
      </c>
      <c r="AY43" s="2">
        <v>4.1356999999999999</v>
      </c>
      <c r="AZ43" s="2">
        <v>5.0797036262616002</v>
      </c>
      <c r="BA43" s="4">
        <v>2.899</v>
      </c>
      <c r="BB43" s="4">
        <v>0.60258999999999996</v>
      </c>
      <c r="BC43" s="4">
        <v>354.24599999999998</v>
      </c>
      <c r="BD43" s="4">
        <v>6.3653723742838899</v>
      </c>
      <c r="BE43" s="4">
        <v>4.0751170155182503</v>
      </c>
      <c r="BF43" s="4">
        <v>4.3834999999999997</v>
      </c>
      <c r="BG43" s="4">
        <v>5.2895995225411703</v>
      </c>
      <c r="BH43" s="2">
        <v>3.0489999999999999</v>
      </c>
      <c r="BI43" s="2">
        <v>0.68020999999999998</v>
      </c>
      <c r="BJ43" s="2">
        <v>354.23700000000002</v>
      </c>
      <c r="BK43" s="2">
        <v>6.3653723742838899</v>
      </c>
      <c r="BL43" s="2">
        <v>4.2523322978218996</v>
      </c>
      <c r="BM43" s="2">
        <v>4.5807000000000002</v>
      </c>
      <c r="BN43" s="2">
        <v>5.4737668334719398</v>
      </c>
      <c r="BO43" s="2">
        <v>2.7989999999999999</v>
      </c>
      <c r="BP43" s="2">
        <v>0.34872999999999998</v>
      </c>
      <c r="BQ43" s="2">
        <v>356.399</v>
      </c>
      <c r="BR43" s="2">
        <v>4.7505938242280203</v>
      </c>
      <c r="BS43" s="2">
        <v>3.11469778371342</v>
      </c>
      <c r="BT43" s="2">
        <v>3.1720999999999999</v>
      </c>
      <c r="BU43" s="2">
        <v>3.9873871756501198</v>
      </c>
      <c r="BV43" s="4">
        <v>2.899</v>
      </c>
      <c r="BW43" s="4">
        <v>0.43038999999999999</v>
      </c>
      <c r="BX43" s="4">
        <v>356.47500000000002</v>
      </c>
      <c r="BY43" s="4">
        <v>4.9407114624505901</v>
      </c>
      <c r="BZ43" s="4">
        <v>3.3605286812880202</v>
      </c>
      <c r="CA43" s="4">
        <v>3.4790999999999999</v>
      </c>
      <c r="CB43" s="4">
        <v>4.3042570908800304</v>
      </c>
      <c r="CC43" s="2">
        <v>3.0489999999999999</v>
      </c>
      <c r="CD43" s="2">
        <v>0.50651000000000002</v>
      </c>
      <c r="CE43" s="2">
        <v>356.57400000000001</v>
      </c>
      <c r="CF43" s="2">
        <v>5.3418803418803398</v>
      </c>
      <c r="CG43" s="2">
        <v>3.5733445943952198</v>
      </c>
      <c r="CH43" s="2">
        <v>3.734</v>
      </c>
      <c r="CI43" s="2">
        <v>4.6210835949996998</v>
      </c>
      <c r="CJ43" s="2">
        <v>2.7989999999999999</v>
      </c>
      <c r="CK43" s="2">
        <v>0.28539999999999999</v>
      </c>
      <c r="CL43" s="2">
        <v>355.548</v>
      </c>
      <c r="CM43" s="2">
        <v>3.8343558282208501</v>
      </c>
      <c r="CN43" s="2">
        <v>2.7170311353140102</v>
      </c>
      <c r="CO43" s="2">
        <v>2.6911999999999998</v>
      </c>
      <c r="CP43" s="2">
        <v>3.43082222770773</v>
      </c>
      <c r="CQ43" s="4">
        <v>2.899</v>
      </c>
      <c r="CR43" s="4">
        <v>0.37425000000000003</v>
      </c>
      <c r="CS43" s="4">
        <v>355.69600000000003</v>
      </c>
      <c r="CT43" s="4">
        <v>4.3956043956043898</v>
      </c>
      <c r="CU43" s="4">
        <v>3.1001980394508402</v>
      </c>
      <c r="CV43" s="4">
        <v>3.1797</v>
      </c>
      <c r="CW43" s="4">
        <v>4.0676547183097496</v>
      </c>
      <c r="CX43" s="2">
        <v>3.0489999999999999</v>
      </c>
      <c r="CY43" s="2">
        <v>0.47581000000000001</v>
      </c>
      <c r="CZ43" s="2">
        <v>355.827</v>
      </c>
      <c r="DA43" s="2">
        <v>4.7505938242280203</v>
      </c>
      <c r="DB43" s="2">
        <v>3.5220947214411402</v>
      </c>
      <c r="DC43" s="2">
        <v>3.7427000000000001</v>
      </c>
      <c r="DD43" s="2">
        <v>4.82195232194083</v>
      </c>
      <c r="DE43" s="2">
        <v>2.7989999999999999</v>
      </c>
      <c r="DF43" s="2">
        <v>0.71535000000000004</v>
      </c>
      <c r="DG43" s="2">
        <v>353.536</v>
      </c>
      <c r="DH43" s="2">
        <v>6.6181336863004603</v>
      </c>
      <c r="DI43" s="2">
        <v>4.3460748217722296</v>
      </c>
      <c r="DJ43" s="2">
        <v>4.7252000000000001</v>
      </c>
      <c r="DK43" s="2">
        <v>5.6921672351097099</v>
      </c>
      <c r="DL43" s="4">
        <v>2.899</v>
      </c>
      <c r="DM43" s="4">
        <v>0.78236000000000006</v>
      </c>
      <c r="DN43" s="4">
        <v>353.94299999999998</v>
      </c>
      <c r="DO43" s="4">
        <v>7.1530758226037099</v>
      </c>
      <c r="DP43" s="4">
        <v>4.5434286251077696</v>
      </c>
      <c r="DQ43" s="4">
        <v>5.0296000000000003</v>
      </c>
      <c r="DR43" s="4">
        <v>6.1582669086862296</v>
      </c>
      <c r="DS43" s="2">
        <v>3.0489999999999999</v>
      </c>
      <c r="DT43" s="2">
        <v>0.84645999999999999</v>
      </c>
      <c r="DU43" s="2">
        <v>354.32100000000003</v>
      </c>
      <c r="DV43" s="2">
        <v>7.5815011372251702</v>
      </c>
      <c r="DW43" s="2">
        <v>4.6867989687542799</v>
      </c>
      <c r="DX43" s="2">
        <v>5.2624000000000004</v>
      </c>
      <c r="DY43" s="2">
        <v>6.5814390316584701</v>
      </c>
      <c r="DZ43" s="2">
        <v>2.7989999999999999</v>
      </c>
      <c r="EA43" s="2">
        <v>0.73155999999999999</v>
      </c>
      <c r="EB43" s="2">
        <v>352.66199999999998</v>
      </c>
      <c r="EC43" s="2">
        <v>6.6181336863004603</v>
      </c>
      <c r="ED43" s="2">
        <v>4.3640842652186604</v>
      </c>
      <c r="EE43" s="2">
        <v>4.7335000000000003</v>
      </c>
      <c r="EF43" s="2">
        <v>5.7227700724514499</v>
      </c>
      <c r="EG43" s="4">
        <v>2.899</v>
      </c>
      <c r="EH43" s="4">
        <v>0.79181999999999997</v>
      </c>
      <c r="EI43" s="4">
        <v>352.971</v>
      </c>
      <c r="EJ43" s="4">
        <v>7.1530758226037099</v>
      </c>
      <c r="EK43" s="4">
        <v>4.4929214320497097</v>
      </c>
      <c r="EL43" s="4">
        <v>4.9550999999999998</v>
      </c>
      <c r="EM43" s="4">
        <v>6.1183047392863097</v>
      </c>
      <c r="EN43" s="2">
        <v>3.0489999999999999</v>
      </c>
      <c r="EO43" s="2">
        <v>0.85833999999999999</v>
      </c>
      <c r="EP43" s="2">
        <v>353.31</v>
      </c>
      <c r="EQ43" s="2">
        <v>7.7339520494972902</v>
      </c>
      <c r="ER43" s="2">
        <v>4.6067573903910404</v>
      </c>
      <c r="ES43" s="2">
        <v>5.1631</v>
      </c>
      <c r="ET43" s="2">
        <v>6.5032925546322504</v>
      </c>
      <c r="EU43" s="2">
        <v>2.7989999999999999</v>
      </c>
      <c r="EV43" s="2">
        <v>0.36304999999999998</v>
      </c>
      <c r="EW43" s="2">
        <v>348.77100000000002</v>
      </c>
      <c r="EX43" s="2">
        <v>5.44662309368191</v>
      </c>
      <c r="EY43" s="2">
        <v>3.6499762505366902</v>
      </c>
      <c r="EZ43" s="2">
        <v>3.7532000000000001</v>
      </c>
      <c r="FA43" s="2">
        <v>4.4662863260939201</v>
      </c>
      <c r="FB43" s="4">
        <v>2.899</v>
      </c>
      <c r="FC43" s="4">
        <v>0.42366999999999999</v>
      </c>
      <c r="FD43" s="4">
        <v>349.06799999999998</v>
      </c>
      <c r="FE43" s="4">
        <v>5.1361068310220803</v>
      </c>
      <c r="FF43" s="4">
        <v>3.8203393931340202</v>
      </c>
      <c r="FG43" s="4">
        <v>3.9417</v>
      </c>
      <c r="FH43" s="4">
        <v>4.6860524388862297</v>
      </c>
      <c r="FI43" s="2">
        <v>3.0489999999999999</v>
      </c>
      <c r="FJ43" s="2">
        <v>0.48786000000000002</v>
      </c>
      <c r="FK43" s="2">
        <v>349.16500000000002</v>
      </c>
      <c r="FL43" s="2">
        <v>5.1361068310220803</v>
      </c>
      <c r="FM43" s="2">
        <v>3.9825650559269201</v>
      </c>
      <c r="FN43" s="2">
        <v>4.1228999999999996</v>
      </c>
      <c r="FO43" s="2">
        <v>4.9129481408451303</v>
      </c>
      <c r="FP43" s="2">
        <v>2.7989999999999999</v>
      </c>
      <c r="FQ43" s="2">
        <v>0.60446</v>
      </c>
      <c r="FR43" s="2">
        <v>351.48700000000002</v>
      </c>
      <c r="FS43" s="2">
        <v>5.44662309368191</v>
      </c>
      <c r="FT43" s="2">
        <v>4.1914632529609399</v>
      </c>
      <c r="FU43" s="2">
        <v>4.4065000000000003</v>
      </c>
      <c r="FV43" s="2">
        <v>5.10926761028038</v>
      </c>
      <c r="FW43" s="4">
        <v>2.899</v>
      </c>
      <c r="FX43" s="4">
        <v>0.67588999999999999</v>
      </c>
      <c r="FY43" s="4">
        <v>351.48099999999999</v>
      </c>
      <c r="FZ43" s="4">
        <v>5.7736720554272498</v>
      </c>
      <c r="GA43" s="4">
        <v>4.3983686285905801</v>
      </c>
      <c r="GB43" s="4">
        <v>4.6504000000000003</v>
      </c>
      <c r="GC43" s="4">
        <v>5.4118064661292298</v>
      </c>
      <c r="GD43" s="2">
        <v>3.0489999999999999</v>
      </c>
      <c r="GE43" s="2">
        <v>0.74595</v>
      </c>
      <c r="GF43" s="2">
        <v>351.49200000000002</v>
      </c>
      <c r="GG43" s="2">
        <v>6.1199510403916699</v>
      </c>
      <c r="GH43" s="2">
        <v>4.5146910391406196</v>
      </c>
      <c r="GI43" s="2">
        <v>4.8136999999999999</v>
      </c>
      <c r="GJ43" s="2">
        <v>5.67655725522261</v>
      </c>
    </row>
    <row r="44" spans="1:192" x14ac:dyDescent="0.25">
      <c r="A44" s="7" t="s">
        <v>4</v>
      </c>
      <c r="B44" s="8">
        <v>702380.03159999999</v>
      </c>
      <c r="C44" s="8">
        <v>9323224.5370000005</v>
      </c>
      <c r="D44" s="2">
        <v>2.74</v>
      </c>
      <c r="E44" s="2">
        <v>0.26494000000000001</v>
      </c>
      <c r="F44" s="2">
        <v>358.28500000000003</v>
      </c>
      <c r="G44" s="2">
        <v>4.7505938242280203</v>
      </c>
      <c r="H44" s="2">
        <v>3.5106120922642599</v>
      </c>
      <c r="I44" s="2">
        <v>3.7549000000000001</v>
      </c>
      <c r="J44" s="2">
        <v>4.6066016852769298</v>
      </c>
      <c r="K44" s="4">
        <v>2.84</v>
      </c>
      <c r="L44" s="4">
        <v>0.31753999999999999</v>
      </c>
      <c r="M44" s="4">
        <v>358.31799999999998</v>
      </c>
      <c r="N44" s="4">
        <v>4.9407114624505901</v>
      </c>
      <c r="O44" s="4">
        <v>3.8010955335810199</v>
      </c>
      <c r="P44" s="4">
        <v>4.0980999999999996</v>
      </c>
      <c r="Q44" s="4">
        <v>5.0615362784850602</v>
      </c>
      <c r="R44" s="2">
        <v>2.99</v>
      </c>
      <c r="S44" s="2">
        <v>0.36774000000000001</v>
      </c>
      <c r="T44" s="2">
        <v>358.41399999999999</v>
      </c>
      <c r="U44" s="2">
        <v>5.0377833753148602</v>
      </c>
      <c r="V44" s="2">
        <v>4.0432492412668397</v>
      </c>
      <c r="W44" s="2">
        <v>4.3727</v>
      </c>
      <c r="X44" s="2">
        <v>5.4628390666988302</v>
      </c>
      <c r="Y44" s="2">
        <v>2.74</v>
      </c>
      <c r="Z44" s="2">
        <v>0.36418</v>
      </c>
      <c r="AA44" s="2">
        <v>357.69299999999998</v>
      </c>
      <c r="AB44" s="2">
        <v>4.5703839122486203</v>
      </c>
      <c r="AC44" s="2">
        <v>3.5974530883663198</v>
      </c>
      <c r="AD44" s="2">
        <v>3.7719999999999998</v>
      </c>
      <c r="AE44" s="2">
        <v>4.6459876784116396</v>
      </c>
      <c r="AF44" s="4">
        <v>2.84</v>
      </c>
      <c r="AG44" s="4">
        <v>0.42025000000000001</v>
      </c>
      <c r="AH44" s="4">
        <v>357.779</v>
      </c>
      <c r="AI44" s="4">
        <v>4.7505938242280203</v>
      </c>
      <c r="AJ44" s="4">
        <v>3.8176589335926701</v>
      </c>
      <c r="AK44" s="4">
        <v>4.0374999999999996</v>
      </c>
      <c r="AL44" s="4">
        <v>5.02427534844053</v>
      </c>
      <c r="AM44" s="2">
        <v>2.99</v>
      </c>
      <c r="AN44" s="2">
        <v>0.47641</v>
      </c>
      <c r="AO44" s="2">
        <v>357.86599999999999</v>
      </c>
      <c r="AP44" s="2">
        <v>5.0377833753148602</v>
      </c>
      <c r="AQ44" s="2">
        <v>4.02923481766181</v>
      </c>
      <c r="AR44" s="2">
        <v>4.3079000000000001</v>
      </c>
      <c r="AS44" s="2">
        <v>5.3506517995186398</v>
      </c>
      <c r="AT44" s="2">
        <v>2.74</v>
      </c>
      <c r="AU44" s="2">
        <v>0.54601</v>
      </c>
      <c r="AV44" s="2">
        <v>354.16399999999999</v>
      </c>
      <c r="AW44" s="2">
        <v>6.1199510403916699</v>
      </c>
      <c r="AX44" s="2">
        <v>3.8759345563148901</v>
      </c>
      <c r="AY44" s="2">
        <v>4.1352000000000002</v>
      </c>
      <c r="AZ44" s="2">
        <v>5.0517434773839502</v>
      </c>
      <c r="BA44" s="4">
        <v>2.84</v>
      </c>
      <c r="BB44" s="4">
        <v>0.63204000000000005</v>
      </c>
      <c r="BC44" s="4">
        <v>354.24700000000001</v>
      </c>
      <c r="BD44" s="4">
        <v>6.3653723742838899</v>
      </c>
      <c r="BE44" s="4">
        <v>4.0795712157605104</v>
      </c>
      <c r="BF44" s="4">
        <v>4.3922999999999996</v>
      </c>
      <c r="BG44" s="4">
        <v>5.2659645064755596</v>
      </c>
      <c r="BH44" s="2">
        <v>2.99</v>
      </c>
      <c r="BI44" s="2">
        <v>0.71379000000000004</v>
      </c>
      <c r="BJ44" s="2">
        <v>354.24299999999999</v>
      </c>
      <c r="BK44" s="2">
        <v>6.3653723742838899</v>
      </c>
      <c r="BL44" s="2">
        <v>4.2569152029020501</v>
      </c>
      <c r="BM44" s="2">
        <v>4.5808999999999997</v>
      </c>
      <c r="BN44" s="2">
        <v>5.4508474332707104</v>
      </c>
      <c r="BO44" s="2">
        <v>2.74</v>
      </c>
      <c r="BP44" s="2">
        <v>0.37281999999999998</v>
      </c>
      <c r="BQ44" s="2">
        <v>357.351</v>
      </c>
      <c r="BR44" s="2">
        <v>4.7505938242280203</v>
      </c>
      <c r="BS44" s="2">
        <v>3.1471385984141702</v>
      </c>
      <c r="BT44" s="2">
        <v>3.2204999999999999</v>
      </c>
      <c r="BU44" s="2">
        <v>3.9946543238495198</v>
      </c>
      <c r="BV44" s="4">
        <v>2.84</v>
      </c>
      <c r="BW44" s="4">
        <v>0.45981</v>
      </c>
      <c r="BX44" s="4">
        <v>357.46499999999997</v>
      </c>
      <c r="BY44" s="4">
        <v>4.9407114624505901</v>
      </c>
      <c r="BZ44" s="4">
        <v>3.3973221476264599</v>
      </c>
      <c r="CA44" s="4">
        <v>3.5293999999999999</v>
      </c>
      <c r="CB44" s="4">
        <v>4.3117768491986102</v>
      </c>
      <c r="CC44" s="2">
        <v>2.99</v>
      </c>
      <c r="CD44" s="2">
        <v>0.54120000000000001</v>
      </c>
      <c r="CE44" s="2">
        <v>357.57900000000001</v>
      </c>
      <c r="CF44" s="2">
        <v>5.3418803418803398</v>
      </c>
      <c r="CG44" s="2">
        <v>3.6144094058876499</v>
      </c>
      <c r="CH44" s="2">
        <v>3.7824</v>
      </c>
      <c r="CI44" s="2">
        <v>4.6289065070713002</v>
      </c>
      <c r="CJ44" s="2">
        <v>2.74</v>
      </c>
      <c r="CK44" s="2">
        <v>0.30379</v>
      </c>
      <c r="CL44" s="2">
        <v>356.00099999999998</v>
      </c>
      <c r="CM44" s="2">
        <v>3.8343558282208501</v>
      </c>
      <c r="CN44" s="2">
        <v>2.73328164228464</v>
      </c>
      <c r="CO44" s="2">
        <v>2.7233999999999998</v>
      </c>
      <c r="CP44" s="2">
        <v>3.4345514623009801</v>
      </c>
      <c r="CQ44" s="4">
        <v>2.84</v>
      </c>
      <c r="CR44" s="4">
        <v>0.39907999999999999</v>
      </c>
      <c r="CS44" s="4">
        <v>356.30799999999999</v>
      </c>
      <c r="CT44" s="4">
        <v>4.3956043956043898</v>
      </c>
      <c r="CU44" s="4">
        <v>3.1277125274348001</v>
      </c>
      <c r="CV44" s="4">
        <v>3.2241</v>
      </c>
      <c r="CW44" s="4">
        <v>4.0778555506886196</v>
      </c>
      <c r="CX44" s="2">
        <v>2.99</v>
      </c>
      <c r="CY44" s="2">
        <v>0.50805</v>
      </c>
      <c r="CZ44" s="2">
        <v>356.53300000000002</v>
      </c>
      <c r="DA44" s="2">
        <v>4.7505938242280203</v>
      </c>
      <c r="DB44" s="2">
        <v>3.55494771104923</v>
      </c>
      <c r="DC44" s="2">
        <v>3.7892999999999999</v>
      </c>
      <c r="DD44" s="2">
        <v>4.8377446189897704</v>
      </c>
      <c r="DE44" s="2">
        <v>2.74</v>
      </c>
      <c r="DF44" s="2">
        <v>0.75292999999999999</v>
      </c>
      <c r="DG44" s="2">
        <v>353.25599999999997</v>
      </c>
      <c r="DH44" s="2">
        <v>6.6181336863004603</v>
      </c>
      <c r="DI44" s="2">
        <v>4.38995798388728</v>
      </c>
      <c r="DJ44" s="2">
        <v>4.7607999999999997</v>
      </c>
      <c r="DK44" s="2">
        <v>5.6724347681122502</v>
      </c>
      <c r="DL44" s="4">
        <v>2.84</v>
      </c>
      <c r="DM44" s="4">
        <v>0.82542000000000004</v>
      </c>
      <c r="DN44" s="4">
        <v>353.93900000000002</v>
      </c>
      <c r="DO44" s="4">
        <v>7.1530758226037099</v>
      </c>
      <c r="DP44" s="4">
        <v>4.6314299474518403</v>
      </c>
      <c r="DQ44" s="4">
        <v>5.1014999999999997</v>
      </c>
      <c r="DR44" s="4">
        <v>6.15151516144312</v>
      </c>
      <c r="DS44" s="2">
        <v>2.99</v>
      </c>
      <c r="DT44" s="2">
        <v>0.89332999999999996</v>
      </c>
      <c r="DU44" s="2">
        <v>354.53100000000001</v>
      </c>
      <c r="DV44" s="2">
        <v>7.5815011372251702</v>
      </c>
      <c r="DW44" s="2">
        <v>4.81192161871697</v>
      </c>
      <c r="DX44" s="2">
        <v>5.3750999999999998</v>
      </c>
      <c r="DY44" s="2">
        <v>6.5871612329581302</v>
      </c>
      <c r="DZ44" s="2">
        <v>2.74</v>
      </c>
      <c r="EA44" s="2">
        <v>0.76939000000000002</v>
      </c>
      <c r="EB44" s="2">
        <v>351.94799999999998</v>
      </c>
      <c r="EC44" s="2">
        <v>6.6181336863004603</v>
      </c>
      <c r="ED44" s="2">
        <v>4.40853335005096</v>
      </c>
      <c r="EE44" s="2">
        <v>4.7736000000000001</v>
      </c>
      <c r="EF44" s="2">
        <v>5.6922042425569996</v>
      </c>
      <c r="EG44" s="4">
        <v>2.84</v>
      </c>
      <c r="EH44" s="4">
        <v>0.83306999999999998</v>
      </c>
      <c r="EI44" s="4">
        <v>352.51299999999998</v>
      </c>
      <c r="EJ44" s="4">
        <v>7.1530758226037099</v>
      </c>
      <c r="EK44" s="4">
        <v>4.5693055692839302</v>
      </c>
      <c r="EL44" s="4">
        <v>5.0206999999999997</v>
      </c>
      <c r="EM44" s="4">
        <v>6.0966717317469898</v>
      </c>
      <c r="EN44" s="2">
        <v>2.99</v>
      </c>
      <c r="EO44" s="2">
        <v>0.90322999999999998</v>
      </c>
      <c r="EP44" s="2">
        <v>353.11099999999999</v>
      </c>
      <c r="EQ44" s="2">
        <v>7.7339520494972902</v>
      </c>
      <c r="ER44" s="2">
        <v>4.7163532691319903</v>
      </c>
      <c r="ES44" s="2">
        <v>5.2584</v>
      </c>
      <c r="ET44" s="2">
        <v>6.4936307053814097</v>
      </c>
      <c r="EU44" s="2">
        <v>2.74</v>
      </c>
      <c r="EV44" s="2">
        <v>0.39988000000000001</v>
      </c>
      <c r="EW44" s="2">
        <v>345.63799999999998</v>
      </c>
      <c r="EX44" s="2">
        <v>5.44662309368191</v>
      </c>
      <c r="EY44" s="2">
        <v>3.5352607416028099</v>
      </c>
      <c r="EZ44" s="2">
        <v>3.6511999999999998</v>
      </c>
      <c r="FA44" s="2">
        <v>4.3389191269122902</v>
      </c>
      <c r="FB44" s="4">
        <v>2.84</v>
      </c>
      <c r="FC44" s="4">
        <v>0.46322000000000002</v>
      </c>
      <c r="FD44" s="4">
        <v>346.209</v>
      </c>
      <c r="FE44" s="4">
        <v>4.8449612403100701</v>
      </c>
      <c r="FF44" s="4">
        <v>3.7093023522333901</v>
      </c>
      <c r="FG44" s="4">
        <v>3.8530000000000002</v>
      </c>
      <c r="FH44" s="4">
        <v>4.5619295328682803</v>
      </c>
      <c r="FI44" s="2">
        <v>2.99</v>
      </c>
      <c r="FJ44" s="2">
        <v>0.53110999999999997</v>
      </c>
      <c r="FK44" s="2">
        <v>346.48200000000003</v>
      </c>
      <c r="FL44" s="2">
        <v>5.1361068310220803</v>
      </c>
      <c r="FM44" s="2">
        <v>3.8802732766487402</v>
      </c>
      <c r="FN44" s="2">
        <v>4.0468000000000002</v>
      </c>
      <c r="FO44" s="2">
        <v>4.7915800577397603</v>
      </c>
      <c r="FP44" s="2">
        <v>2.74</v>
      </c>
      <c r="FQ44" s="2">
        <v>0.63939999999999997</v>
      </c>
      <c r="FR44" s="2">
        <v>349.95299999999997</v>
      </c>
      <c r="FS44" s="2">
        <v>5.3418803418803398</v>
      </c>
      <c r="FT44" s="2">
        <v>4.1412943402680504</v>
      </c>
      <c r="FU44" s="2">
        <v>4.3669000000000002</v>
      </c>
      <c r="FV44" s="2">
        <v>5.0431421983815401</v>
      </c>
      <c r="FW44" s="4">
        <v>2.84</v>
      </c>
      <c r="FX44" s="4">
        <v>0.71345999999999998</v>
      </c>
      <c r="FY44" s="4">
        <v>350.03</v>
      </c>
      <c r="FZ44" s="4">
        <v>5.7736720554272498</v>
      </c>
      <c r="GA44" s="4">
        <v>4.36786481620606</v>
      </c>
      <c r="GB44" s="4">
        <v>4.6280000000000001</v>
      </c>
      <c r="GC44" s="4">
        <v>5.3480283143166503</v>
      </c>
      <c r="GD44" s="2">
        <v>2.99</v>
      </c>
      <c r="GE44" s="2">
        <v>0.78664000000000001</v>
      </c>
      <c r="GF44" s="2">
        <v>350.173</v>
      </c>
      <c r="GG44" s="2">
        <v>6.1199510403916699</v>
      </c>
      <c r="GH44" s="2">
        <v>4.5084500902208902</v>
      </c>
      <c r="GI44" s="2">
        <v>4.8113999999999999</v>
      </c>
      <c r="GJ44" s="2">
        <v>5.6160353003908901</v>
      </c>
    </row>
    <row r="45" spans="1:192" x14ac:dyDescent="0.25">
      <c r="A45" s="2" t="s">
        <v>5</v>
      </c>
      <c r="B45" s="2">
        <v>702373.86199999996</v>
      </c>
      <c r="C45" s="2">
        <v>9323274.1549999993</v>
      </c>
      <c r="D45" s="2">
        <v>2.74</v>
      </c>
      <c r="E45" s="2">
        <v>0.29315000000000002</v>
      </c>
      <c r="F45" s="2">
        <v>0.433</v>
      </c>
      <c r="G45" s="2">
        <v>4.7505938242280203</v>
      </c>
      <c r="H45" s="2">
        <v>3.4846005785052698</v>
      </c>
      <c r="I45" s="2">
        <v>3.7130000000000001</v>
      </c>
      <c r="J45" s="2">
        <v>4.5940258662149196</v>
      </c>
      <c r="K45" s="2">
        <v>2.84</v>
      </c>
      <c r="L45" s="2">
        <v>0.35124</v>
      </c>
      <c r="M45" s="2">
        <v>0.44800000000000001</v>
      </c>
      <c r="N45" s="2">
        <v>4.9407114624505901</v>
      </c>
      <c r="O45" s="2">
        <v>3.7686434794673001</v>
      </c>
      <c r="P45" s="2">
        <v>4.0515999999999996</v>
      </c>
      <c r="Q45" s="2">
        <v>5.0467221816780601</v>
      </c>
      <c r="R45" s="2">
        <v>2.99</v>
      </c>
      <c r="S45" s="2">
        <v>0.40688999999999997</v>
      </c>
      <c r="T45" s="2">
        <v>0.53100000000000003</v>
      </c>
      <c r="U45" s="2">
        <v>5.0377833753148602</v>
      </c>
      <c r="V45" s="2">
        <v>4.0025479439064098</v>
      </c>
      <c r="W45" s="2">
        <v>4.3224</v>
      </c>
      <c r="X45" s="2">
        <v>5.44501780001724</v>
      </c>
      <c r="Y45" s="2">
        <v>2.74</v>
      </c>
      <c r="Z45" s="2">
        <v>0.40161999999999998</v>
      </c>
      <c r="AA45" s="2">
        <v>359.35399999999998</v>
      </c>
      <c r="AB45" s="2">
        <v>4.5703839122486203</v>
      </c>
      <c r="AC45" s="2">
        <v>3.5705913441223598</v>
      </c>
      <c r="AD45" s="2">
        <v>3.7639</v>
      </c>
      <c r="AE45" s="2">
        <v>4.6303449258507996</v>
      </c>
      <c r="AF45" s="2">
        <v>2.84</v>
      </c>
      <c r="AG45" s="2">
        <v>0.46337</v>
      </c>
      <c r="AH45" s="2">
        <v>359.44600000000003</v>
      </c>
      <c r="AI45" s="2">
        <v>4.7505938242280203</v>
      </c>
      <c r="AJ45" s="2">
        <v>3.7942153998390298</v>
      </c>
      <c r="AK45" s="2">
        <v>4.0422000000000002</v>
      </c>
      <c r="AL45" s="2">
        <v>5.0087092870874699</v>
      </c>
      <c r="AM45" s="2">
        <v>2.99</v>
      </c>
      <c r="AN45" s="2">
        <v>0.52539999999999998</v>
      </c>
      <c r="AO45" s="2">
        <v>359.52699999999999</v>
      </c>
      <c r="AP45" s="2">
        <v>5.0377833753148602</v>
      </c>
      <c r="AQ45" s="2">
        <v>4.0019071776941599</v>
      </c>
      <c r="AR45" s="2">
        <v>4.3075000000000001</v>
      </c>
      <c r="AS45" s="2">
        <v>5.3336510664308596</v>
      </c>
      <c r="AT45" s="2">
        <v>2.74</v>
      </c>
      <c r="AU45" s="2">
        <v>0.58838999999999997</v>
      </c>
      <c r="AV45" s="2">
        <v>354.02600000000001</v>
      </c>
      <c r="AW45" s="2">
        <v>6.1199510403916699</v>
      </c>
      <c r="AX45" s="2">
        <v>3.8259365616806602</v>
      </c>
      <c r="AY45" s="2">
        <v>4.0940000000000003</v>
      </c>
      <c r="AZ45" s="2">
        <v>4.9971600862127703</v>
      </c>
      <c r="BA45" s="2">
        <v>2.84</v>
      </c>
      <c r="BB45" s="2">
        <v>0.68103000000000002</v>
      </c>
      <c r="BC45" s="2">
        <v>354.16399999999999</v>
      </c>
      <c r="BD45" s="2">
        <v>6.3653723742838899</v>
      </c>
      <c r="BE45" s="2">
        <v>4.0334732617270603</v>
      </c>
      <c r="BF45" s="2">
        <v>4.3548</v>
      </c>
      <c r="BG45" s="2">
        <v>5.2140652939859704</v>
      </c>
      <c r="BH45" s="2">
        <v>2.99</v>
      </c>
      <c r="BI45" s="2">
        <v>0.76948000000000005</v>
      </c>
      <c r="BJ45" s="2">
        <v>354.13200000000001</v>
      </c>
      <c r="BK45" s="2">
        <v>6.3653723742838899</v>
      </c>
      <c r="BL45" s="2">
        <v>4.21272668088542</v>
      </c>
      <c r="BM45" s="2">
        <v>4.5389999999999997</v>
      </c>
      <c r="BN45" s="2">
        <v>5.39864781436121</v>
      </c>
      <c r="BO45" s="2">
        <v>2.74</v>
      </c>
      <c r="BP45" s="2">
        <v>0.40886</v>
      </c>
      <c r="BQ45" s="2">
        <v>358.661</v>
      </c>
      <c r="BR45" s="2">
        <v>4.6598322460391399</v>
      </c>
      <c r="BS45" s="2">
        <v>3.16487630579307</v>
      </c>
      <c r="BT45" s="2">
        <v>3.2589000000000001</v>
      </c>
      <c r="BU45" s="2">
        <v>3.9904727899479702</v>
      </c>
      <c r="BV45" s="2">
        <v>2.84</v>
      </c>
      <c r="BW45" s="2">
        <v>0.50333000000000006</v>
      </c>
      <c r="BX45" s="2">
        <v>358.84300000000002</v>
      </c>
      <c r="BY45" s="2">
        <v>4.9407114624505901</v>
      </c>
      <c r="BZ45" s="2">
        <v>3.4209594484742101</v>
      </c>
      <c r="CA45" s="2">
        <v>3.5714000000000001</v>
      </c>
      <c r="CB45" s="2">
        <v>4.3084447380688298</v>
      </c>
      <c r="CC45" s="2">
        <v>2.99</v>
      </c>
      <c r="CD45" s="2">
        <v>0.59194999999999998</v>
      </c>
      <c r="CE45" s="2">
        <v>358.94900000000001</v>
      </c>
      <c r="CF45" s="2">
        <v>5.3418803418803398</v>
      </c>
      <c r="CG45" s="2">
        <v>3.6453340052939698</v>
      </c>
      <c r="CH45" s="2">
        <v>3.8256000000000001</v>
      </c>
      <c r="CI45" s="2">
        <v>4.6260579219500499</v>
      </c>
      <c r="CJ45" s="2">
        <v>2.74</v>
      </c>
      <c r="CK45" s="2">
        <v>0.33298</v>
      </c>
      <c r="CL45" s="2">
        <v>356.4</v>
      </c>
      <c r="CM45" s="2">
        <v>3.8343558282208501</v>
      </c>
      <c r="CN45" s="2">
        <v>2.7364313679651602</v>
      </c>
      <c r="CO45" s="2">
        <v>2.7452999999999999</v>
      </c>
      <c r="CP45" s="2">
        <v>3.4246318723877098</v>
      </c>
      <c r="CQ45" s="2">
        <v>2.84</v>
      </c>
      <c r="CR45" s="2">
        <v>0.43774999999999997</v>
      </c>
      <c r="CS45" s="2">
        <v>356.97399999999999</v>
      </c>
      <c r="CT45" s="2">
        <v>4.3956043956043898</v>
      </c>
      <c r="CU45" s="2">
        <v>3.1337586085272902</v>
      </c>
      <c r="CV45" s="2">
        <v>3.2473999999999998</v>
      </c>
      <c r="CW45" s="2">
        <v>4.0688406859916704</v>
      </c>
      <c r="CX45" s="2">
        <v>2.99</v>
      </c>
      <c r="CY45" s="2">
        <v>0.55747000000000002</v>
      </c>
      <c r="CZ45" s="2">
        <v>357.33800000000002</v>
      </c>
      <c r="DA45" s="2">
        <v>4.7505938242280203</v>
      </c>
      <c r="DB45" s="2">
        <v>3.5564645567875601</v>
      </c>
      <c r="DC45" s="2">
        <v>3.8007</v>
      </c>
      <c r="DD45" s="2">
        <v>4.8273401665728102</v>
      </c>
      <c r="DE45" s="2">
        <v>2.74</v>
      </c>
      <c r="DF45" s="2">
        <v>0.81840999999999997</v>
      </c>
      <c r="DG45" s="2">
        <v>352.69200000000001</v>
      </c>
      <c r="DH45" s="2">
        <v>6.6181336863004603</v>
      </c>
      <c r="DI45" s="2">
        <v>4.3734479486866897</v>
      </c>
      <c r="DJ45" s="2">
        <v>4.7388000000000003</v>
      </c>
      <c r="DK45" s="2">
        <v>5.61667029447886</v>
      </c>
      <c r="DL45" s="2">
        <v>2.84</v>
      </c>
      <c r="DM45" s="2">
        <v>0.89759</v>
      </c>
      <c r="DN45" s="2">
        <v>353.774</v>
      </c>
      <c r="DO45" s="2">
        <v>7.1530758226037099</v>
      </c>
      <c r="DP45" s="2">
        <v>4.6726099530222198</v>
      </c>
      <c r="DQ45" s="2">
        <v>5.1288999999999998</v>
      </c>
      <c r="DR45" s="2">
        <v>6.1132964501963496</v>
      </c>
      <c r="DS45" s="2">
        <v>2.99</v>
      </c>
      <c r="DT45" s="2">
        <v>0.97004999999999997</v>
      </c>
      <c r="DU45" s="2">
        <v>354.67599999999999</v>
      </c>
      <c r="DV45" s="2">
        <v>7.5815011372251702</v>
      </c>
      <c r="DW45" s="2">
        <v>4.9038650195225904</v>
      </c>
      <c r="DX45" s="2">
        <v>5.4489999999999998</v>
      </c>
      <c r="DY45" s="2">
        <v>6.5660482807704703</v>
      </c>
      <c r="DZ45" s="2">
        <v>2.74</v>
      </c>
      <c r="EA45" s="2">
        <v>0.84121000000000001</v>
      </c>
      <c r="EB45" s="2">
        <v>350.67899999999997</v>
      </c>
      <c r="EC45" s="2">
        <v>6.6181336863004603</v>
      </c>
      <c r="ED45" s="2">
        <v>4.3651305695312796</v>
      </c>
      <c r="EE45" s="2">
        <v>4.7290999999999999</v>
      </c>
      <c r="EF45" s="2">
        <v>5.6107570780314804</v>
      </c>
      <c r="EG45" s="2">
        <v>2.84</v>
      </c>
      <c r="EH45" s="2">
        <v>0.90891999999999995</v>
      </c>
      <c r="EI45" s="2">
        <v>351.608</v>
      </c>
      <c r="EJ45" s="2">
        <v>7.1530758226037099</v>
      </c>
      <c r="EK45" s="2">
        <v>4.5759650750440901</v>
      </c>
      <c r="EL45" s="2">
        <v>5.0198999999999998</v>
      </c>
      <c r="EM45" s="2">
        <v>6.02896738194943</v>
      </c>
      <c r="EN45" s="2">
        <v>2.99</v>
      </c>
      <c r="EO45" s="2">
        <v>0.98282999999999998</v>
      </c>
      <c r="EP45" s="2">
        <v>352.54700000000003</v>
      </c>
      <c r="EQ45" s="2">
        <v>7.7339520494972902</v>
      </c>
      <c r="ER45" s="2">
        <v>4.7688686302104104</v>
      </c>
      <c r="ES45" s="2">
        <v>5.3007999999999997</v>
      </c>
      <c r="ET45" s="2">
        <v>6.4408579011242102</v>
      </c>
      <c r="EU45" s="2">
        <v>2.74</v>
      </c>
      <c r="EV45" s="2">
        <v>0.47137000000000001</v>
      </c>
      <c r="EW45" s="2">
        <v>339.75099999999998</v>
      </c>
      <c r="EX45" s="2">
        <v>4.6598322460391399</v>
      </c>
      <c r="EY45" s="2">
        <v>3.3053842698770102</v>
      </c>
      <c r="EZ45" s="2">
        <v>3.4256000000000002</v>
      </c>
      <c r="FA45" s="2">
        <v>4.1132885514444801</v>
      </c>
      <c r="FB45" s="2">
        <v>2.84</v>
      </c>
      <c r="FC45" s="2">
        <v>0.54013</v>
      </c>
      <c r="FD45" s="2">
        <v>340.78300000000002</v>
      </c>
      <c r="FE45" s="2">
        <v>4.8449612403100701</v>
      </c>
      <c r="FF45" s="2">
        <v>3.4703925913463798</v>
      </c>
      <c r="FG45" s="2">
        <v>3.6208</v>
      </c>
      <c r="FH45" s="2">
        <v>4.3368788411324699</v>
      </c>
      <c r="FI45" s="2">
        <v>2.99</v>
      </c>
      <c r="FJ45" s="2">
        <v>0.61529999999999996</v>
      </c>
      <c r="FK45" s="2">
        <v>341.351</v>
      </c>
      <c r="FL45" s="2">
        <v>5.0377833753148602</v>
      </c>
      <c r="FM45" s="2">
        <v>3.6375786509763999</v>
      </c>
      <c r="FN45" s="2">
        <v>3.8159000000000001</v>
      </c>
      <c r="FO45" s="2">
        <v>4.5661218711679599</v>
      </c>
      <c r="FP45" s="2">
        <v>2.74</v>
      </c>
      <c r="FQ45" s="2">
        <v>0.70772999999999997</v>
      </c>
      <c r="FR45" s="2">
        <v>347.16300000000001</v>
      </c>
      <c r="FS45" s="2">
        <v>5.3418803418803398</v>
      </c>
      <c r="FT45" s="2">
        <v>3.9681829035134299</v>
      </c>
      <c r="FU45" s="2">
        <v>4.2096999999999998</v>
      </c>
      <c r="FV45" s="2">
        <v>4.90385502091139</v>
      </c>
      <c r="FW45" s="2">
        <v>2.84</v>
      </c>
      <c r="FX45" s="2">
        <v>0.78818999999999995</v>
      </c>
      <c r="FY45" s="2">
        <v>347.39299999999997</v>
      </c>
      <c r="FZ45" s="2">
        <v>5.6625141562853898</v>
      </c>
      <c r="GA45" s="2">
        <v>4.1950820855212303</v>
      </c>
      <c r="GB45" s="2">
        <v>4.4714999999999998</v>
      </c>
      <c r="GC45" s="2">
        <v>5.2067492462859004</v>
      </c>
      <c r="GD45" s="2">
        <v>2.99</v>
      </c>
      <c r="GE45" s="2">
        <v>0.86783999999999994</v>
      </c>
      <c r="GF45" s="2">
        <v>347.75</v>
      </c>
      <c r="GG45" s="2">
        <v>6.1199510403916699</v>
      </c>
      <c r="GH45" s="2">
        <v>4.3547808193783801</v>
      </c>
      <c r="GI45" s="2">
        <v>4.6730999999999998</v>
      </c>
      <c r="GJ45" s="2">
        <v>5.4770005937841004</v>
      </c>
    </row>
    <row r="46" spans="1:192" x14ac:dyDescent="0.25">
      <c r="A46" s="2" t="s">
        <v>6</v>
      </c>
      <c r="B46" s="2">
        <v>702367.69240000006</v>
      </c>
      <c r="C46" s="2">
        <v>9323323.773</v>
      </c>
      <c r="D46" s="2">
        <v>2.74</v>
      </c>
      <c r="E46" s="2">
        <v>0.33957999999999999</v>
      </c>
      <c r="F46" s="2">
        <v>3.7789999999999999</v>
      </c>
      <c r="G46" s="2">
        <v>4.7505938242280203</v>
      </c>
      <c r="H46" s="2">
        <v>3.5101788880003202</v>
      </c>
      <c r="I46" s="2">
        <v>3.7233000000000001</v>
      </c>
      <c r="J46" s="2">
        <v>4.5892945624523902</v>
      </c>
      <c r="K46" s="2">
        <v>2.84</v>
      </c>
      <c r="L46" s="2">
        <v>0.40643000000000001</v>
      </c>
      <c r="M46" s="2">
        <v>3.7090000000000001</v>
      </c>
      <c r="N46" s="2">
        <v>4.9407114624505901</v>
      </c>
      <c r="O46" s="2">
        <v>3.7898216429273202</v>
      </c>
      <c r="P46" s="2">
        <v>4.0567000000000002</v>
      </c>
      <c r="Q46" s="2">
        <v>5.0361612512698501</v>
      </c>
      <c r="R46" s="2">
        <v>2.99</v>
      </c>
      <c r="S46" s="2">
        <v>0.47053</v>
      </c>
      <c r="T46" s="2">
        <v>3.746</v>
      </c>
      <c r="U46" s="2">
        <v>5.0377833753148602</v>
      </c>
      <c r="V46" s="2">
        <v>4.0213234181023303</v>
      </c>
      <c r="W46" s="2">
        <v>4.3285</v>
      </c>
      <c r="X46" s="2">
        <v>5.4305050913463004</v>
      </c>
      <c r="Y46" s="2">
        <v>2.74</v>
      </c>
      <c r="Z46" s="2">
        <v>0.45976</v>
      </c>
      <c r="AA46" s="2">
        <v>2.238</v>
      </c>
      <c r="AB46" s="2">
        <v>4.5703839122486203</v>
      </c>
      <c r="AC46" s="2">
        <v>3.60454763849078</v>
      </c>
      <c r="AD46" s="2">
        <v>3.8062999999999998</v>
      </c>
      <c r="AE46" s="2">
        <v>4.6439086179575302</v>
      </c>
      <c r="AF46" s="2">
        <v>2.84</v>
      </c>
      <c r="AG46" s="2">
        <v>0.53022000000000002</v>
      </c>
      <c r="AH46" s="2">
        <v>2.2919999999999998</v>
      </c>
      <c r="AI46" s="2">
        <v>4.7505938242280203</v>
      </c>
      <c r="AJ46" s="2">
        <v>3.8347749725725802</v>
      </c>
      <c r="AK46" s="2">
        <v>4.0975000000000001</v>
      </c>
      <c r="AL46" s="2">
        <v>5.0233668361295098</v>
      </c>
      <c r="AM46" s="2">
        <v>2.99</v>
      </c>
      <c r="AN46" s="2">
        <v>0.60082000000000002</v>
      </c>
      <c r="AO46" s="2">
        <v>2.339</v>
      </c>
      <c r="AP46" s="2">
        <v>5.0377833753148602</v>
      </c>
      <c r="AQ46" s="2">
        <v>4.0445833213937297</v>
      </c>
      <c r="AR46" s="2">
        <v>4.3613</v>
      </c>
      <c r="AS46" s="2">
        <v>5.3493043880306503</v>
      </c>
      <c r="AT46" s="2">
        <v>2.74</v>
      </c>
      <c r="AU46" s="2">
        <v>0.63861000000000001</v>
      </c>
      <c r="AV46" s="2">
        <v>355.12400000000002</v>
      </c>
      <c r="AW46" s="2">
        <v>6.1199510403916699</v>
      </c>
      <c r="AX46" s="2">
        <v>3.8333918941404699</v>
      </c>
      <c r="AY46" s="2">
        <v>4.1074000000000002</v>
      </c>
      <c r="AZ46" s="2">
        <v>4.9860579498288304</v>
      </c>
      <c r="BA46" s="2">
        <v>2.84</v>
      </c>
      <c r="BB46" s="2">
        <v>0.73953999999999998</v>
      </c>
      <c r="BC46" s="2">
        <v>355.31599999999997</v>
      </c>
      <c r="BD46" s="2">
        <v>6.3653723742838899</v>
      </c>
      <c r="BE46" s="2">
        <v>4.0491332602219101</v>
      </c>
      <c r="BF46" s="2">
        <v>4.3711000000000002</v>
      </c>
      <c r="BG46" s="2">
        <v>5.2069420790320402</v>
      </c>
      <c r="BH46" s="2">
        <v>2.99</v>
      </c>
      <c r="BI46" s="2">
        <v>0.83486000000000005</v>
      </c>
      <c r="BJ46" s="2">
        <v>355.28199999999998</v>
      </c>
      <c r="BK46" s="2">
        <v>6.3653723742838899</v>
      </c>
      <c r="BL46" s="2">
        <v>4.2427894889045703</v>
      </c>
      <c r="BM46" s="2">
        <v>4.5705</v>
      </c>
      <c r="BN46" s="2">
        <v>5.3961646789904298</v>
      </c>
      <c r="BO46" s="2">
        <v>2.74</v>
      </c>
      <c r="BP46" s="2">
        <v>0.4627</v>
      </c>
      <c r="BQ46" s="2">
        <v>1.32</v>
      </c>
      <c r="BR46" s="2">
        <v>4.6598322460391399</v>
      </c>
      <c r="BS46" s="2">
        <v>3.2297481351278901</v>
      </c>
      <c r="BT46" s="2">
        <v>3.3435000000000001</v>
      </c>
      <c r="BU46" s="2">
        <v>4.0187526111146399</v>
      </c>
      <c r="BV46" s="2">
        <v>2.84</v>
      </c>
      <c r="BW46" s="2">
        <v>0.56862999999999997</v>
      </c>
      <c r="BX46" s="2">
        <v>1.4219999999999999</v>
      </c>
      <c r="BY46" s="2">
        <v>4.9407114624505901</v>
      </c>
      <c r="BZ46" s="2">
        <v>3.4943262631359802</v>
      </c>
      <c r="CA46" s="2">
        <v>3.6589</v>
      </c>
      <c r="CB46" s="2">
        <v>4.3335671346380797</v>
      </c>
      <c r="CC46" s="2">
        <v>2.99</v>
      </c>
      <c r="CD46" s="2">
        <v>0.66759000000000002</v>
      </c>
      <c r="CE46" s="2">
        <v>1.4550000000000001</v>
      </c>
      <c r="CF46" s="2">
        <v>5.3418803418803398</v>
      </c>
      <c r="CG46" s="2">
        <v>3.7310601297504902</v>
      </c>
      <c r="CH46" s="2">
        <v>3.9235000000000002</v>
      </c>
      <c r="CI46" s="2">
        <v>4.6513958219704801</v>
      </c>
      <c r="CJ46" s="2">
        <v>2.74</v>
      </c>
      <c r="CK46" s="2">
        <v>0.37159999999999999</v>
      </c>
      <c r="CL46" s="2">
        <v>358.66399999999999</v>
      </c>
      <c r="CM46" s="2">
        <v>3.8343558282208501</v>
      </c>
      <c r="CN46" s="2">
        <v>2.7845679527756602</v>
      </c>
      <c r="CO46" s="2">
        <v>2.8161</v>
      </c>
      <c r="CP46" s="2">
        <v>3.4616002738852498</v>
      </c>
      <c r="CQ46" s="2">
        <v>2.84</v>
      </c>
      <c r="CR46" s="2">
        <v>0.49051</v>
      </c>
      <c r="CS46" s="2">
        <v>359.30700000000002</v>
      </c>
      <c r="CT46" s="2">
        <v>4.3956043956043898</v>
      </c>
      <c r="CU46" s="2">
        <v>3.1971339908577501</v>
      </c>
      <c r="CV46" s="2">
        <v>3.3329</v>
      </c>
      <c r="CW46" s="2">
        <v>4.1165954033854897</v>
      </c>
      <c r="CX46" s="2">
        <v>2.99</v>
      </c>
      <c r="CY46" s="2">
        <v>0.62585000000000002</v>
      </c>
      <c r="CZ46" s="2">
        <v>359.68</v>
      </c>
      <c r="DA46" s="2">
        <v>4.7505938242280203</v>
      </c>
      <c r="DB46" s="2">
        <v>3.6306619000814999</v>
      </c>
      <c r="DC46" s="2">
        <v>3.8896999999999999</v>
      </c>
      <c r="DD46" s="2">
        <v>4.8837326394630898</v>
      </c>
      <c r="DE46" s="2">
        <v>2.74</v>
      </c>
      <c r="DF46" s="2">
        <v>0.88453000000000004</v>
      </c>
      <c r="DG46" s="2">
        <v>353.50299999999999</v>
      </c>
      <c r="DH46" s="2">
        <v>6.6181336863004603</v>
      </c>
      <c r="DI46" s="2">
        <v>4.4343724682220103</v>
      </c>
      <c r="DJ46" s="2">
        <v>4.7918000000000003</v>
      </c>
      <c r="DK46" s="2">
        <v>5.6262096367747896</v>
      </c>
      <c r="DL46" s="2">
        <v>2.84</v>
      </c>
      <c r="DM46" s="2">
        <v>0.97319</v>
      </c>
      <c r="DN46" s="2">
        <v>354.81799999999998</v>
      </c>
      <c r="DO46" s="2">
        <v>7.1530758226037099</v>
      </c>
      <c r="DP46" s="2">
        <v>4.7878871067389701</v>
      </c>
      <c r="DQ46" s="2">
        <v>5.2279</v>
      </c>
      <c r="DR46" s="2">
        <v>6.1356384778108799</v>
      </c>
      <c r="DS46" s="2">
        <v>2.99</v>
      </c>
      <c r="DT46" s="2">
        <v>1.05389</v>
      </c>
      <c r="DU46" s="2">
        <v>355.87400000000002</v>
      </c>
      <c r="DV46" s="2">
        <v>7.5815011372251702</v>
      </c>
      <c r="DW46" s="2">
        <v>5.0702464633356001</v>
      </c>
      <c r="DX46" s="2">
        <v>5.5922000000000001</v>
      </c>
      <c r="DY46" s="2">
        <v>6.5998563088338296</v>
      </c>
      <c r="DZ46" s="2">
        <v>2.74</v>
      </c>
      <c r="EA46" s="2">
        <v>0.90458000000000005</v>
      </c>
      <c r="EB46" s="2">
        <v>351.06099999999998</v>
      </c>
      <c r="EC46" s="2">
        <v>6.6181336863004603</v>
      </c>
      <c r="ED46" s="2">
        <v>4.4072365351426797</v>
      </c>
      <c r="EE46" s="2">
        <v>4.7686000000000002</v>
      </c>
      <c r="EF46" s="2">
        <v>5.6117304134191901</v>
      </c>
      <c r="EG46" s="2">
        <v>2.84</v>
      </c>
      <c r="EH46" s="2">
        <v>0.97877000000000003</v>
      </c>
      <c r="EI46" s="2">
        <v>352.2</v>
      </c>
      <c r="EJ46" s="2">
        <v>7.1530758226037099</v>
      </c>
      <c r="EK46" s="2">
        <v>4.6589635786194101</v>
      </c>
      <c r="EL46" s="2">
        <v>5.0983999999999998</v>
      </c>
      <c r="EM46" s="2">
        <v>6.0402328388523596</v>
      </c>
      <c r="EN46" s="2">
        <v>2.99</v>
      </c>
      <c r="EO46" s="2">
        <v>1.0602100000000001</v>
      </c>
      <c r="EP46" s="2">
        <v>353.31400000000002</v>
      </c>
      <c r="EQ46" s="2">
        <v>7.7339520494972902</v>
      </c>
      <c r="ER46" s="2">
        <v>4.8945783929552302</v>
      </c>
      <c r="ES46" s="2">
        <v>5.4138999999999999</v>
      </c>
      <c r="ET46" s="2">
        <v>6.4639528535578998</v>
      </c>
      <c r="EU46" s="2">
        <v>2.74</v>
      </c>
      <c r="EV46" s="2">
        <v>0.51458999999999999</v>
      </c>
      <c r="EW46" s="2">
        <v>338.44799999999998</v>
      </c>
      <c r="EX46" s="2">
        <v>4.5703839122486203</v>
      </c>
      <c r="EY46" s="2">
        <v>3.2402347302937602</v>
      </c>
      <c r="EZ46" s="2">
        <v>3.3584999999999998</v>
      </c>
      <c r="FA46" s="2">
        <v>4.0482263030260999</v>
      </c>
      <c r="FB46" s="2">
        <v>2.84</v>
      </c>
      <c r="FC46" s="2">
        <v>0.58787</v>
      </c>
      <c r="FD46" s="2">
        <v>339.55399999999997</v>
      </c>
      <c r="FE46" s="2">
        <v>4.8449612403100701</v>
      </c>
      <c r="FF46" s="2">
        <v>3.4012567062344998</v>
      </c>
      <c r="FG46" s="2">
        <v>3.55</v>
      </c>
      <c r="FH46" s="2">
        <v>4.2711491401591397</v>
      </c>
      <c r="FI46" s="2">
        <v>2.99</v>
      </c>
      <c r="FJ46" s="2">
        <v>0.66835</v>
      </c>
      <c r="FK46" s="2">
        <v>340.18099999999998</v>
      </c>
      <c r="FL46" s="2">
        <v>5.0377833753148602</v>
      </c>
      <c r="FM46" s="2">
        <v>3.5682133953139799</v>
      </c>
      <c r="FN46" s="2">
        <v>3.7511000000000001</v>
      </c>
      <c r="FO46" s="2">
        <v>4.5005938827618603</v>
      </c>
      <c r="FP46" s="2">
        <v>2.74</v>
      </c>
      <c r="FQ46" s="2">
        <v>0.76022000000000001</v>
      </c>
      <c r="FR46" s="2">
        <v>346.755</v>
      </c>
      <c r="FS46" s="2">
        <v>5.3418803418803398</v>
      </c>
      <c r="FT46" s="2">
        <v>3.9225446868183602</v>
      </c>
      <c r="FU46" s="2">
        <v>4.1715</v>
      </c>
      <c r="FV46" s="2">
        <v>4.8703258668715401</v>
      </c>
      <c r="FW46" s="2">
        <v>2.84</v>
      </c>
      <c r="FX46" s="2">
        <v>0.84555000000000002</v>
      </c>
      <c r="FY46" s="2">
        <v>347.03500000000003</v>
      </c>
      <c r="FZ46" s="2">
        <v>5.6625141562853898</v>
      </c>
      <c r="GA46" s="2">
        <v>4.1550159444695201</v>
      </c>
      <c r="GB46" s="2">
        <v>4.4390000000000001</v>
      </c>
      <c r="GC46" s="2">
        <v>5.1757341883561798</v>
      </c>
      <c r="GD46" s="2">
        <v>2.99</v>
      </c>
      <c r="GE46" s="2">
        <v>0.93062999999999996</v>
      </c>
      <c r="GF46" s="2">
        <v>347.49400000000003</v>
      </c>
      <c r="GG46" s="2">
        <v>6.1199510403916699</v>
      </c>
      <c r="GH46" s="2">
        <v>4.3277504255339201</v>
      </c>
      <c r="GI46" s="2">
        <v>4.6519000000000004</v>
      </c>
      <c r="GJ46" s="2">
        <v>5.4497608252372798</v>
      </c>
    </row>
    <row r="47" spans="1:192" x14ac:dyDescent="0.25">
      <c r="A47" s="2" t="s">
        <v>7</v>
      </c>
      <c r="B47" s="2">
        <v>702361.52280000004</v>
      </c>
      <c r="C47" s="2">
        <v>9323373.3910000008</v>
      </c>
      <c r="D47" s="2">
        <v>2.74</v>
      </c>
      <c r="E47" s="2">
        <v>0.41221999999999998</v>
      </c>
      <c r="F47" s="2">
        <v>6.3109999999999999</v>
      </c>
      <c r="G47" s="2">
        <v>4.7505938242280203</v>
      </c>
      <c r="H47" s="2">
        <v>3.5654248018461998</v>
      </c>
      <c r="I47" s="2">
        <v>3.766</v>
      </c>
      <c r="J47" s="2">
        <v>4.5830716255538997</v>
      </c>
      <c r="K47" s="2">
        <v>2.84</v>
      </c>
      <c r="L47" s="2">
        <v>0.49223</v>
      </c>
      <c r="M47" s="2">
        <v>6.1340000000000003</v>
      </c>
      <c r="N47" s="2">
        <v>4.8449612403100701</v>
      </c>
      <c r="O47" s="2">
        <v>3.8398036931033799</v>
      </c>
      <c r="P47" s="2">
        <v>4.0926999999999998</v>
      </c>
      <c r="Q47" s="2">
        <v>5.0199839748028996</v>
      </c>
      <c r="R47" s="2">
        <v>2.99</v>
      </c>
      <c r="S47" s="2">
        <v>0.56852000000000003</v>
      </c>
      <c r="T47" s="2">
        <v>6.1280000000000001</v>
      </c>
      <c r="U47" s="2">
        <v>5.0377833753148602</v>
      </c>
      <c r="V47" s="2">
        <v>4.07044682615662</v>
      </c>
      <c r="W47" s="2">
        <v>4.3667999999999996</v>
      </c>
      <c r="X47" s="2">
        <v>5.4079519267999698</v>
      </c>
      <c r="Y47" s="2">
        <v>2.74</v>
      </c>
      <c r="Z47" s="2">
        <v>0.54918</v>
      </c>
      <c r="AA47" s="2">
        <v>4.4740000000000002</v>
      </c>
      <c r="AB47" s="2">
        <v>4.5703839122486203</v>
      </c>
      <c r="AC47" s="2">
        <v>3.67554227744944</v>
      </c>
      <c r="AD47" s="2">
        <v>3.8843000000000001</v>
      </c>
      <c r="AE47" s="2">
        <v>4.6690057214511498</v>
      </c>
      <c r="AF47" s="2">
        <v>2.84</v>
      </c>
      <c r="AG47" s="2">
        <v>0.63261000000000001</v>
      </c>
      <c r="AH47" s="2">
        <v>4.4630000000000001</v>
      </c>
      <c r="AI47" s="2">
        <v>4.7505938242280203</v>
      </c>
      <c r="AJ47" s="2">
        <v>3.91109769033981</v>
      </c>
      <c r="AK47" s="2">
        <v>4.1778000000000004</v>
      </c>
      <c r="AL47" s="2">
        <v>5.0474090003410597</v>
      </c>
      <c r="AM47" s="2">
        <v>2.99</v>
      </c>
      <c r="AN47" s="2">
        <v>0.71509</v>
      </c>
      <c r="AO47" s="2">
        <v>4.4720000000000004</v>
      </c>
      <c r="AP47" s="2">
        <v>5.0377833753148602</v>
      </c>
      <c r="AQ47" s="2">
        <v>4.1260643487861302</v>
      </c>
      <c r="AR47" s="2">
        <v>4.4455999999999998</v>
      </c>
      <c r="AS47" s="2">
        <v>5.3737699214905703</v>
      </c>
      <c r="AT47" s="2">
        <v>2.74</v>
      </c>
      <c r="AU47" s="2">
        <v>0.72114999999999996</v>
      </c>
      <c r="AV47" s="2">
        <v>356.43299999999999</v>
      </c>
      <c r="AW47" s="2">
        <v>6.1199510403916699</v>
      </c>
      <c r="AX47" s="2">
        <v>3.8936177086908499</v>
      </c>
      <c r="AY47" s="2">
        <v>4.1752000000000002</v>
      </c>
      <c r="AZ47" s="2">
        <v>5.0140837858124598</v>
      </c>
      <c r="BA47" s="2">
        <v>2.84</v>
      </c>
      <c r="BB47" s="2">
        <v>0.83516000000000001</v>
      </c>
      <c r="BC47" s="2">
        <v>356.65899999999999</v>
      </c>
      <c r="BD47" s="2">
        <v>6.3653723742838899</v>
      </c>
      <c r="BE47" s="2">
        <v>4.12114168948961</v>
      </c>
      <c r="BF47" s="2">
        <v>4.4382000000000001</v>
      </c>
      <c r="BG47" s="2">
        <v>5.2377151879141399</v>
      </c>
      <c r="BH47" s="2">
        <v>2.99</v>
      </c>
      <c r="BI47" s="2">
        <v>0.94089999999999996</v>
      </c>
      <c r="BJ47" s="2">
        <v>356.66399999999999</v>
      </c>
      <c r="BK47" s="2">
        <v>6.3653723742838899</v>
      </c>
      <c r="BL47" s="2">
        <v>4.3306456739736499</v>
      </c>
      <c r="BM47" s="2">
        <v>4.6557000000000004</v>
      </c>
      <c r="BN47" s="2">
        <v>5.43152642369511</v>
      </c>
      <c r="BO47" s="2">
        <v>2.74</v>
      </c>
      <c r="BP47" s="2">
        <v>0.54540999999999995</v>
      </c>
      <c r="BQ47" s="2">
        <v>3.552</v>
      </c>
      <c r="BR47" s="2">
        <v>4.6598322460391399</v>
      </c>
      <c r="BS47" s="2">
        <v>3.3209239020894699</v>
      </c>
      <c r="BT47" s="2">
        <v>3.4502999999999999</v>
      </c>
      <c r="BU47" s="2">
        <v>4.0627846160289396</v>
      </c>
      <c r="BV47" s="2">
        <v>2.84</v>
      </c>
      <c r="BW47" s="2">
        <v>0.66832999999999998</v>
      </c>
      <c r="BX47" s="2">
        <v>3.496</v>
      </c>
      <c r="BY47" s="2">
        <v>4.9407114624505901</v>
      </c>
      <c r="BZ47" s="2">
        <v>3.5911028261134001</v>
      </c>
      <c r="CA47" s="2">
        <v>3.7639</v>
      </c>
      <c r="CB47" s="2">
        <v>4.3709468993569001</v>
      </c>
      <c r="CC47" s="2">
        <v>2.99</v>
      </c>
      <c r="CD47" s="2">
        <v>0.78210999999999997</v>
      </c>
      <c r="CE47" s="2">
        <v>3.44</v>
      </c>
      <c r="CF47" s="2">
        <v>5.3418803418803398</v>
      </c>
      <c r="CG47" s="2">
        <v>3.8386902148394699</v>
      </c>
      <c r="CH47" s="2">
        <v>4.0404</v>
      </c>
      <c r="CI47" s="2">
        <v>4.6870976262385398</v>
      </c>
      <c r="CJ47" s="2">
        <v>2.74</v>
      </c>
      <c r="CK47" s="2">
        <v>0.43026999999999999</v>
      </c>
      <c r="CL47" s="2">
        <v>1.0449999999999999</v>
      </c>
      <c r="CM47" s="2">
        <v>3.8343558282208501</v>
      </c>
      <c r="CN47" s="2">
        <v>2.86726283716943</v>
      </c>
      <c r="CO47" s="2">
        <v>2.9211999999999998</v>
      </c>
      <c r="CP47" s="2">
        <v>3.52846551115532</v>
      </c>
      <c r="CQ47" s="2">
        <v>2.84</v>
      </c>
      <c r="CR47" s="2">
        <v>0.57059000000000004</v>
      </c>
      <c r="CS47" s="2">
        <v>1.544</v>
      </c>
      <c r="CT47" s="2">
        <v>4.3956043956043898</v>
      </c>
      <c r="CU47" s="2">
        <v>3.2961877463360199</v>
      </c>
      <c r="CV47" s="2">
        <v>3.4510000000000001</v>
      </c>
      <c r="CW47" s="2">
        <v>4.1923322864905597</v>
      </c>
      <c r="CX47" s="2">
        <v>2.99</v>
      </c>
      <c r="CY47" s="2">
        <v>0.7288</v>
      </c>
      <c r="CZ47" s="2">
        <v>1.802</v>
      </c>
      <c r="DA47" s="2">
        <v>4.7505938242280203</v>
      </c>
      <c r="DB47" s="2">
        <v>3.7421369478626798</v>
      </c>
      <c r="DC47" s="2">
        <v>4.0145999999999997</v>
      </c>
      <c r="DD47" s="2">
        <v>4.96549040520304</v>
      </c>
      <c r="DE47" s="2">
        <v>2.74</v>
      </c>
      <c r="DF47" s="2">
        <v>0.98272999999999999</v>
      </c>
      <c r="DG47" s="2">
        <v>354.71199999999999</v>
      </c>
      <c r="DH47" s="2">
        <v>6.6181336863004603</v>
      </c>
      <c r="DI47" s="2">
        <v>4.5587917981720896</v>
      </c>
      <c r="DJ47" s="2">
        <v>4.9089</v>
      </c>
      <c r="DK47" s="2">
        <v>5.6811422841260297</v>
      </c>
      <c r="DL47" s="2">
        <v>2.84</v>
      </c>
      <c r="DM47" s="2">
        <v>1.08134</v>
      </c>
      <c r="DN47" s="2">
        <v>356.02300000000002</v>
      </c>
      <c r="DO47" s="2">
        <v>7.1530758226037099</v>
      </c>
      <c r="DP47" s="2">
        <v>4.9574229619444496</v>
      </c>
      <c r="DQ47" s="2">
        <v>5.3749000000000002</v>
      </c>
      <c r="DR47" s="2">
        <v>6.1960804018690201</v>
      </c>
      <c r="DS47" s="2">
        <v>2.99</v>
      </c>
      <c r="DT47" s="2">
        <v>1.17161</v>
      </c>
      <c r="DU47" s="2">
        <v>357.03500000000003</v>
      </c>
      <c r="DV47" s="2">
        <v>7.5815011372251702</v>
      </c>
      <c r="DW47" s="2">
        <v>5.2765215118394</v>
      </c>
      <c r="DX47" s="2">
        <v>5.7674000000000003</v>
      </c>
      <c r="DY47" s="2">
        <v>6.66327762290517</v>
      </c>
      <c r="DZ47" s="2">
        <v>2.74</v>
      </c>
      <c r="EA47" s="2">
        <v>0.99565000000000003</v>
      </c>
      <c r="EB47" s="2">
        <v>352.18599999999998</v>
      </c>
      <c r="EC47" s="2">
        <v>6.6181336863004603</v>
      </c>
      <c r="ED47" s="2">
        <v>4.5207007597795199</v>
      </c>
      <c r="EE47" s="2">
        <v>4.8765999999999998</v>
      </c>
      <c r="EF47" s="2">
        <v>5.6700098240243699</v>
      </c>
      <c r="EG47" s="2">
        <v>2.84</v>
      </c>
      <c r="EH47" s="2">
        <v>1.0780099999999999</v>
      </c>
      <c r="EI47" s="2">
        <v>353.32299999999998</v>
      </c>
      <c r="EJ47" s="2">
        <v>7.1530758226037099</v>
      </c>
      <c r="EK47" s="2">
        <v>4.8030451554322404</v>
      </c>
      <c r="EL47" s="2">
        <v>5.2279</v>
      </c>
      <c r="EM47" s="2">
        <v>6.1041898391357998</v>
      </c>
      <c r="EN47" s="2">
        <v>2.99</v>
      </c>
      <c r="EO47" s="2">
        <v>1.1692</v>
      </c>
      <c r="EP47" s="2">
        <v>354.41800000000001</v>
      </c>
      <c r="EQ47" s="2">
        <v>7.7339520494972902</v>
      </c>
      <c r="ER47" s="2">
        <v>5.0718965236594302</v>
      </c>
      <c r="ES47" s="2">
        <v>5.5711000000000004</v>
      </c>
      <c r="ET47" s="2">
        <v>6.5338579853401901</v>
      </c>
      <c r="EU47" s="2">
        <v>2.74</v>
      </c>
      <c r="EV47" s="2">
        <v>0.56457000000000002</v>
      </c>
      <c r="EW47" s="2">
        <v>339.62599999999998</v>
      </c>
      <c r="EX47" s="2">
        <v>4.5703839122486203</v>
      </c>
      <c r="EY47" s="2">
        <v>3.25641201209277</v>
      </c>
      <c r="EZ47" s="2">
        <v>3.367</v>
      </c>
      <c r="FA47" s="2">
        <v>4.0756129584476204</v>
      </c>
      <c r="FB47" s="2">
        <v>2.84</v>
      </c>
      <c r="FC47" s="2">
        <v>0.64500000000000002</v>
      </c>
      <c r="FD47" s="2">
        <v>340.56700000000001</v>
      </c>
      <c r="FE47" s="2">
        <v>4.8449612403100701</v>
      </c>
      <c r="FF47" s="2">
        <v>3.4092537702053498</v>
      </c>
      <c r="FG47" s="2">
        <v>3.5495999999999999</v>
      </c>
      <c r="FH47" s="2">
        <v>4.2955174719640299</v>
      </c>
      <c r="FI47" s="2">
        <v>2.99</v>
      </c>
      <c r="FJ47" s="2">
        <v>0.73277000000000003</v>
      </c>
      <c r="FK47" s="2">
        <v>341.065</v>
      </c>
      <c r="FL47" s="2">
        <v>5.0377833753148602</v>
      </c>
      <c r="FM47" s="2">
        <v>3.5684003570833802</v>
      </c>
      <c r="FN47" s="2">
        <v>3.7425999999999999</v>
      </c>
      <c r="FO47" s="2">
        <v>4.5219423351262398</v>
      </c>
      <c r="FP47" s="2">
        <v>2.74</v>
      </c>
      <c r="FQ47" s="2">
        <v>0.83799999999999997</v>
      </c>
      <c r="FR47" s="2">
        <v>347.79</v>
      </c>
      <c r="FS47" s="2">
        <v>5.3418803418803398</v>
      </c>
      <c r="FT47" s="2">
        <v>3.9629561476704902</v>
      </c>
      <c r="FU47" s="2">
        <v>4.2108999999999996</v>
      </c>
      <c r="FV47" s="2">
        <v>4.9081093861847904</v>
      </c>
      <c r="FW47" s="2">
        <v>2.84</v>
      </c>
      <c r="FX47" s="2">
        <v>0.93022000000000005</v>
      </c>
      <c r="FY47" s="2">
        <v>348.09100000000001</v>
      </c>
      <c r="FZ47" s="2">
        <v>5.6625141562853898</v>
      </c>
      <c r="GA47" s="2">
        <v>4.2040221776865403</v>
      </c>
      <c r="GB47" s="2">
        <v>4.4856999999999996</v>
      </c>
      <c r="GC47" s="2">
        <v>5.2194911272053499</v>
      </c>
      <c r="GD47" s="2">
        <v>2.99</v>
      </c>
      <c r="GE47" s="2">
        <v>1.01993</v>
      </c>
      <c r="GF47" s="2">
        <v>348.46699999999998</v>
      </c>
      <c r="GG47" s="2">
        <v>6.1199510403916699</v>
      </c>
      <c r="GH47" s="2">
        <v>4.3805341061023801</v>
      </c>
      <c r="GI47" s="2">
        <v>4.7037000000000004</v>
      </c>
      <c r="GJ47" s="2">
        <v>5.4949091622849302</v>
      </c>
    </row>
    <row r="48" spans="1:192" x14ac:dyDescent="0.25">
      <c r="A48" s="2" t="s">
        <v>8</v>
      </c>
      <c r="B48" s="2">
        <v>702355.89350000001</v>
      </c>
      <c r="C48" s="2">
        <v>9323422.9949999992</v>
      </c>
      <c r="D48" s="2">
        <v>2.8955000000000002</v>
      </c>
      <c r="E48" s="2">
        <v>0.48896000000000001</v>
      </c>
      <c r="F48" s="2">
        <v>9.4499999999999993</v>
      </c>
      <c r="G48" s="2">
        <v>4.7505938242280203</v>
      </c>
      <c r="H48" s="2">
        <v>3.5661926311825298</v>
      </c>
      <c r="I48" s="2">
        <v>3.7570000000000001</v>
      </c>
      <c r="J48" s="2">
        <v>4.5246105597140502</v>
      </c>
      <c r="K48" s="2">
        <v>2.9954999999999998</v>
      </c>
      <c r="L48" s="2">
        <v>0.58123000000000002</v>
      </c>
      <c r="M48" s="2">
        <v>9.1219999999999999</v>
      </c>
      <c r="N48" s="2">
        <v>4.8449612403100701</v>
      </c>
      <c r="O48" s="2">
        <v>3.8334083809733399</v>
      </c>
      <c r="P48" s="2">
        <v>4.0750000000000002</v>
      </c>
      <c r="Q48" s="2">
        <v>4.9487258793422404</v>
      </c>
      <c r="R48" s="2">
        <v>3.1455000000000002</v>
      </c>
      <c r="S48" s="2">
        <v>0.66923999999999995</v>
      </c>
      <c r="T48" s="2">
        <v>9.0380000000000003</v>
      </c>
      <c r="U48" s="2">
        <v>5.0377833753148602</v>
      </c>
      <c r="V48" s="2">
        <v>4.0608133250373903</v>
      </c>
      <c r="W48" s="2">
        <v>4.3489000000000004</v>
      </c>
      <c r="X48" s="2">
        <v>5.3271774861251</v>
      </c>
      <c r="Y48" s="2">
        <v>2.8955000000000002</v>
      </c>
      <c r="Z48" s="2">
        <v>0.63893</v>
      </c>
      <c r="AA48" s="2">
        <v>7.1109999999999998</v>
      </c>
      <c r="AB48" s="2">
        <v>4.4822949350067196</v>
      </c>
      <c r="AC48" s="2">
        <v>3.69671421862214</v>
      </c>
      <c r="AD48" s="2">
        <v>3.9106000000000001</v>
      </c>
      <c r="AE48" s="2">
        <v>4.6483340801757</v>
      </c>
      <c r="AF48" s="2">
        <v>2.9954999999999998</v>
      </c>
      <c r="AG48" s="2">
        <v>0.73409000000000002</v>
      </c>
      <c r="AH48" s="2">
        <v>7.0030000000000001</v>
      </c>
      <c r="AI48" s="2">
        <v>4.7505938242280203</v>
      </c>
      <c r="AJ48" s="2">
        <v>3.93223961319597</v>
      </c>
      <c r="AK48" s="2">
        <v>4.1981000000000002</v>
      </c>
      <c r="AL48" s="2">
        <v>5.0223429514504199</v>
      </c>
      <c r="AM48" s="2">
        <v>3.1455000000000002</v>
      </c>
      <c r="AN48" s="2">
        <v>0.82730000000000004</v>
      </c>
      <c r="AO48" s="2">
        <v>6.952</v>
      </c>
      <c r="AP48" s="2">
        <v>5.0377833753148602</v>
      </c>
      <c r="AQ48" s="2">
        <v>4.1519349667169099</v>
      </c>
      <c r="AR48" s="2">
        <v>4.4664999999999999</v>
      </c>
      <c r="AS48" s="2">
        <v>5.3482591159118797</v>
      </c>
      <c r="AT48" s="2">
        <v>2.8955000000000002</v>
      </c>
      <c r="AU48" s="2">
        <v>0.79674999999999996</v>
      </c>
      <c r="AV48" s="2">
        <v>357.57499999999999</v>
      </c>
      <c r="AW48" s="2">
        <v>6.1199510403916699</v>
      </c>
      <c r="AX48" s="2">
        <v>3.9179178979367801</v>
      </c>
      <c r="AY48" s="2">
        <v>4.2026000000000003</v>
      </c>
      <c r="AZ48" s="2">
        <v>5.0112685419410701</v>
      </c>
      <c r="BA48" s="2">
        <v>2.9954999999999998</v>
      </c>
      <c r="BB48" s="2">
        <v>0.92215000000000003</v>
      </c>
      <c r="BC48" s="2">
        <v>357.85300000000001</v>
      </c>
      <c r="BD48" s="2">
        <v>6.3653723742838899</v>
      </c>
      <c r="BE48" s="2">
        <v>4.1572609061253596</v>
      </c>
      <c r="BF48" s="2">
        <v>4.4756999999999998</v>
      </c>
      <c r="BG48" s="2">
        <v>5.2382521927630803</v>
      </c>
      <c r="BH48" s="2">
        <v>3.1455000000000002</v>
      </c>
      <c r="BI48" s="2">
        <v>1.03678</v>
      </c>
      <c r="BJ48" s="2">
        <v>357.88499999999999</v>
      </c>
      <c r="BK48" s="2">
        <v>6.3653723742838899</v>
      </c>
      <c r="BL48" s="2">
        <v>4.3820622604558102</v>
      </c>
      <c r="BM48" s="2">
        <v>4.7026000000000003</v>
      </c>
      <c r="BN48" s="2">
        <v>5.4373108726035397</v>
      </c>
      <c r="BO48" s="2">
        <v>2.8955000000000002</v>
      </c>
      <c r="BP48" s="2">
        <v>0.62916000000000005</v>
      </c>
      <c r="BQ48" s="2">
        <v>6.1520000000000001</v>
      </c>
      <c r="BR48" s="2">
        <v>4.6598322460391399</v>
      </c>
      <c r="BS48" s="2">
        <v>3.37147343795188</v>
      </c>
      <c r="BT48" s="2">
        <v>3.5110999999999999</v>
      </c>
      <c r="BU48" s="2">
        <v>4.0721197062363599</v>
      </c>
      <c r="BV48" s="2">
        <v>2.9954999999999998</v>
      </c>
      <c r="BW48" s="2">
        <v>0.76732999999999996</v>
      </c>
      <c r="BX48" s="2">
        <v>5.9169999999999998</v>
      </c>
      <c r="BY48" s="2">
        <v>4.9407114624505901</v>
      </c>
      <c r="BZ48" s="2">
        <v>3.6427895646377402</v>
      </c>
      <c r="CA48" s="2">
        <v>3.8161999999999998</v>
      </c>
      <c r="CB48" s="2">
        <v>4.3745388329045003</v>
      </c>
      <c r="CC48" s="2">
        <v>3.1455000000000002</v>
      </c>
      <c r="CD48" s="2">
        <v>0.89329000000000003</v>
      </c>
      <c r="CE48" s="2">
        <v>5.7510000000000003</v>
      </c>
      <c r="CF48" s="2">
        <v>5.3418803418803398</v>
      </c>
      <c r="CG48" s="2">
        <v>3.8989401664257</v>
      </c>
      <c r="CH48" s="2">
        <v>4.1056999999999997</v>
      </c>
      <c r="CI48" s="2">
        <v>4.6893698104968298</v>
      </c>
      <c r="CJ48" s="2">
        <v>2.8955000000000002</v>
      </c>
      <c r="CK48" s="2">
        <v>0.49104999999999999</v>
      </c>
      <c r="CL48" s="2">
        <v>3.714</v>
      </c>
      <c r="CM48" s="2">
        <v>3.8343558282208501</v>
      </c>
      <c r="CN48" s="2">
        <v>2.92634745074445</v>
      </c>
      <c r="CO48" s="2">
        <v>2.9981</v>
      </c>
      <c r="CP48" s="2">
        <v>3.5661220398507698</v>
      </c>
      <c r="CQ48" s="2">
        <v>2.9954999999999998</v>
      </c>
      <c r="CR48" s="2">
        <v>0.65100999999999998</v>
      </c>
      <c r="CS48" s="2">
        <v>4.0010000000000003</v>
      </c>
      <c r="CT48" s="2">
        <v>4.3956043956043898</v>
      </c>
      <c r="CU48" s="2">
        <v>3.36059144815653</v>
      </c>
      <c r="CV48" s="2">
        <v>3.5289000000000001</v>
      </c>
      <c r="CW48" s="2">
        <v>4.2262989203704597</v>
      </c>
      <c r="CX48" s="2">
        <v>3.1455000000000002</v>
      </c>
      <c r="CY48" s="2">
        <v>0.82940999999999998</v>
      </c>
      <c r="CZ48" s="2">
        <v>4.1020000000000003</v>
      </c>
      <c r="DA48" s="2">
        <v>4.8449612403100701</v>
      </c>
      <c r="DB48" s="2">
        <v>3.8099732038274299</v>
      </c>
      <c r="DC48" s="2">
        <v>4.0857000000000001</v>
      </c>
      <c r="DD48" s="2">
        <v>4.9930390131754701</v>
      </c>
      <c r="DE48" s="2">
        <v>2.8955000000000002</v>
      </c>
      <c r="DF48" s="2">
        <v>1.07328</v>
      </c>
      <c r="DG48" s="2">
        <v>355.52800000000002</v>
      </c>
      <c r="DH48" s="2">
        <v>6.7476383265856903</v>
      </c>
      <c r="DI48" s="2">
        <v>4.6554322043426204</v>
      </c>
      <c r="DJ48" s="2">
        <v>5.0002000000000004</v>
      </c>
      <c r="DK48" s="2">
        <v>5.7098252566824703</v>
      </c>
      <c r="DL48" s="2">
        <v>2.9954999999999998</v>
      </c>
      <c r="DM48" s="2">
        <v>1.1851400000000001</v>
      </c>
      <c r="DN48" s="2">
        <v>356.858</v>
      </c>
      <c r="DO48" s="2">
        <v>7.1530758226037099</v>
      </c>
      <c r="DP48" s="2">
        <v>5.0771938047088296</v>
      </c>
      <c r="DQ48" s="2">
        <v>5.4782000000000002</v>
      </c>
      <c r="DR48" s="2">
        <v>6.2237564532046203</v>
      </c>
      <c r="DS48" s="2">
        <v>3.1455000000000002</v>
      </c>
      <c r="DT48" s="2">
        <v>1.28485</v>
      </c>
      <c r="DU48" s="2">
        <v>357.86799999999999</v>
      </c>
      <c r="DV48" s="2">
        <v>7.5815011372251702</v>
      </c>
      <c r="DW48" s="2">
        <v>5.4174285477642998</v>
      </c>
      <c r="DX48" s="2">
        <v>5.8814000000000002</v>
      </c>
      <c r="DY48" s="2">
        <v>6.6893774678679403</v>
      </c>
      <c r="DZ48" s="2">
        <v>2.8955000000000002</v>
      </c>
      <c r="EA48" s="2">
        <v>1.08064</v>
      </c>
      <c r="EB48" s="2">
        <v>352.82499999999999</v>
      </c>
      <c r="EC48" s="2">
        <v>6.7476383265856903</v>
      </c>
      <c r="ED48" s="2">
        <v>4.6255324262284301</v>
      </c>
      <c r="EE48" s="2">
        <v>4.9749999999999996</v>
      </c>
      <c r="EF48" s="2">
        <v>5.7069016063178903</v>
      </c>
      <c r="EG48" s="2">
        <v>2.9954999999999998</v>
      </c>
      <c r="EH48" s="2">
        <v>1.1734</v>
      </c>
      <c r="EI48" s="2">
        <v>353.988</v>
      </c>
      <c r="EJ48" s="2">
        <v>7.2939460247994097</v>
      </c>
      <c r="EK48" s="2">
        <v>4.9294195448061897</v>
      </c>
      <c r="EL48" s="2">
        <v>5.3407</v>
      </c>
      <c r="EM48" s="2">
        <v>6.1414217859324696</v>
      </c>
      <c r="EN48" s="2">
        <v>3.1455000000000002</v>
      </c>
      <c r="EO48" s="2">
        <v>1.27512</v>
      </c>
      <c r="EP48" s="2">
        <v>355.09100000000001</v>
      </c>
      <c r="EQ48" s="2">
        <v>7.7339520494972902</v>
      </c>
      <c r="ER48" s="2">
        <v>5.2179073039857302</v>
      </c>
      <c r="ES48" s="2">
        <v>5.6957000000000004</v>
      </c>
      <c r="ET48" s="2">
        <v>6.57147382672356</v>
      </c>
      <c r="EU48" s="2">
        <v>2.8955000000000002</v>
      </c>
      <c r="EV48" s="2">
        <v>0.61277999999999999</v>
      </c>
      <c r="EW48" s="2">
        <v>340.15199999999999</v>
      </c>
      <c r="EX48" s="2">
        <v>4.5703839122486203</v>
      </c>
      <c r="EY48" s="2">
        <v>3.3057756340428202</v>
      </c>
      <c r="EZ48" s="2">
        <v>3.4300999999999999</v>
      </c>
      <c r="FA48" s="2">
        <v>4.1010605051298299</v>
      </c>
      <c r="FB48" s="2">
        <v>2.9954999999999998</v>
      </c>
      <c r="FC48" s="2">
        <v>0.69957000000000003</v>
      </c>
      <c r="FD48" s="2">
        <v>341.065</v>
      </c>
      <c r="FE48" s="2">
        <v>4.8449612403100701</v>
      </c>
      <c r="FF48" s="2">
        <v>3.4663521241600699</v>
      </c>
      <c r="FG48" s="2">
        <v>3.6200999999999999</v>
      </c>
      <c r="FH48" s="2">
        <v>4.3216781727232298</v>
      </c>
      <c r="FI48" s="2">
        <v>3.1455000000000002</v>
      </c>
      <c r="FJ48" s="2">
        <v>0.79303999999999997</v>
      </c>
      <c r="FK48" s="2">
        <v>341.51299999999998</v>
      </c>
      <c r="FL48" s="2">
        <v>5.0377833753148602</v>
      </c>
      <c r="FM48" s="2">
        <v>3.6316272233201401</v>
      </c>
      <c r="FN48" s="2">
        <v>3.8184</v>
      </c>
      <c r="FO48" s="2">
        <v>4.54739750081756</v>
      </c>
      <c r="FP48" s="2">
        <v>2.8955000000000002</v>
      </c>
      <c r="FQ48" s="2">
        <v>0.90956000000000004</v>
      </c>
      <c r="FR48" s="2">
        <v>348.31900000000002</v>
      </c>
      <c r="FS48" s="2">
        <v>5.3418803418803398</v>
      </c>
      <c r="FT48" s="2">
        <v>4.0195249198535503</v>
      </c>
      <c r="FU48" s="2">
        <v>4.274</v>
      </c>
      <c r="FV48" s="2">
        <v>4.9328604570254804</v>
      </c>
      <c r="FW48" s="2">
        <v>2.9954999999999998</v>
      </c>
      <c r="FX48" s="2">
        <v>1.00726</v>
      </c>
      <c r="FY48" s="2">
        <v>348.68700000000001</v>
      </c>
      <c r="FZ48" s="2">
        <v>5.6625141562853898</v>
      </c>
      <c r="GA48" s="2">
        <v>4.2813721806167599</v>
      </c>
      <c r="GB48" s="2">
        <v>4.5663999999999998</v>
      </c>
      <c r="GC48" s="2">
        <v>5.2517845403342198</v>
      </c>
      <c r="GD48" s="2">
        <v>3.1455000000000002</v>
      </c>
      <c r="GE48" s="2">
        <v>1.0996300000000001</v>
      </c>
      <c r="GF48" s="2">
        <v>349.02699999999999</v>
      </c>
      <c r="GG48" s="2">
        <v>6.1199510403916699</v>
      </c>
      <c r="GH48" s="2">
        <v>4.4758369606406001</v>
      </c>
      <c r="GI48" s="2">
        <v>4.7987000000000002</v>
      </c>
      <c r="GJ48" s="2">
        <v>5.5308067907890299</v>
      </c>
    </row>
    <row r="49" spans="1:192" x14ac:dyDescent="0.25">
      <c r="A49" s="2" t="s">
        <v>9</v>
      </c>
      <c r="B49" s="2">
        <v>702370.50679999997</v>
      </c>
      <c r="C49" s="2">
        <v>9323470.1699999999</v>
      </c>
      <c r="D49" s="2">
        <v>2.8751000000000002</v>
      </c>
      <c r="E49" s="2">
        <v>0.50522999999999996</v>
      </c>
      <c r="F49" s="2">
        <v>10.965</v>
      </c>
      <c r="G49" s="2">
        <v>4.6598322460391399</v>
      </c>
      <c r="H49" s="2">
        <v>3.4324826638700499</v>
      </c>
      <c r="I49" s="2">
        <v>3.6261000000000001</v>
      </c>
      <c r="J49" s="2">
        <v>4.4282502787223201</v>
      </c>
      <c r="K49" s="2">
        <v>2.9750999999999999</v>
      </c>
      <c r="L49" s="2">
        <v>0.59889999999999999</v>
      </c>
      <c r="M49" s="2">
        <v>10.51</v>
      </c>
      <c r="N49" s="2">
        <v>4.8449612403100701</v>
      </c>
      <c r="O49" s="2">
        <v>3.6902297572923999</v>
      </c>
      <c r="P49" s="2">
        <v>3.9352999999999998</v>
      </c>
      <c r="Q49" s="2">
        <v>4.8481889553025104</v>
      </c>
      <c r="R49" s="2">
        <v>3.1251000000000002</v>
      </c>
      <c r="S49" s="2">
        <v>0.68874999999999997</v>
      </c>
      <c r="T49" s="2">
        <v>10.327</v>
      </c>
      <c r="U49" s="2">
        <v>4.9407114624505901</v>
      </c>
      <c r="V49" s="2">
        <v>3.9092983201707399</v>
      </c>
      <c r="W49" s="2">
        <v>4.2145000000000001</v>
      </c>
      <c r="X49" s="2">
        <v>5.2210750119237197</v>
      </c>
      <c r="Y49" s="2">
        <v>2.8751000000000002</v>
      </c>
      <c r="Z49" s="2">
        <v>0.65859000000000001</v>
      </c>
      <c r="AA49" s="2">
        <v>7.548</v>
      </c>
      <c r="AB49" s="2">
        <v>4.4822949350067196</v>
      </c>
      <c r="AC49" s="2">
        <v>3.5748697363651201</v>
      </c>
      <c r="AD49" s="2">
        <v>3.7949999999999999</v>
      </c>
      <c r="AE49" s="2">
        <v>4.5599608813969903</v>
      </c>
      <c r="AF49" s="2">
        <v>2.9750999999999999</v>
      </c>
      <c r="AG49" s="2">
        <v>0.75517000000000001</v>
      </c>
      <c r="AH49" s="2">
        <v>7.4320000000000004</v>
      </c>
      <c r="AI49" s="2">
        <v>4.7505938242280203</v>
      </c>
      <c r="AJ49" s="2">
        <v>3.80174172496868</v>
      </c>
      <c r="AK49" s="2">
        <v>4.0707000000000004</v>
      </c>
      <c r="AL49" s="2">
        <v>4.92978472011833</v>
      </c>
      <c r="AM49" s="2">
        <v>3.1251000000000002</v>
      </c>
      <c r="AN49" s="2">
        <v>0.85046999999999995</v>
      </c>
      <c r="AO49" s="2">
        <v>7.351</v>
      </c>
      <c r="AP49" s="2">
        <v>5.0377833753148602</v>
      </c>
      <c r="AQ49" s="2">
        <v>4.0190495327253197</v>
      </c>
      <c r="AR49" s="2">
        <v>4.3433000000000002</v>
      </c>
      <c r="AS49" s="2">
        <v>5.2535699538650897</v>
      </c>
      <c r="AT49" s="2">
        <v>2.8751000000000002</v>
      </c>
      <c r="AU49" s="2">
        <v>0.87422</v>
      </c>
      <c r="AV49" s="2">
        <v>354.339</v>
      </c>
      <c r="AW49" s="2">
        <v>6.1199510403916699</v>
      </c>
      <c r="AX49" s="2">
        <v>3.8689615252912302</v>
      </c>
      <c r="AY49" s="2">
        <v>4.1651999999999996</v>
      </c>
      <c r="AZ49" s="2">
        <v>4.9691303517780003</v>
      </c>
      <c r="BA49" s="2">
        <v>2.9750999999999999</v>
      </c>
      <c r="BB49" s="2">
        <v>1.00366</v>
      </c>
      <c r="BC49" s="2">
        <v>354.81</v>
      </c>
      <c r="BD49" s="2">
        <v>6.3653723742838899</v>
      </c>
      <c r="BE49" s="2">
        <v>4.1145944427980004</v>
      </c>
      <c r="BF49" s="2">
        <v>4.4360999999999997</v>
      </c>
      <c r="BG49" s="2">
        <v>5.1960066741033302</v>
      </c>
      <c r="BH49" s="2">
        <v>3.1251000000000002</v>
      </c>
      <c r="BI49" s="2">
        <v>1.1215900000000001</v>
      </c>
      <c r="BJ49" s="2">
        <v>355.00400000000002</v>
      </c>
      <c r="BK49" s="2">
        <v>6.3653723742838899</v>
      </c>
      <c r="BL49" s="2">
        <v>4.3545050158580603</v>
      </c>
      <c r="BM49" s="2">
        <v>4.6807999999999996</v>
      </c>
      <c r="BN49" s="2">
        <v>5.3986258135074898</v>
      </c>
      <c r="BO49" s="2">
        <v>2.8751000000000002</v>
      </c>
      <c r="BP49" s="2">
        <v>0.65280000000000005</v>
      </c>
      <c r="BQ49" s="2">
        <v>5.8890000000000002</v>
      </c>
      <c r="BR49" s="2">
        <v>4.6598322460391399</v>
      </c>
      <c r="BS49" s="2">
        <v>3.2805350188437701</v>
      </c>
      <c r="BT49" s="2">
        <v>3.4264000000000001</v>
      </c>
      <c r="BU49" s="2">
        <v>4.0053693555838601</v>
      </c>
      <c r="BV49" s="2">
        <v>2.9750999999999999</v>
      </c>
      <c r="BW49" s="2">
        <v>0.79361000000000004</v>
      </c>
      <c r="BX49" s="2">
        <v>5.7009999999999996</v>
      </c>
      <c r="BY49" s="2">
        <v>4.9407114624505901</v>
      </c>
      <c r="BZ49" s="2">
        <v>3.5546618504516401</v>
      </c>
      <c r="CA49" s="2">
        <v>3.7389000000000001</v>
      </c>
      <c r="CB49" s="2">
        <v>4.3159183367769201</v>
      </c>
      <c r="CC49" s="2">
        <v>3.1251000000000002</v>
      </c>
      <c r="CD49" s="2">
        <v>0.92198000000000002</v>
      </c>
      <c r="CE49" s="2">
        <v>5.5750000000000002</v>
      </c>
      <c r="CF49" s="2">
        <v>5.3418803418803398</v>
      </c>
      <c r="CG49" s="2">
        <v>3.8190083017248</v>
      </c>
      <c r="CH49" s="2">
        <v>4.0425000000000004</v>
      </c>
      <c r="CI49" s="2">
        <v>4.6359735100297597</v>
      </c>
      <c r="CJ49" s="2">
        <v>2.8751000000000002</v>
      </c>
      <c r="CK49" s="2">
        <v>0.52114000000000005</v>
      </c>
      <c r="CL49" s="2">
        <v>2.0150000000000001</v>
      </c>
      <c r="CM49" s="2">
        <v>3.8343558282208501</v>
      </c>
      <c r="CN49" s="2">
        <v>2.8541729241587701</v>
      </c>
      <c r="CO49" s="2">
        <v>2.9293</v>
      </c>
      <c r="CP49" s="2">
        <v>3.4906936845016299</v>
      </c>
      <c r="CQ49" s="2">
        <v>2.9750999999999999</v>
      </c>
      <c r="CR49" s="2">
        <v>0.68450999999999995</v>
      </c>
      <c r="CS49" s="2">
        <v>2.6429999999999998</v>
      </c>
      <c r="CT49" s="2">
        <v>4.3956043956043898</v>
      </c>
      <c r="CU49" s="2">
        <v>3.26332819768803</v>
      </c>
      <c r="CV49" s="2">
        <v>3.4321999999999999</v>
      </c>
      <c r="CW49" s="2">
        <v>4.1264680860808696</v>
      </c>
      <c r="CX49" s="2">
        <v>3.1251000000000002</v>
      </c>
      <c r="CY49" s="2">
        <v>0.86802000000000001</v>
      </c>
      <c r="CZ49" s="2">
        <v>2.9470000000000001</v>
      </c>
      <c r="DA49" s="2">
        <v>4.7505938242280203</v>
      </c>
      <c r="DB49" s="2">
        <v>3.69372598818887</v>
      </c>
      <c r="DC49" s="2">
        <v>3.9609999999999999</v>
      </c>
      <c r="DD49" s="2">
        <v>4.8686205055386704</v>
      </c>
      <c r="DE49" s="2">
        <v>2.8751000000000002</v>
      </c>
      <c r="DF49" s="2">
        <v>1.1613899999999999</v>
      </c>
      <c r="DG49" s="2">
        <v>352.45499999999998</v>
      </c>
      <c r="DH49" s="2">
        <v>6.6181336863004603</v>
      </c>
      <c r="DI49" s="2">
        <v>4.7152964186370196</v>
      </c>
      <c r="DJ49" s="2">
        <v>5.0502000000000002</v>
      </c>
      <c r="DK49" s="2">
        <v>5.7017117369072503</v>
      </c>
      <c r="DL49" s="2">
        <v>2.9750999999999999</v>
      </c>
      <c r="DM49" s="2">
        <v>1.26454</v>
      </c>
      <c r="DN49" s="2">
        <v>354.267</v>
      </c>
      <c r="DO49" s="2">
        <v>7.1530758226037099</v>
      </c>
      <c r="DP49" s="2">
        <v>5.1741644481015303</v>
      </c>
      <c r="DQ49" s="2">
        <v>5.5568999999999997</v>
      </c>
      <c r="DR49" s="2">
        <v>6.2327757624157396</v>
      </c>
      <c r="DS49" s="2">
        <v>3.1251000000000002</v>
      </c>
      <c r="DT49" s="2">
        <v>1.3648899999999999</v>
      </c>
      <c r="DU49" s="2">
        <v>355.63799999999998</v>
      </c>
      <c r="DV49" s="2">
        <v>7.5815011372251702</v>
      </c>
      <c r="DW49" s="2">
        <v>5.5383751247844799</v>
      </c>
      <c r="DX49" s="2">
        <v>5.9749999999999996</v>
      </c>
      <c r="DY49" s="2">
        <v>6.7032184280970597</v>
      </c>
      <c r="DZ49" s="2">
        <v>2.8751000000000002</v>
      </c>
      <c r="EA49" s="2">
        <v>1.1855899999999999</v>
      </c>
      <c r="EB49" s="2">
        <v>349.42099999999999</v>
      </c>
      <c r="EC49" s="2">
        <v>6.6181336863004603</v>
      </c>
      <c r="ED49" s="2">
        <v>4.7138285389843597</v>
      </c>
      <c r="EE49" s="2">
        <v>5.0472000000000001</v>
      </c>
      <c r="EF49" s="2">
        <v>5.7064313711332799</v>
      </c>
      <c r="EG49" s="2">
        <v>2.9750999999999999</v>
      </c>
      <c r="EH49" s="2">
        <v>1.2718799999999999</v>
      </c>
      <c r="EI49" s="2">
        <v>350.84699999999998</v>
      </c>
      <c r="EJ49" s="2">
        <v>7.1530758226037099</v>
      </c>
      <c r="EK49" s="2">
        <v>5.0419103167118902</v>
      </c>
      <c r="EL49" s="2">
        <v>5.431</v>
      </c>
      <c r="EM49" s="2">
        <v>6.15137668124021</v>
      </c>
      <c r="EN49" s="2">
        <v>3.1251000000000002</v>
      </c>
      <c r="EO49" s="2">
        <v>1.37158</v>
      </c>
      <c r="EP49" s="2">
        <v>352.22199999999998</v>
      </c>
      <c r="EQ49" s="2">
        <v>7.7339520494972902</v>
      </c>
      <c r="ER49" s="2">
        <v>5.34172899702906</v>
      </c>
      <c r="ES49" s="2">
        <v>5.7919999999999998</v>
      </c>
      <c r="ET49" s="2">
        <v>6.5822180928431804</v>
      </c>
      <c r="EU49" s="2">
        <v>2.8751000000000002</v>
      </c>
      <c r="EV49" s="2">
        <v>0.75175999999999998</v>
      </c>
      <c r="EW49" s="2">
        <v>336.21</v>
      </c>
      <c r="EX49" s="2">
        <v>4.5703839122486203</v>
      </c>
      <c r="EY49" s="2">
        <v>3.3167905144699401</v>
      </c>
      <c r="EZ49" s="2">
        <v>3.4436</v>
      </c>
      <c r="FA49" s="2">
        <v>4.0528936210170396</v>
      </c>
      <c r="FB49" s="2">
        <v>2.9750999999999999</v>
      </c>
      <c r="FC49" s="2">
        <v>0.85511000000000004</v>
      </c>
      <c r="FD49" s="2">
        <v>337.10700000000003</v>
      </c>
      <c r="FE49" s="2">
        <v>4.8449612403100701</v>
      </c>
      <c r="FF49" s="2">
        <v>3.4771992083410601</v>
      </c>
      <c r="FG49" s="2">
        <v>3.6293000000000002</v>
      </c>
      <c r="FH49" s="2">
        <v>4.2656861168759601</v>
      </c>
      <c r="FI49" s="2">
        <v>3.1251000000000002</v>
      </c>
      <c r="FJ49" s="2">
        <v>0.96621999999999997</v>
      </c>
      <c r="FK49" s="2">
        <v>337.642</v>
      </c>
      <c r="FL49" s="2">
        <v>5.0377833753148602</v>
      </c>
      <c r="FM49" s="2">
        <v>3.6422839354110801</v>
      </c>
      <c r="FN49" s="2">
        <v>3.8233000000000001</v>
      </c>
      <c r="FO49" s="2">
        <v>4.4877460610927802</v>
      </c>
      <c r="FP49" s="2">
        <v>2.8751000000000002</v>
      </c>
      <c r="FQ49" s="2">
        <v>1.05308</v>
      </c>
      <c r="FR49" s="2">
        <v>344.267</v>
      </c>
      <c r="FS49" s="2">
        <v>5.3418803418803398</v>
      </c>
      <c r="FT49" s="2">
        <v>4.0177254113504901</v>
      </c>
      <c r="FU49" s="2">
        <v>4.2614000000000001</v>
      </c>
      <c r="FV49" s="2">
        <v>4.8727416788642</v>
      </c>
      <c r="FW49" s="2">
        <v>2.9750999999999999</v>
      </c>
      <c r="FX49" s="2">
        <v>1.1489100000000001</v>
      </c>
      <c r="FY49" s="2">
        <v>344.86200000000002</v>
      </c>
      <c r="FZ49" s="2">
        <v>5.6625141562853898</v>
      </c>
      <c r="GA49" s="2">
        <v>4.3044091485165499</v>
      </c>
      <c r="GB49" s="2">
        <v>4.5772000000000004</v>
      </c>
      <c r="GC49" s="2">
        <v>5.2047790721663203</v>
      </c>
      <c r="GD49" s="2">
        <v>3.1251000000000002</v>
      </c>
      <c r="GE49" s="2">
        <v>1.2443</v>
      </c>
      <c r="GF49" s="2">
        <v>345.37900000000002</v>
      </c>
      <c r="GG49" s="2">
        <v>6.1199510403916699</v>
      </c>
      <c r="GH49" s="2">
        <v>4.5224332392701401</v>
      </c>
      <c r="GI49" s="2">
        <v>4.8293999999999997</v>
      </c>
      <c r="GJ49" s="2">
        <v>5.4936428930741599</v>
      </c>
    </row>
    <row r="50" spans="1:192" x14ac:dyDescent="0.25">
      <c r="A50" s="2" t="s">
        <v>10</v>
      </c>
      <c r="B50" s="2">
        <v>702362.1949</v>
      </c>
      <c r="C50" s="2">
        <v>9323519.4749999996</v>
      </c>
      <c r="D50" s="2">
        <v>2.8717999999999999</v>
      </c>
      <c r="E50" s="2">
        <v>0.65073999999999999</v>
      </c>
      <c r="F50" s="2">
        <v>18.556999999999999</v>
      </c>
      <c r="G50" s="2">
        <v>4.6598322460391399</v>
      </c>
      <c r="H50" s="2">
        <v>3.38320307057585</v>
      </c>
      <c r="I50" s="2">
        <v>3.5693999999999999</v>
      </c>
      <c r="J50" s="2">
        <v>4.3097399971914196</v>
      </c>
      <c r="K50" s="2">
        <v>2.9718</v>
      </c>
      <c r="L50" s="2">
        <v>0.76456999999999997</v>
      </c>
      <c r="M50" s="2">
        <v>17.832000000000001</v>
      </c>
      <c r="N50" s="2">
        <v>4.7505938242280203</v>
      </c>
      <c r="O50" s="2">
        <v>3.62621319986083</v>
      </c>
      <c r="P50" s="2">
        <v>3.8613</v>
      </c>
      <c r="Q50" s="2">
        <v>4.7103409749548204</v>
      </c>
      <c r="R50" s="2">
        <v>3.1217999999999999</v>
      </c>
      <c r="S50" s="2">
        <v>0.87355000000000005</v>
      </c>
      <c r="T50" s="2">
        <v>17.419</v>
      </c>
      <c r="U50" s="2">
        <v>4.9407114624505901</v>
      </c>
      <c r="V50" s="2">
        <v>3.8359581009866499</v>
      </c>
      <c r="W50" s="2">
        <v>4.1238999999999999</v>
      </c>
      <c r="X50" s="2">
        <v>5.0688434486827001</v>
      </c>
      <c r="Y50" s="2">
        <v>2.8717999999999999</v>
      </c>
      <c r="Z50" s="2">
        <v>0.81464999999999999</v>
      </c>
      <c r="AA50" s="2">
        <v>14.289</v>
      </c>
      <c r="AB50" s="2">
        <v>4.4822949350067196</v>
      </c>
      <c r="AC50" s="2">
        <v>3.5538305643343602</v>
      </c>
      <c r="AD50" s="2">
        <v>3.7761999999999998</v>
      </c>
      <c r="AE50" s="2">
        <v>4.51306740550777</v>
      </c>
      <c r="AF50" s="2">
        <v>2.9718</v>
      </c>
      <c r="AG50" s="2">
        <v>0.92927000000000004</v>
      </c>
      <c r="AH50" s="2">
        <v>13.936999999999999</v>
      </c>
      <c r="AI50" s="2">
        <v>4.7505938242280203</v>
      </c>
      <c r="AJ50" s="2">
        <v>3.7770890443836498</v>
      </c>
      <c r="AK50" s="2">
        <v>4.0472999999999999</v>
      </c>
      <c r="AL50" s="2">
        <v>4.8778475113263102</v>
      </c>
      <c r="AM50" s="2">
        <v>3.1217999999999999</v>
      </c>
      <c r="AN50" s="2">
        <v>1.0404</v>
      </c>
      <c r="AO50" s="2">
        <v>13.625999999999999</v>
      </c>
      <c r="AP50" s="2">
        <v>5.0377833753148602</v>
      </c>
      <c r="AQ50" s="2">
        <v>3.9947257064648101</v>
      </c>
      <c r="AR50" s="2">
        <v>4.3162000000000003</v>
      </c>
      <c r="AS50" s="2">
        <v>5.2010149441336697</v>
      </c>
      <c r="AT50" s="2">
        <v>2.8717999999999999</v>
      </c>
      <c r="AU50" s="2">
        <v>0.97491000000000005</v>
      </c>
      <c r="AV50" s="2">
        <v>358.48099999999999</v>
      </c>
      <c r="AW50" s="2">
        <v>6.1199510403916699</v>
      </c>
      <c r="AX50" s="2">
        <v>3.80058248804262</v>
      </c>
      <c r="AY50" s="2">
        <v>4.1051000000000002</v>
      </c>
      <c r="AZ50" s="2">
        <v>4.9186539419514999</v>
      </c>
      <c r="BA50" s="2">
        <v>2.9718</v>
      </c>
      <c r="BB50" s="2">
        <v>1.1231100000000001</v>
      </c>
      <c r="BC50" s="2">
        <v>359.05399999999997</v>
      </c>
      <c r="BD50" s="2">
        <v>6.3653723742838899</v>
      </c>
      <c r="BE50" s="2">
        <v>4.06112341149041</v>
      </c>
      <c r="BF50" s="2">
        <v>4.3883000000000001</v>
      </c>
      <c r="BG50" s="2">
        <v>5.1504806688884202</v>
      </c>
      <c r="BH50" s="2">
        <v>3.1217999999999999</v>
      </c>
      <c r="BI50" s="2">
        <v>1.2579800000000001</v>
      </c>
      <c r="BJ50" s="2">
        <v>359.221</v>
      </c>
      <c r="BK50" s="2">
        <v>6.3653723742838899</v>
      </c>
      <c r="BL50" s="2">
        <v>4.3194091832824997</v>
      </c>
      <c r="BM50" s="2">
        <v>4.6524000000000001</v>
      </c>
      <c r="BN50" s="2">
        <v>5.3594906607012502</v>
      </c>
      <c r="BO50" s="2">
        <v>2.8717999999999999</v>
      </c>
      <c r="BP50" s="2">
        <v>0.79593000000000003</v>
      </c>
      <c r="BQ50" s="2">
        <v>12.507999999999999</v>
      </c>
      <c r="BR50" s="2">
        <v>4.5703839122486203</v>
      </c>
      <c r="BS50" s="2">
        <v>3.2938426514030401</v>
      </c>
      <c r="BT50" s="2">
        <v>3.4456000000000002</v>
      </c>
      <c r="BU50" s="2">
        <v>3.9965853275237899</v>
      </c>
      <c r="BV50" s="2">
        <v>2.9718</v>
      </c>
      <c r="BW50" s="2">
        <v>0.95892999999999995</v>
      </c>
      <c r="BX50" s="2">
        <v>12.005000000000001</v>
      </c>
      <c r="BY50" s="2">
        <v>4.9407114624505901</v>
      </c>
      <c r="BZ50" s="2">
        <v>3.5643649917833802</v>
      </c>
      <c r="CA50" s="2">
        <v>3.7555000000000001</v>
      </c>
      <c r="CB50" s="2">
        <v>4.2978509824653299</v>
      </c>
      <c r="CC50" s="2">
        <v>3.1217999999999999</v>
      </c>
      <c r="CD50" s="2">
        <v>1.1050899999999999</v>
      </c>
      <c r="CE50" s="2">
        <v>11.598000000000001</v>
      </c>
      <c r="CF50" s="2">
        <v>5.3418803418803398</v>
      </c>
      <c r="CG50" s="2">
        <v>3.83203027956423</v>
      </c>
      <c r="CH50" s="2">
        <v>4.0594999999999999</v>
      </c>
      <c r="CI50" s="2">
        <v>4.6142155207796396</v>
      </c>
      <c r="CJ50" s="2">
        <v>2.8717999999999999</v>
      </c>
      <c r="CK50" s="2">
        <v>0.62229999999999996</v>
      </c>
      <c r="CL50" s="2">
        <v>8.3780000000000001</v>
      </c>
      <c r="CM50" s="2">
        <v>3.8343558282208501</v>
      </c>
      <c r="CN50" s="2">
        <v>2.8803676385049899</v>
      </c>
      <c r="CO50" s="2">
        <v>2.9718</v>
      </c>
      <c r="CP50" s="2">
        <v>3.5208041995723698</v>
      </c>
      <c r="CQ50" s="2">
        <v>2.9718</v>
      </c>
      <c r="CR50" s="2">
        <v>0.81610000000000005</v>
      </c>
      <c r="CS50" s="2">
        <v>8.7569999999999997</v>
      </c>
      <c r="CT50" s="2">
        <v>4.3956043956043898</v>
      </c>
      <c r="CU50" s="2">
        <v>3.2912626546119301</v>
      </c>
      <c r="CV50" s="2">
        <v>3.4775</v>
      </c>
      <c r="CW50" s="2">
        <v>4.15666937414999</v>
      </c>
      <c r="CX50" s="2">
        <v>3.1217999999999999</v>
      </c>
      <c r="CY50" s="2">
        <v>1.03</v>
      </c>
      <c r="CZ50" s="2">
        <v>8.7609999999999992</v>
      </c>
      <c r="DA50" s="2">
        <v>4.7505938242280203</v>
      </c>
      <c r="DB50" s="2">
        <v>3.72300017477012</v>
      </c>
      <c r="DC50" s="2">
        <v>4.0056000000000003</v>
      </c>
      <c r="DD50" s="2">
        <v>4.8973335925596402</v>
      </c>
      <c r="DE50" s="2">
        <v>2.8717999999999999</v>
      </c>
      <c r="DF50" s="2">
        <v>1.29409</v>
      </c>
      <c r="DG50" s="2">
        <v>355.91899999999998</v>
      </c>
      <c r="DH50" s="2">
        <v>6.6181336863004603</v>
      </c>
      <c r="DI50" s="2">
        <v>4.7458647405847296</v>
      </c>
      <c r="DJ50" s="2">
        <v>5.0834999999999999</v>
      </c>
      <c r="DK50" s="2">
        <v>5.6956364661220702</v>
      </c>
      <c r="DL50" s="2">
        <v>2.9718</v>
      </c>
      <c r="DM50" s="2">
        <v>1.4233100000000001</v>
      </c>
      <c r="DN50" s="2">
        <v>357.678</v>
      </c>
      <c r="DO50" s="2">
        <v>7.1530758226037099</v>
      </c>
      <c r="DP50" s="2">
        <v>5.23942367222614</v>
      </c>
      <c r="DQ50" s="2">
        <v>5.6128</v>
      </c>
      <c r="DR50" s="2">
        <v>6.2314349507650899</v>
      </c>
      <c r="DS50" s="2">
        <v>3.1217999999999999</v>
      </c>
      <c r="DT50" s="2">
        <v>1.54481</v>
      </c>
      <c r="DU50" s="2">
        <v>358.99900000000002</v>
      </c>
      <c r="DV50" s="2">
        <v>7.5815011372251702</v>
      </c>
      <c r="DW50" s="2">
        <v>5.6231522871558504</v>
      </c>
      <c r="DX50" s="2">
        <v>6.0404</v>
      </c>
      <c r="DY50" s="2">
        <v>6.6980476824288004</v>
      </c>
      <c r="DZ50" s="2">
        <v>2.8717999999999999</v>
      </c>
      <c r="EA50" s="2">
        <v>1.31436</v>
      </c>
      <c r="EB50" s="2">
        <v>352.25599999999997</v>
      </c>
      <c r="EC50" s="2">
        <v>6.6181336863004603</v>
      </c>
      <c r="ED50" s="2">
        <v>4.7720543976414103</v>
      </c>
      <c r="EE50" s="2">
        <v>5.1045999999999996</v>
      </c>
      <c r="EF50" s="2">
        <v>5.7113002443774699</v>
      </c>
      <c r="EG50" s="2">
        <v>2.9718</v>
      </c>
      <c r="EH50" s="2">
        <v>1.4170199999999999</v>
      </c>
      <c r="EI50" s="2">
        <v>353.63900000000001</v>
      </c>
      <c r="EJ50" s="2">
        <v>7.1530758226037099</v>
      </c>
      <c r="EK50" s="2">
        <v>5.1271087087191596</v>
      </c>
      <c r="EL50" s="2">
        <v>5.5076999999999998</v>
      </c>
      <c r="EM50" s="2">
        <v>6.1587296317478497</v>
      </c>
      <c r="EN50" s="2">
        <v>3.1217999999999999</v>
      </c>
      <c r="EO50" s="2">
        <v>1.5333300000000001</v>
      </c>
      <c r="EP50" s="2">
        <v>354.92399999999998</v>
      </c>
      <c r="EQ50" s="2">
        <v>7.7339520494972902</v>
      </c>
      <c r="ER50" s="2">
        <v>5.4459737333047897</v>
      </c>
      <c r="ES50" s="2">
        <v>5.8798000000000004</v>
      </c>
      <c r="ET50" s="2">
        <v>6.5880812483225197</v>
      </c>
      <c r="EU50" s="2">
        <v>2.8717999999999999</v>
      </c>
      <c r="EV50" s="2">
        <v>0.82938000000000001</v>
      </c>
      <c r="EW50" s="2">
        <v>336.19499999999999</v>
      </c>
      <c r="EX50" s="2">
        <v>4.5703839122486203</v>
      </c>
      <c r="EY50" s="2">
        <v>3.25806891095591</v>
      </c>
      <c r="EZ50" s="2">
        <v>3.3988999999999998</v>
      </c>
      <c r="FA50" s="2">
        <v>3.98984458308531</v>
      </c>
      <c r="FB50" s="2">
        <v>2.9718</v>
      </c>
      <c r="FC50" s="2">
        <v>0.93969999999999998</v>
      </c>
      <c r="FD50" s="2">
        <v>337.26</v>
      </c>
      <c r="FE50" s="2">
        <v>4.7505938242280203</v>
      </c>
      <c r="FF50" s="2">
        <v>3.4240846862980798</v>
      </c>
      <c r="FG50" s="2">
        <v>3.5931000000000002</v>
      </c>
      <c r="FH50" s="2">
        <v>4.2049555425118497</v>
      </c>
      <c r="FI50" s="2">
        <v>3.1217999999999999</v>
      </c>
      <c r="FJ50" s="2">
        <v>1.0587500000000001</v>
      </c>
      <c r="FK50" s="2">
        <v>337.87599999999998</v>
      </c>
      <c r="FL50" s="2">
        <v>5.0377833753148602</v>
      </c>
      <c r="FM50" s="2">
        <v>3.5958265333960702</v>
      </c>
      <c r="FN50" s="2">
        <v>3.7938999999999998</v>
      </c>
      <c r="FO50" s="2">
        <v>4.4283026767432299</v>
      </c>
      <c r="FP50" s="2">
        <v>2.8717999999999999</v>
      </c>
      <c r="FQ50" s="2">
        <v>1.1546099999999999</v>
      </c>
      <c r="FR50" s="2">
        <v>346.09100000000001</v>
      </c>
      <c r="FS50" s="2">
        <v>5.3418803418803398</v>
      </c>
      <c r="FT50" s="2">
        <v>3.97169516223116</v>
      </c>
      <c r="FU50" s="2">
        <v>4.2295999999999996</v>
      </c>
      <c r="FV50" s="2">
        <v>4.8443029092079399</v>
      </c>
      <c r="FW50" s="2">
        <v>2.9718</v>
      </c>
      <c r="FX50" s="2">
        <v>1.26386</v>
      </c>
      <c r="FY50" s="2">
        <v>346.995</v>
      </c>
      <c r="FZ50" s="2">
        <v>5.6625141562853898</v>
      </c>
      <c r="GA50" s="2">
        <v>4.2956058950248996</v>
      </c>
      <c r="GB50" s="2">
        <v>4.5814000000000004</v>
      </c>
      <c r="GC50" s="2">
        <v>5.1912369715417697</v>
      </c>
      <c r="GD50" s="2">
        <v>3.1217999999999999</v>
      </c>
      <c r="GE50" s="2">
        <v>1.36917</v>
      </c>
      <c r="GF50" s="2">
        <v>347.536</v>
      </c>
      <c r="GG50" s="2">
        <v>6.0024009603841497</v>
      </c>
      <c r="GH50" s="2">
        <v>4.5439651355312698</v>
      </c>
      <c r="GI50" s="2">
        <v>4.8582999999999998</v>
      </c>
      <c r="GJ50" s="2">
        <v>5.4871246473659196</v>
      </c>
    </row>
    <row r="51" spans="1:192" x14ac:dyDescent="0.25">
      <c r="A51" s="2" t="s">
        <v>11</v>
      </c>
      <c r="B51" s="2">
        <v>702362.04570000002</v>
      </c>
      <c r="C51" s="2">
        <v>9323566.2530000005</v>
      </c>
      <c r="D51" s="2">
        <v>2.8658000000000001</v>
      </c>
      <c r="E51" s="2">
        <v>0.74829000000000001</v>
      </c>
      <c r="F51" s="2">
        <v>23.263999999999999</v>
      </c>
      <c r="G51" s="2">
        <v>4.6598322460391399</v>
      </c>
      <c r="H51" s="2">
        <v>3.23542741326122</v>
      </c>
      <c r="I51" s="2">
        <v>3.3976999999999999</v>
      </c>
      <c r="J51" s="2">
        <v>4.1827891886719204</v>
      </c>
      <c r="K51" s="2">
        <v>2.9658000000000002</v>
      </c>
      <c r="L51" s="2">
        <v>0.87326000000000004</v>
      </c>
      <c r="M51" s="2">
        <v>22.346</v>
      </c>
      <c r="N51" s="2">
        <v>4.6598322460391399</v>
      </c>
      <c r="O51" s="2">
        <v>3.46043374589643</v>
      </c>
      <c r="P51" s="2">
        <v>3.6751</v>
      </c>
      <c r="Q51" s="2">
        <v>4.5693329911280696</v>
      </c>
      <c r="R51" s="2">
        <v>3.1158000000000001</v>
      </c>
      <c r="S51" s="2">
        <v>0.99343999999999999</v>
      </c>
      <c r="T51" s="2">
        <v>21.765999999999998</v>
      </c>
      <c r="U51" s="2">
        <v>4.9407114624505901</v>
      </c>
      <c r="V51" s="2">
        <v>3.6529141665796998</v>
      </c>
      <c r="W51" s="2">
        <v>3.9218999999999999</v>
      </c>
      <c r="X51" s="2">
        <v>4.9156746658577699</v>
      </c>
      <c r="Y51" s="2">
        <v>2.8658000000000001</v>
      </c>
      <c r="Z51" s="2">
        <v>0.90986999999999996</v>
      </c>
      <c r="AA51" s="2">
        <v>18.128</v>
      </c>
      <c r="AB51" s="2">
        <v>4.4822949350067196</v>
      </c>
      <c r="AC51" s="2">
        <v>3.4605036314405799</v>
      </c>
      <c r="AD51" s="2">
        <v>3.6715</v>
      </c>
      <c r="AE51" s="2">
        <v>4.4410167502398199</v>
      </c>
      <c r="AF51" s="2">
        <v>2.9658000000000002</v>
      </c>
      <c r="AG51" s="2">
        <v>1.0355000000000001</v>
      </c>
      <c r="AH51" s="2">
        <v>17.591000000000001</v>
      </c>
      <c r="AI51" s="2">
        <v>4.7505938242280203</v>
      </c>
      <c r="AJ51" s="2">
        <v>3.6744442370292201</v>
      </c>
      <c r="AK51" s="2">
        <v>3.9359000000000002</v>
      </c>
      <c r="AL51" s="2">
        <v>4.7996783828131502</v>
      </c>
      <c r="AM51" s="2">
        <v>3.1158000000000001</v>
      </c>
      <c r="AN51" s="2">
        <v>1.15848</v>
      </c>
      <c r="AO51" s="2">
        <v>17.128</v>
      </c>
      <c r="AP51" s="2">
        <v>5.0377833753148602</v>
      </c>
      <c r="AQ51" s="2">
        <v>3.8798561305927501</v>
      </c>
      <c r="AR51" s="2">
        <v>4.1955</v>
      </c>
      <c r="AS51" s="2">
        <v>5.1174663100798599</v>
      </c>
      <c r="AT51" s="2">
        <v>2.8658000000000001</v>
      </c>
      <c r="AU51" s="2">
        <v>1.0323800000000001</v>
      </c>
      <c r="AV51" s="2">
        <v>0.81399999999999995</v>
      </c>
      <c r="AW51" s="2">
        <v>6.1199510403916699</v>
      </c>
      <c r="AX51" s="2">
        <v>3.6948892959606199</v>
      </c>
      <c r="AY51" s="2">
        <v>4.0021000000000004</v>
      </c>
      <c r="AZ51" s="2">
        <v>4.8513122518687801</v>
      </c>
      <c r="BA51" s="2">
        <v>2.9658000000000002</v>
      </c>
      <c r="BB51" s="2">
        <v>1.2061500000000001</v>
      </c>
      <c r="BC51" s="2">
        <v>1.468</v>
      </c>
      <c r="BD51" s="2">
        <v>6.3653723742838899</v>
      </c>
      <c r="BE51" s="2">
        <v>3.9440010551246001</v>
      </c>
      <c r="BF51" s="2">
        <v>4.2765000000000004</v>
      </c>
      <c r="BG51" s="2">
        <v>5.0769222328444998</v>
      </c>
      <c r="BH51" s="2">
        <v>3.1158000000000001</v>
      </c>
      <c r="BI51" s="2">
        <v>1.3734900000000001</v>
      </c>
      <c r="BJ51" s="2">
        <v>1.577</v>
      </c>
      <c r="BK51" s="2">
        <v>6.3653723742838899</v>
      </c>
      <c r="BL51" s="2">
        <v>4.1872606244489301</v>
      </c>
      <c r="BM51" s="2">
        <v>4.5347</v>
      </c>
      <c r="BN51" s="2">
        <v>5.2796568959916499</v>
      </c>
      <c r="BO51" s="2">
        <v>2.8658000000000001</v>
      </c>
      <c r="BP51" s="2">
        <v>0.88234999999999997</v>
      </c>
      <c r="BQ51" s="2">
        <v>16.187999999999999</v>
      </c>
      <c r="BR51" s="2">
        <v>4.5703839122486203</v>
      </c>
      <c r="BS51" s="2">
        <v>3.2474869497359999</v>
      </c>
      <c r="BT51" s="2">
        <v>3.3956</v>
      </c>
      <c r="BU51" s="2">
        <v>3.9588738294026302</v>
      </c>
      <c r="BV51" s="2">
        <v>2.9658000000000002</v>
      </c>
      <c r="BW51" s="2">
        <v>1.0605899999999999</v>
      </c>
      <c r="BX51" s="2">
        <v>15.5</v>
      </c>
      <c r="BY51" s="2">
        <v>4.9407114624505901</v>
      </c>
      <c r="BZ51" s="2">
        <v>3.50654093527739</v>
      </c>
      <c r="CA51" s="2">
        <v>3.6968000000000001</v>
      </c>
      <c r="CB51" s="2">
        <v>4.2538465935401</v>
      </c>
      <c r="CC51" s="2">
        <v>3.1158000000000001</v>
      </c>
      <c r="CD51" s="2">
        <v>1.2261</v>
      </c>
      <c r="CE51" s="2">
        <v>14.930999999999999</v>
      </c>
      <c r="CF51" s="2">
        <v>5.3418803418803398</v>
      </c>
      <c r="CG51" s="2">
        <v>3.7589131030368299</v>
      </c>
      <c r="CH51" s="2">
        <v>3.9895</v>
      </c>
      <c r="CI51" s="2">
        <v>4.5617112366563299</v>
      </c>
      <c r="CJ51" s="2">
        <v>2.8658000000000001</v>
      </c>
      <c r="CK51" s="2">
        <v>0.68362999999999996</v>
      </c>
      <c r="CL51" s="2">
        <v>11.847</v>
      </c>
      <c r="CM51" s="2">
        <v>3.8343558282208501</v>
      </c>
      <c r="CN51" s="2">
        <v>2.8561699171692401</v>
      </c>
      <c r="CO51" s="2">
        <v>2.9508999999999999</v>
      </c>
      <c r="CP51" s="2">
        <v>3.5064285286449302</v>
      </c>
      <c r="CQ51" s="2">
        <v>2.9658000000000002</v>
      </c>
      <c r="CR51" s="2">
        <v>0.89327999999999996</v>
      </c>
      <c r="CS51" s="2">
        <v>11.965</v>
      </c>
      <c r="CT51" s="2">
        <v>4.3956043956043898</v>
      </c>
      <c r="CU51" s="2">
        <v>3.2549213431483799</v>
      </c>
      <c r="CV51" s="2">
        <v>3.4458000000000002</v>
      </c>
      <c r="CW51" s="2">
        <v>4.13438350731544</v>
      </c>
      <c r="CX51" s="2">
        <v>3.1158000000000001</v>
      </c>
      <c r="CY51" s="2">
        <v>1.1267100000000001</v>
      </c>
      <c r="CZ51" s="2">
        <v>11.752000000000001</v>
      </c>
      <c r="DA51" s="2">
        <v>4.8449612403100701</v>
      </c>
      <c r="DB51" s="2">
        <v>3.67282647391196</v>
      </c>
      <c r="DC51" s="2">
        <v>3.9632000000000001</v>
      </c>
      <c r="DD51" s="2">
        <v>4.8647387893209002</v>
      </c>
      <c r="DE51" s="2">
        <v>2.8658000000000001</v>
      </c>
      <c r="DF51" s="2">
        <v>1.4797</v>
      </c>
      <c r="DG51" s="2">
        <v>357.63299999999998</v>
      </c>
      <c r="DH51" s="2">
        <v>6.6181336863004603</v>
      </c>
      <c r="DI51" s="2">
        <v>4.6103371852452497</v>
      </c>
      <c r="DJ51" s="2">
        <v>4.9711999999999996</v>
      </c>
      <c r="DK51" s="2">
        <v>5.6212254203239604</v>
      </c>
      <c r="DL51" s="2">
        <v>2.9658000000000002</v>
      </c>
      <c r="DM51" s="2">
        <v>1.65794</v>
      </c>
      <c r="DN51" s="2">
        <v>358.92</v>
      </c>
      <c r="DO51" s="2">
        <v>7.1530758226037099</v>
      </c>
      <c r="DP51" s="2">
        <v>5.1202764034995898</v>
      </c>
      <c r="DQ51" s="2">
        <v>5.5156000000000001</v>
      </c>
      <c r="DR51" s="2">
        <v>6.1680869468055199</v>
      </c>
      <c r="DS51" s="2">
        <v>3.1158000000000001</v>
      </c>
      <c r="DT51" s="2">
        <v>1.8073900000000001</v>
      </c>
      <c r="DU51" s="2">
        <v>6.0000000000000001E-3</v>
      </c>
      <c r="DV51" s="2">
        <v>7.5815011372251702</v>
      </c>
      <c r="DW51" s="2">
        <v>5.5203905400320004</v>
      </c>
      <c r="DX51" s="2">
        <v>5.9568000000000003</v>
      </c>
      <c r="DY51" s="2">
        <v>6.6412402717807204</v>
      </c>
      <c r="DZ51" s="2">
        <v>2.8658000000000001</v>
      </c>
      <c r="EA51" s="2">
        <v>1.5162599999999999</v>
      </c>
      <c r="EB51" s="2">
        <v>353.48</v>
      </c>
      <c r="EC51" s="2">
        <v>6.6181336863004603</v>
      </c>
      <c r="ED51" s="2">
        <v>4.6645399329114996</v>
      </c>
      <c r="EE51" s="2">
        <v>5.0148000000000001</v>
      </c>
      <c r="EF51" s="2">
        <v>5.6455785405767003</v>
      </c>
      <c r="EG51" s="2">
        <v>2.9658000000000002</v>
      </c>
      <c r="EH51" s="2">
        <v>1.6546000000000001</v>
      </c>
      <c r="EI51" s="2">
        <v>354.601</v>
      </c>
      <c r="EJ51" s="2">
        <v>7.1530758226037099</v>
      </c>
      <c r="EK51" s="2">
        <v>5.0442986681864399</v>
      </c>
      <c r="EL51" s="2">
        <v>5.4367999999999999</v>
      </c>
      <c r="EM51" s="2">
        <v>6.1013674860208802</v>
      </c>
      <c r="EN51" s="2">
        <v>3.1158000000000001</v>
      </c>
      <c r="EO51" s="2">
        <v>1.7892699999999999</v>
      </c>
      <c r="EP51" s="2">
        <v>355.596</v>
      </c>
      <c r="EQ51" s="2">
        <v>7.7339520494972902</v>
      </c>
      <c r="ER51" s="2">
        <v>5.3759513628981903</v>
      </c>
      <c r="ES51" s="2">
        <v>5.8167</v>
      </c>
      <c r="ET51" s="2">
        <v>6.5344542823224101</v>
      </c>
      <c r="EU51" s="2">
        <v>2.8658000000000001</v>
      </c>
      <c r="EV51" s="2">
        <v>0.87936000000000003</v>
      </c>
      <c r="EW51" s="2">
        <v>334.892</v>
      </c>
      <c r="EX51" s="2">
        <v>4.5703839122486203</v>
      </c>
      <c r="EY51" s="2">
        <v>3.1726538007109699</v>
      </c>
      <c r="EZ51" s="2">
        <v>3.3098999999999998</v>
      </c>
      <c r="FA51" s="2">
        <v>3.9183497621283099</v>
      </c>
      <c r="FB51" s="2">
        <v>2.9658000000000002</v>
      </c>
      <c r="FC51" s="2">
        <v>0.99431999999999998</v>
      </c>
      <c r="FD51" s="2">
        <v>336.08499999999998</v>
      </c>
      <c r="FE51" s="2">
        <v>4.7505938242280203</v>
      </c>
      <c r="FF51" s="2">
        <v>3.33335680729824</v>
      </c>
      <c r="FG51" s="2">
        <v>3.4962</v>
      </c>
      <c r="FH51" s="2">
        <v>4.1325961414961903</v>
      </c>
      <c r="FI51" s="2">
        <v>3.1158000000000001</v>
      </c>
      <c r="FJ51" s="2">
        <v>1.12087</v>
      </c>
      <c r="FK51" s="2">
        <v>336.76900000000001</v>
      </c>
      <c r="FL51" s="2">
        <v>5.0377833753148602</v>
      </c>
      <c r="FM51" s="2">
        <v>3.49655684341954</v>
      </c>
      <c r="FN51" s="2">
        <v>3.6825000000000001</v>
      </c>
      <c r="FO51" s="2">
        <v>4.35351683047368</v>
      </c>
      <c r="FP51" s="2">
        <v>2.8658000000000001</v>
      </c>
      <c r="FQ51" s="2">
        <v>1.2484999999999999</v>
      </c>
      <c r="FR51" s="2">
        <v>346.51</v>
      </c>
      <c r="FS51" s="2">
        <v>5.3418803418803398</v>
      </c>
      <c r="FT51" s="2">
        <v>3.8470604489354798</v>
      </c>
      <c r="FU51" s="2">
        <v>4.1151999999999997</v>
      </c>
      <c r="FV51" s="2">
        <v>4.7752034802694698</v>
      </c>
      <c r="FW51" s="2">
        <v>2.9658000000000002</v>
      </c>
      <c r="FX51" s="2">
        <v>1.3960900000000001</v>
      </c>
      <c r="FY51" s="2">
        <v>347.58499999999998</v>
      </c>
      <c r="FZ51" s="2">
        <v>5.6625141562853898</v>
      </c>
      <c r="GA51" s="2">
        <v>4.1566353566522096</v>
      </c>
      <c r="GB51" s="2">
        <v>4.4577999999999998</v>
      </c>
      <c r="GC51" s="2">
        <v>5.1174090443379603</v>
      </c>
      <c r="GD51" s="2">
        <v>3.1158000000000001</v>
      </c>
      <c r="GE51" s="2">
        <v>1.53043</v>
      </c>
      <c r="GF51" s="2">
        <v>348.17700000000002</v>
      </c>
      <c r="GG51" s="2">
        <v>6.0024009603841497</v>
      </c>
      <c r="GH51" s="2">
        <v>4.41677763779406</v>
      </c>
      <c r="GI51" s="2">
        <v>4.7397999999999998</v>
      </c>
      <c r="GJ51" s="2">
        <v>5.4141477974396599</v>
      </c>
    </row>
    <row r="52" spans="1:192" x14ac:dyDescent="0.25">
      <c r="A52" s="2" t="s">
        <v>12</v>
      </c>
      <c r="B52" s="2">
        <v>702396.75470000005</v>
      </c>
      <c r="C52" s="2">
        <v>9323602.2430000007</v>
      </c>
      <c r="D52" s="2">
        <v>3.7576999999999998</v>
      </c>
      <c r="E52" s="2">
        <v>0.76456000000000002</v>
      </c>
      <c r="F52" s="2">
        <v>26.916</v>
      </c>
      <c r="G52" s="2">
        <v>4.6598322460391399</v>
      </c>
      <c r="H52" s="2">
        <v>3.1476557797028999</v>
      </c>
      <c r="I52" s="2">
        <v>3.2854000000000001</v>
      </c>
      <c r="J52" s="2">
        <v>4.1133981276645004</v>
      </c>
      <c r="K52" s="2">
        <v>3.8576999999999999</v>
      </c>
      <c r="L52" s="2">
        <v>0.88924999999999998</v>
      </c>
      <c r="M52" s="2">
        <v>25.937000000000001</v>
      </c>
      <c r="N52" s="2">
        <v>4.6598322460391399</v>
      </c>
      <c r="O52" s="2">
        <v>3.3569140902820198</v>
      </c>
      <c r="P52" s="2">
        <v>3.5505</v>
      </c>
      <c r="Q52" s="2">
        <v>4.4889242928614204</v>
      </c>
      <c r="R52" s="2">
        <v>4.0076999999999998</v>
      </c>
      <c r="S52" s="2">
        <v>1.0100100000000001</v>
      </c>
      <c r="T52" s="2">
        <v>25.23</v>
      </c>
      <c r="U52" s="2">
        <v>4.9407114624505901</v>
      </c>
      <c r="V52" s="2">
        <v>3.5359897626761398</v>
      </c>
      <c r="W52" s="2">
        <v>3.7896000000000001</v>
      </c>
      <c r="X52" s="2">
        <v>4.82664224027031</v>
      </c>
      <c r="Y52" s="2">
        <v>3.7576999999999998</v>
      </c>
      <c r="Z52" s="2">
        <v>0.92296</v>
      </c>
      <c r="AA52" s="2">
        <v>21.097999999999999</v>
      </c>
      <c r="AB52" s="2">
        <v>4.4822949350067196</v>
      </c>
      <c r="AC52" s="2">
        <v>3.3992741414879299</v>
      </c>
      <c r="AD52" s="2">
        <v>3.5897999999999999</v>
      </c>
      <c r="AE52" s="2">
        <v>4.3821847525338598</v>
      </c>
      <c r="AF52" s="2">
        <v>3.8576999999999999</v>
      </c>
      <c r="AG52" s="2">
        <v>1.0498799999999999</v>
      </c>
      <c r="AH52" s="2">
        <v>20.521999999999998</v>
      </c>
      <c r="AI52" s="2">
        <v>4.7505938242280203</v>
      </c>
      <c r="AJ52" s="2">
        <v>3.6011777621798302</v>
      </c>
      <c r="AK52" s="2">
        <v>3.847</v>
      </c>
      <c r="AL52" s="2">
        <v>4.7321917948352601</v>
      </c>
      <c r="AM52" s="2">
        <v>4.0076999999999998</v>
      </c>
      <c r="AN52" s="2">
        <v>1.17682</v>
      </c>
      <c r="AO52" s="2">
        <v>19.943999999999999</v>
      </c>
      <c r="AP52" s="2">
        <v>5.0377833753148602</v>
      </c>
      <c r="AQ52" s="2">
        <v>3.7915371000228002</v>
      </c>
      <c r="AR52" s="2">
        <v>4.0918000000000001</v>
      </c>
      <c r="AS52" s="2">
        <v>5.0424615220599698</v>
      </c>
      <c r="AT52" s="2">
        <v>3.7576999999999998</v>
      </c>
      <c r="AU52" s="2">
        <v>1.02413</v>
      </c>
      <c r="AV52" s="2">
        <v>1.605</v>
      </c>
      <c r="AW52" s="2">
        <v>6.1199510403916699</v>
      </c>
      <c r="AX52" s="2">
        <v>3.5907664429093802</v>
      </c>
      <c r="AY52" s="2">
        <v>3.8893</v>
      </c>
      <c r="AZ52" s="2">
        <v>4.7551086339634399</v>
      </c>
      <c r="BA52" s="2">
        <v>3.8576999999999999</v>
      </c>
      <c r="BB52" s="2">
        <v>1.2091400000000001</v>
      </c>
      <c r="BC52" s="2">
        <v>2.3929999999999998</v>
      </c>
      <c r="BD52" s="2">
        <v>6.3653723742838899</v>
      </c>
      <c r="BE52" s="2">
        <v>3.8183443809944602</v>
      </c>
      <c r="BF52" s="2">
        <v>4.1471999999999998</v>
      </c>
      <c r="BG52" s="2">
        <v>4.9752226480454302</v>
      </c>
      <c r="BH52" s="2">
        <v>4.0076999999999998</v>
      </c>
      <c r="BI52" s="2">
        <v>1.3992500000000001</v>
      </c>
      <c r="BJ52" s="2">
        <v>2.488</v>
      </c>
      <c r="BK52" s="2">
        <v>6.3653723742838899</v>
      </c>
      <c r="BL52" s="2">
        <v>4.0329140618299704</v>
      </c>
      <c r="BM52" s="2">
        <v>4.3833000000000002</v>
      </c>
      <c r="BN52" s="2">
        <v>5.1708896204416099</v>
      </c>
      <c r="BO52" s="2">
        <v>3.7576999999999998</v>
      </c>
      <c r="BP52" s="2">
        <v>0.89624000000000004</v>
      </c>
      <c r="BQ52" s="2">
        <v>18.742999999999999</v>
      </c>
      <c r="BR52" s="2">
        <v>4.5703839122486203</v>
      </c>
      <c r="BS52" s="2">
        <v>3.2147280151354298</v>
      </c>
      <c r="BT52" s="2">
        <v>3.3532000000000002</v>
      </c>
      <c r="BU52" s="2">
        <v>3.9229357342795099</v>
      </c>
      <c r="BV52" s="2">
        <v>3.8576999999999999</v>
      </c>
      <c r="BW52" s="2">
        <v>1.07775</v>
      </c>
      <c r="BX52" s="2">
        <v>18.036000000000001</v>
      </c>
      <c r="BY52" s="2">
        <v>4.9407114624505901</v>
      </c>
      <c r="BZ52" s="2">
        <v>3.4607872476339998</v>
      </c>
      <c r="CA52" s="2">
        <v>3.6433</v>
      </c>
      <c r="CB52" s="2">
        <v>4.2127006848738997</v>
      </c>
      <c r="CC52" s="2">
        <v>4.0076999999999998</v>
      </c>
      <c r="CD52" s="2">
        <v>1.2536799999999999</v>
      </c>
      <c r="CE52" s="2">
        <v>17.399999999999999</v>
      </c>
      <c r="CF52" s="2">
        <v>5.3418803418803398</v>
      </c>
      <c r="CG52" s="2">
        <v>3.6930862020676298</v>
      </c>
      <c r="CH52" s="2">
        <v>3.9171999999999998</v>
      </c>
      <c r="CI52" s="2">
        <v>4.5108882762078801</v>
      </c>
      <c r="CJ52" s="2">
        <v>3.7576999999999998</v>
      </c>
      <c r="CK52" s="2">
        <v>0.69623999999999997</v>
      </c>
      <c r="CL52" s="2">
        <v>13.766999999999999</v>
      </c>
      <c r="CM52" s="2">
        <v>3.8343558282208501</v>
      </c>
      <c r="CN52" s="2">
        <v>2.8382698884178601</v>
      </c>
      <c r="CO52" s="2">
        <v>2.9312999999999998</v>
      </c>
      <c r="CP52" s="2">
        <v>3.47908227560165</v>
      </c>
      <c r="CQ52" s="2">
        <v>3.8576999999999999</v>
      </c>
      <c r="CR52" s="2">
        <v>0.90503</v>
      </c>
      <c r="CS52" s="2">
        <v>13.972</v>
      </c>
      <c r="CT52" s="2">
        <v>4.3956043956043898</v>
      </c>
      <c r="CU52" s="2">
        <v>3.2203701483477301</v>
      </c>
      <c r="CV52" s="2">
        <v>3.4073000000000002</v>
      </c>
      <c r="CW52" s="2">
        <v>4.0900240172578197</v>
      </c>
      <c r="CX52" s="2">
        <v>4.0076999999999998</v>
      </c>
      <c r="CY52" s="2">
        <v>1.14079</v>
      </c>
      <c r="CZ52" s="2">
        <v>13.77</v>
      </c>
      <c r="DA52" s="2">
        <v>4.7505938242280203</v>
      </c>
      <c r="DB52" s="2">
        <v>3.6176695532826102</v>
      </c>
      <c r="DC52" s="2">
        <v>3.9024999999999999</v>
      </c>
      <c r="DD52" s="2">
        <v>4.8007520686183804</v>
      </c>
      <c r="DE52" s="2">
        <v>3.7576999999999998</v>
      </c>
      <c r="DF52" s="2">
        <v>1.57674</v>
      </c>
      <c r="DG52" s="2">
        <v>357.65899999999999</v>
      </c>
      <c r="DH52" s="2">
        <v>6.6181336863004603</v>
      </c>
      <c r="DI52" s="2">
        <v>4.3365962532190903</v>
      </c>
      <c r="DJ52" s="2">
        <v>4.7191999999999998</v>
      </c>
      <c r="DK52" s="2">
        <v>5.4778367521329701</v>
      </c>
      <c r="DL52" s="2">
        <v>3.8576999999999999</v>
      </c>
      <c r="DM52" s="2">
        <v>1.7961100000000001</v>
      </c>
      <c r="DN52" s="2">
        <v>358.87799999999999</v>
      </c>
      <c r="DO52" s="2">
        <v>7.1530758226037099</v>
      </c>
      <c r="DP52" s="2">
        <v>4.8169620177480503</v>
      </c>
      <c r="DQ52" s="2">
        <v>5.2506000000000004</v>
      </c>
      <c r="DR52" s="2">
        <v>6.0294185603341699</v>
      </c>
      <c r="DS52" s="2">
        <v>4.0076999999999998</v>
      </c>
      <c r="DT52" s="2">
        <v>1.95207</v>
      </c>
      <c r="DU52" s="2">
        <v>359.851</v>
      </c>
      <c r="DV52" s="2">
        <v>7.5815011372251702</v>
      </c>
      <c r="DW52" s="2">
        <v>5.2260958943152103</v>
      </c>
      <c r="DX52" s="2">
        <v>5.7096</v>
      </c>
      <c r="DY52" s="2">
        <v>6.5210397226389301</v>
      </c>
      <c r="DZ52" s="2">
        <v>3.7576999999999998</v>
      </c>
      <c r="EA52" s="2">
        <v>1.6261699999999999</v>
      </c>
      <c r="EB52" s="2">
        <v>352.358</v>
      </c>
      <c r="EC52" s="2">
        <v>6.6181336863004603</v>
      </c>
      <c r="ED52" s="2">
        <v>4.3652202326730203</v>
      </c>
      <c r="EE52" s="2">
        <v>4.7386999999999997</v>
      </c>
      <c r="EF52" s="2">
        <v>5.4919438151827</v>
      </c>
      <c r="EG52" s="2">
        <v>3.8576999999999999</v>
      </c>
      <c r="EH52" s="2">
        <v>1.79193</v>
      </c>
      <c r="EI52" s="2">
        <v>353.51</v>
      </c>
      <c r="EJ52" s="2">
        <v>7.1530758226037099</v>
      </c>
      <c r="EK52" s="2">
        <v>4.7302363435912396</v>
      </c>
      <c r="EL52" s="2">
        <v>5.1544999999999996</v>
      </c>
      <c r="EM52" s="2">
        <v>5.9538067067430198</v>
      </c>
      <c r="EN52" s="2">
        <v>4.0076999999999998</v>
      </c>
      <c r="EO52" s="2">
        <v>1.93197</v>
      </c>
      <c r="EP52" s="2">
        <v>354.48599999999999</v>
      </c>
      <c r="EQ52" s="2">
        <v>7.7339520494972902</v>
      </c>
      <c r="ER52" s="2">
        <v>5.0678882850847904</v>
      </c>
      <c r="ES52" s="2">
        <v>5.5439999999999996</v>
      </c>
      <c r="ET52" s="2">
        <v>6.4026541304162503</v>
      </c>
      <c r="EU52" s="2">
        <v>3.7576999999999998</v>
      </c>
      <c r="EV52" s="2">
        <v>0.88912000000000002</v>
      </c>
      <c r="EW52" s="2">
        <v>330.40199999999999</v>
      </c>
      <c r="EX52" s="2">
        <v>4.5703839122486203</v>
      </c>
      <c r="EY52" s="2">
        <v>3.0737683131195799</v>
      </c>
      <c r="EZ52" s="2">
        <v>3.1839</v>
      </c>
      <c r="FA52" s="2">
        <v>3.8109840682327198</v>
      </c>
      <c r="FB52" s="2">
        <v>3.8576999999999999</v>
      </c>
      <c r="FC52" s="2">
        <v>1.00224</v>
      </c>
      <c r="FD52" s="2">
        <v>331.68599999999998</v>
      </c>
      <c r="FE52" s="2">
        <v>4.7505938242280203</v>
      </c>
      <c r="FF52" s="2">
        <v>3.21677467005469</v>
      </c>
      <c r="FG52" s="2">
        <v>3.3538999999999999</v>
      </c>
      <c r="FH52" s="2">
        <v>4.0173582941443398</v>
      </c>
      <c r="FI52" s="2">
        <v>4.0076999999999998</v>
      </c>
      <c r="FJ52" s="2">
        <v>1.12818</v>
      </c>
      <c r="FK52" s="2">
        <v>332.50299999999999</v>
      </c>
      <c r="FL52" s="2">
        <v>4.9407114624505901</v>
      </c>
      <c r="FM52" s="2">
        <v>3.3653378654638999</v>
      </c>
      <c r="FN52" s="2">
        <v>3.5337000000000001</v>
      </c>
      <c r="FO52" s="2">
        <v>4.2323557575319297</v>
      </c>
      <c r="FP52" s="2">
        <v>3.7576999999999998</v>
      </c>
      <c r="FQ52" s="2">
        <v>1.26674</v>
      </c>
      <c r="FR52" s="2">
        <v>343.928</v>
      </c>
      <c r="FS52" s="2">
        <v>5.3418803418803398</v>
      </c>
      <c r="FT52" s="2">
        <v>3.6764148518111099</v>
      </c>
      <c r="FU52" s="2">
        <v>3.9319999999999999</v>
      </c>
      <c r="FV52" s="2">
        <v>4.6501119394742698</v>
      </c>
      <c r="FW52" s="2">
        <v>3.8576999999999999</v>
      </c>
      <c r="FX52" s="2">
        <v>1.44415</v>
      </c>
      <c r="FY52" s="2">
        <v>345.13600000000002</v>
      </c>
      <c r="FZ52" s="2">
        <v>5.6625141562853898</v>
      </c>
      <c r="GA52" s="2">
        <v>3.92739800064028</v>
      </c>
      <c r="GB52" s="2">
        <v>4.2248999999999999</v>
      </c>
      <c r="GC52" s="2">
        <v>4.9744072545257003</v>
      </c>
      <c r="GD52" s="2">
        <v>4.0076999999999998</v>
      </c>
      <c r="GE52" s="2">
        <v>1.6006899999999999</v>
      </c>
      <c r="GF52" s="2">
        <v>345.88299999999998</v>
      </c>
      <c r="GG52" s="2">
        <v>6.0024009603841497</v>
      </c>
      <c r="GH52" s="2">
        <v>4.1585096939849002</v>
      </c>
      <c r="GI52" s="2">
        <v>4.4901999999999997</v>
      </c>
      <c r="GJ52" s="2">
        <v>5.2632399475677101</v>
      </c>
    </row>
    <row r="53" spans="1:192" x14ac:dyDescent="0.25">
      <c r="A53" s="2" t="s">
        <v>13</v>
      </c>
      <c r="B53" s="2">
        <v>702440.10530000005</v>
      </c>
      <c r="C53" s="2">
        <v>9323613.5179999992</v>
      </c>
      <c r="D53" s="2">
        <v>4.1597999999999997</v>
      </c>
      <c r="E53" s="2">
        <v>0.75219999999999998</v>
      </c>
      <c r="F53" s="2">
        <v>27.835000000000001</v>
      </c>
      <c r="G53" s="2">
        <v>4.6598322460391399</v>
      </c>
      <c r="H53" s="2">
        <v>3.13373093077292</v>
      </c>
      <c r="I53" s="2">
        <v>3.2677999999999998</v>
      </c>
      <c r="J53" s="2">
        <v>4.1091269123835596</v>
      </c>
      <c r="K53" s="2">
        <v>4.2598000000000003</v>
      </c>
      <c r="L53" s="2">
        <v>0.87483999999999995</v>
      </c>
      <c r="M53" s="2">
        <v>26.960999999999999</v>
      </c>
      <c r="N53" s="2">
        <v>4.7505938242280203</v>
      </c>
      <c r="O53" s="2">
        <v>3.33891724151405</v>
      </c>
      <c r="P53" s="2">
        <v>3.5303</v>
      </c>
      <c r="Q53" s="2">
        <v>4.4822532010014999</v>
      </c>
      <c r="R53" s="2">
        <v>4.4097999999999997</v>
      </c>
      <c r="S53" s="2">
        <v>0.99402999999999997</v>
      </c>
      <c r="T53" s="2">
        <v>26.3</v>
      </c>
      <c r="U53" s="2">
        <v>4.9407114624505901</v>
      </c>
      <c r="V53" s="2">
        <v>3.51542248477443</v>
      </c>
      <c r="W53" s="2">
        <v>3.7667999999999999</v>
      </c>
      <c r="X53" s="2">
        <v>4.8185015724266096</v>
      </c>
      <c r="Y53" s="2">
        <v>4.1597999999999997</v>
      </c>
      <c r="Z53" s="2">
        <v>0.91332999999999998</v>
      </c>
      <c r="AA53" s="2">
        <v>22.082999999999998</v>
      </c>
      <c r="AB53" s="2">
        <v>4.4822949350067196</v>
      </c>
      <c r="AC53" s="2">
        <v>3.3874397566766001</v>
      </c>
      <c r="AD53" s="2">
        <v>3.5703</v>
      </c>
      <c r="AE53" s="2">
        <v>4.3674347756724003</v>
      </c>
      <c r="AF53" s="2">
        <v>4.2598000000000003</v>
      </c>
      <c r="AG53" s="2">
        <v>1.03881</v>
      </c>
      <c r="AH53" s="2">
        <v>21.603000000000002</v>
      </c>
      <c r="AI53" s="2">
        <v>4.7505938242280203</v>
      </c>
      <c r="AJ53" s="2">
        <v>3.5860955751077701</v>
      </c>
      <c r="AK53" s="2">
        <v>3.8269000000000002</v>
      </c>
      <c r="AL53" s="2">
        <v>4.7147629398647304</v>
      </c>
      <c r="AM53" s="2">
        <v>4.4097999999999997</v>
      </c>
      <c r="AN53" s="2">
        <v>1.1651</v>
      </c>
      <c r="AO53" s="2">
        <v>21.042000000000002</v>
      </c>
      <c r="AP53" s="2">
        <v>5.0377833753148602</v>
      </c>
      <c r="AQ53" s="2">
        <v>3.7710589100542502</v>
      </c>
      <c r="AR53" s="2">
        <v>4.0669000000000004</v>
      </c>
      <c r="AS53" s="2">
        <v>5.0227947560850401</v>
      </c>
      <c r="AT53" s="2">
        <v>4.1597999999999997</v>
      </c>
      <c r="AU53" s="2">
        <v>1.02929</v>
      </c>
      <c r="AV53" s="2">
        <v>1.819</v>
      </c>
      <c r="AW53" s="2">
        <v>6.1199510403916699</v>
      </c>
      <c r="AX53" s="2">
        <v>3.58474640886205</v>
      </c>
      <c r="AY53" s="2">
        <v>3.8822999999999999</v>
      </c>
      <c r="AZ53" s="2">
        <v>4.7424353584700798</v>
      </c>
      <c r="BA53" s="2">
        <v>4.2598000000000003</v>
      </c>
      <c r="BB53" s="2">
        <v>1.2169399999999999</v>
      </c>
      <c r="BC53" s="2">
        <v>2.653</v>
      </c>
      <c r="BD53" s="2">
        <v>6.3653723742838899</v>
      </c>
      <c r="BE53" s="2">
        <v>3.8072707702101698</v>
      </c>
      <c r="BF53" s="2">
        <v>4.1349</v>
      </c>
      <c r="BG53" s="2">
        <v>4.9600475589665098</v>
      </c>
      <c r="BH53" s="2">
        <v>4.4097999999999997</v>
      </c>
      <c r="BI53" s="2">
        <v>1.4131400000000001</v>
      </c>
      <c r="BJ53" s="2">
        <v>2.742</v>
      </c>
      <c r="BK53" s="2">
        <v>6.3653723742838899</v>
      </c>
      <c r="BL53" s="2">
        <v>4.0143462148835098</v>
      </c>
      <c r="BM53" s="2">
        <v>4.3639999999999999</v>
      </c>
      <c r="BN53" s="2">
        <v>5.1530945235271401</v>
      </c>
      <c r="BO53" s="2">
        <v>4.1597999999999997</v>
      </c>
      <c r="BP53" s="2">
        <v>0.88949</v>
      </c>
      <c r="BQ53" s="2">
        <v>19.456</v>
      </c>
      <c r="BR53" s="2">
        <v>4.5703839122486203</v>
      </c>
      <c r="BS53" s="2">
        <v>3.20675192042399</v>
      </c>
      <c r="BT53" s="2">
        <v>3.3460000000000001</v>
      </c>
      <c r="BU53" s="2">
        <v>3.9119165906253102</v>
      </c>
      <c r="BV53" s="2">
        <v>4.2598000000000003</v>
      </c>
      <c r="BW53" s="2">
        <v>1.0696600000000001</v>
      </c>
      <c r="BX53" s="2">
        <v>18.872</v>
      </c>
      <c r="BY53" s="2">
        <v>4.9407114624505901</v>
      </c>
      <c r="BZ53" s="2">
        <v>3.4486531164109899</v>
      </c>
      <c r="CA53" s="2">
        <v>3.6284000000000001</v>
      </c>
      <c r="CB53" s="2">
        <v>4.2005161772963602</v>
      </c>
      <c r="CC53" s="2">
        <v>4.4097999999999997</v>
      </c>
      <c r="CD53" s="2">
        <v>1.2456499999999999</v>
      </c>
      <c r="CE53" s="2">
        <v>18.29</v>
      </c>
      <c r="CF53" s="2">
        <v>5.3418803418803398</v>
      </c>
      <c r="CG53" s="2">
        <v>3.6763388220287898</v>
      </c>
      <c r="CH53" s="2">
        <v>3.8963000000000001</v>
      </c>
      <c r="CI53" s="2">
        <v>4.4970705816601901</v>
      </c>
      <c r="CJ53" s="2">
        <v>4.1597999999999997</v>
      </c>
      <c r="CK53" s="2">
        <v>0.69530000000000003</v>
      </c>
      <c r="CL53" s="2">
        <v>14.071</v>
      </c>
      <c r="CM53" s="2">
        <v>3.8343558282208501</v>
      </c>
      <c r="CN53" s="2">
        <v>2.8352948074743698</v>
      </c>
      <c r="CO53" s="2">
        <v>2.9268000000000001</v>
      </c>
      <c r="CP53" s="2">
        <v>3.4691846319966002</v>
      </c>
      <c r="CQ53" s="2">
        <v>4.2598000000000003</v>
      </c>
      <c r="CR53" s="2">
        <v>0.90188999999999997</v>
      </c>
      <c r="CS53" s="2">
        <v>14.532</v>
      </c>
      <c r="CT53" s="2">
        <v>4.3956043956043898</v>
      </c>
      <c r="CU53" s="2">
        <v>3.2112612378787202</v>
      </c>
      <c r="CV53" s="2">
        <v>3.3953000000000002</v>
      </c>
      <c r="CW53" s="2">
        <v>4.0718031718332597</v>
      </c>
      <c r="CX53" s="2">
        <v>4.4097999999999997</v>
      </c>
      <c r="CY53" s="2">
        <v>1.13612</v>
      </c>
      <c r="CZ53" s="2">
        <v>14.5</v>
      </c>
      <c r="DA53" s="2">
        <v>4.7505938242280203</v>
      </c>
      <c r="DB53" s="2">
        <v>3.6002386480211799</v>
      </c>
      <c r="DC53" s="2">
        <v>3.8809999999999998</v>
      </c>
      <c r="DD53" s="2">
        <v>4.7733450828678103</v>
      </c>
      <c r="DE53" s="2">
        <v>4.1597999999999997</v>
      </c>
      <c r="DF53" s="2">
        <v>1.61412</v>
      </c>
      <c r="DG53" s="2">
        <v>357.81599999999997</v>
      </c>
      <c r="DH53" s="2">
        <v>6.6181336863004603</v>
      </c>
      <c r="DI53" s="2">
        <v>4.2979825023564704</v>
      </c>
      <c r="DJ53" s="2">
        <v>4.6795999999999998</v>
      </c>
      <c r="DK53" s="2">
        <v>5.4503246217134897</v>
      </c>
      <c r="DL53" s="2">
        <v>4.2598000000000003</v>
      </c>
      <c r="DM53" s="2">
        <v>1.84782</v>
      </c>
      <c r="DN53" s="2">
        <v>359.3</v>
      </c>
      <c r="DO53" s="2">
        <v>7.1530758226037099</v>
      </c>
      <c r="DP53" s="2">
        <v>4.7838475455704401</v>
      </c>
      <c r="DQ53" s="2">
        <v>5.2182000000000004</v>
      </c>
      <c r="DR53" s="2">
        <v>6.0075098409599201</v>
      </c>
      <c r="DS53" s="2">
        <v>4.4097999999999997</v>
      </c>
      <c r="DT53" s="2">
        <v>2.0053200000000002</v>
      </c>
      <c r="DU53" s="2">
        <v>0.33</v>
      </c>
      <c r="DV53" s="2">
        <v>7.5815011372251702</v>
      </c>
      <c r="DW53" s="2">
        <v>5.1993278575908999</v>
      </c>
      <c r="DX53" s="2">
        <v>5.6829999999999998</v>
      </c>
      <c r="DY53" s="2">
        <v>6.5042584900135898</v>
      </c>
      <c r="DZ53" s="2">
        <v>4.1597999999999997</v>
      </c>
      <c r="EA53" s="2">
        <v>1.6760200000000001</v>
      </c>
      <c r="EB53" s="2">
        <v>352.245</v>
      </c>
      <c r="EC53" s="2">
        <v>6.6181336863004603</v>
      </c>
      <c r="ED53" s="2">
        <v>4.3256765961533601</v>
      </c>
      <c r="EE53" s="2">
        <v>4.6954000000000002</v>
      </c>
      <c r="EF53" s="2">
        <v>5.4649779693428604</v>
      </c>
      <c r="EG53" s="2">
        <v>4.2598000000000003</v>
      </c>
      <c r="EH53" s="2">
        <v>1.85144</v>
      </c>
      <c r="EI53" s="2">
        <v>353.61</v>
      </c>
      <c r="EJ53" s="2">
        <v>7.1530758226037099</v>
      </c>
      <c r="EK53" s="2">
        <v>4.6964908606505196</v>
      </c>
      <c r="EL53" s="2">
        <v>5.1181999999999999</v>
      </c>
      <c r="EM53" s="2">
        <v>5.9329626189396398</v>
      </c>
      <c r="EN53" s="2">
        <v>4.4097999999999997</v>
      </c>
      <c r="EO53" s="2">
        <v>1.9955700000000001</v>
      </c>
      <c r="EP53" s="2">
        <v>354.68200000000002</v>
      </c>
      <c r="EQ53" s="2">
        <v>7.7339520494972902</v>
      </c>
      <c r="ER53" s="2">
        <v>5.0406924776032698</v>
      </c>
      <c r="ES53" s="2">
        <v>5.5156999999999998</v>
      </c>
      <c r="ET53" s="2">
        <v>6.3873121463251801</v>
      </c>
      <c r="EU53" s="2">
        <v>4.1597999999999997</v>
      </c>
      <c r="EV53" s="2">
        <v>0.91027000000000002</v>
      </c>
      <c r="EW53" s="2">
        <v>329.24099999999999</v>
      </c>
      <c r="EX53" s="2">
        <v>4.5703839122486203</v>
      </c>
      <c r="EY53" s="2">
        <v>3.0667713087156598</v>
      </c>
      <c r="EZ53" s="2">
        <v>3.1812999999999998</v>
      </c>
      <c r="FA53" s="2">
        <v>3.8041128898581902</v>
      </c>
      <c r="FB53" s="2">
        <v>4.2598000000000003</v>
      </c>
      <c r="FC53" s="2">
        <v>1.0260899999999999</v>
      </c>
      <c r="FD53" s="2">
        <v>330.56599999999997</v>
      </c>
      <c r="FE53" s="2">
        <v>4.7505938242280203</v>
      </c>
      <c r="FF53" s="2">
        <v>3.20844126194164</v>
      </c>
      <c r="FG53" s="2">
        <v>3.3508</v>
      </c>
      <c r="FH53" s="2">
        <v>4.0080512041769101</v>
      </c>
      <c r="FI53" s="2">
        <v>4.4097999999999997</v>
      </c>
      <c r="FJ53" s="2">
        <v>1.15476</v>
      </c>
      <c r="FK53" s="2">
        <v>331.43299999999999</v>
      </c>
      <c r="FL53" s="2">
        <v>4.9407114624505901</v>
      </c>
      <c r="FM53" s="2">
        <v>3.35749336116303</v>
      </c>
      <c r="FN53" s="2">
        <v>3.5323000000000002</v>
      </c>
      <c r="FO53" s="2">
        <v>4.2217962221562404</v>
      </c>
      <c r="FP53" s="2">
        <v>4.1597999999999997</v>
      </c>
      <c r="FQ53" s="2">
        <v>1.2975300000000001</v>
      </c>
      <c r="FR53" s="2">
        <v>343.279</v>
      </c>
      <c r="FS53" s="2">
        <v>5.3418803418803398</v>
      </c>
      <c r="FT53" s="2">
        <v>3.6560696925820899</v>
      </c>
      <c r="FU53" s="2">
        <v>3.9104000000000001</v>
      </c>
      <c r="FV53" s="2">
        <v>4.6279946259217297</v>
      </c>
      <c r="FW53" s="2">
        <v>4.2598000000000003</v>
      </c>
      <c r="FX53" s="2">
        <v>1.4838899999999999</v>
      </c>
      <c r="FY53" s="2">
        <v>344.55200000000002</v>
      </c>
      <c r="FZ53" s="2">
        <v>5.6625141562853898</v>
      </c>
      <c r="GA53" s="2">
        <v>3.8959891020024799</v>
      </c>
      <c r="GB53" s="2">
        <v>4.1947999999999999</v>
      </c>
      <c r="GC53" s="2">
        <v>4.9473855567484204</v>
      </c>
      <c r="GD53" s="2">
        <v>4.4097999999999997</v>
      </c>
      <c r="GE53" s="2">
        <v>1.64595</v>
      </c>
      <c r="GF53" s="2">
        <v>345.35500000000002</v>
      </c>
      <c r="GG53" s="2">
        <v>6.0024009603841497</v>
      </c>
      <c r="GH53" s="2">
        <v>4.1213873082906902</v>
      </c>
      <c r="GI53" s="2">
        <v>4.4565000000000001</v>
      </c>
      <c r="GJ53" s="2">
        <v>5.2333186020698097</v>
      </c>
    </row>
    <row r="54" spans="1:192" x14ac:dyDescent="0.25">
      <c r="A54" s="2" t="s">
        <v>14</v>
      </c>
      <c r="B54" s="2">
        <v>702489.67839999998</v>
      </c>
      <c r="C54" s="2">
        <v>9323606.9979999997</v>
      </c>
      <c r="D54" s="2">
        <v>4.3253000000000004</v>
      </c>
      <c r="E54" s="2">
        <v>0.73707999999999996</v>
      </c>
      <c r="F54" s="2">
        <v>27.408999999999999</v>
      </c>
      <c r="G54" s="2">
        <v>4.6598322460391399</v>
      </c>
      <c r="H54" s="2">
        <v>3.1529063964444499</v>
      </c>
      <c r="I54" s="2">
        <v>3.2841</v>
      </c>
      <c r="J54" s="2">
        <v>4.15660296985609</v>
      </c>
      <c r="K54" s="2">
        <v>4.4253</v>
      </c>
      <c r="L54" s="2">
        <v>0.85928000000000004</v>
      </c>
      <c r="M54" s="2">
        <v>26.623999999999999</v>
      </c>
      <c r="N54" s="2">
        <v>4.7505938242280203</v>
      </c>
      <c r="O54" s="2">
        <v>3.35936623487191</v>
      </c>
      <c r="P54" s="2">
        <v>3.5575000000000001</v>
      </c>
      <c r="Q54" s="2">
        <v>4.5348790447177203</v>
      </c>
      <c r="R54" s="2">
        <v>4.5753000000000004</v>
      </c>
      <c r="S54" s="2">
        <v>0.97823000000000004</v>
      </c>
      <c r="T54" s="2">
        <v>26.023</v>
      </c>
      <c r="U54" s="2">
        <v>4.9407114624505901</v>
      </c>
      <c r="V54" s="2">
        <v>3.5368757715276402</v>
      </c>
      <c r="W54" s="2">
        <v>3.7940999999999998</v>
      </c>
      <c r="X54" s="2">
        <v>4.8750144518459102</v>
      </c>
      <c r="Y54" s="2">
        <v>4.3253000000000004</v>
      </c>
      <c r="Z54" s="2">
        <v>0.90564</v>
      </c>
      <c r="AA54" s="2">
        <v>22.056000000000001</v>
      </c>
      <c r="AB54" s="2">
        <v>4.4822949350067196</v>
      </c>
      <c r="AC54" s="2">
        <v>3.4106543784673899</v>
      </c>
      <c r="AD54" s="2">
        <v>3.5905</v>
      </c>
      <c r="AE54" s="2">
        <v>4.3969750100650096</v>
      </c>
      <c r="AF54" s="2">
        <v>4.4253</v>
      </c>
      <c r="AG54" s="2">
        <v>1.03179</v>
      </c>
      <c r="AH54" s="2">
        <v>21.675999999999998</v>
      </c>
      <c r="AI54" s="2">
        <v>4.7505938242280203</v>
      </c>
      <c r="AJ54" s="2">
        <v>3.6088887578060298</v>
      </c>
      <c r="AK54" s="2">
        <v>3.8466</v>
      </c>
      <c r="AL54" s="2">
        <v>4.7466374103922204</v>
      </c>
      <c r="AM54" s="2">
        <v>4.5753000000000004</v>
      </c>
      <c r="AN54" s="2">
        <v>1.1578900000000001</v>
      </c>
      <c r="AO54" s="2">
        <v>21.16</v>
      </c>
      <c r="AP54" s="2">
        <v>5.0377833753148602</v>
      </c>
      <c r="AQ54" s="2">
        <v>3.7941267664936298</v>
      </c>
      <c r="AR54" s="2">
        <v>4.0895999999999999</v>
      </c>
      <c r="AS54" s="2">
        <v>5.05649604501318</v>
      </c>
      <c r="AT54" s="2">
        <v>4.3253000000000004</v>
      </c>
      <c r="AU54" s="2">
        <v>1.0192399999999999</v>
      </c>
      <c r="AV54" s="2">
        <v>2.4809999999999999</v>
      </c>
      <c r="AW54" s="2">
        <v>6.1199510403916699</v>
      </c>
      <c r="AX54" s="2">
        <v>3.5705914759811801</v>
      </c>
      <c r="AY54" s="2">
        <v>3.8654000000000002</v>
      </c>
      <c r="AZ54" s="2">
        <v>4.7222935631498997</v>
      </c>
      <c r="BA54" s="2">
        <v>4.4253</v>
      </c>
      <c r="BB54" s="2">
        <v>1.2049799999999999</v>
      </c>
      <c r="BC54" s="2">
        <v>3.3530000000000002</v>
      </c>
      <c r="BD54" s="2">
        <v>6.3653723742838899</v>
      </c>
      <c r="BE54" s="2">
        <v>3.7939384703451702</v>
      </c>
      <c r="BF54" s="2">
        <v>4.1191000000000004</v>
      </c>
      <c r="BG54" s="2">
        <v>4.9415167026100804</v>
      </c>
      <c r="BH54" s="2">
        <v>4.5753000000000004</v>
      </c>
      <c r="BI54" s="2">
        <v>1.39998</v>
      </c>
      <c r="BJ54" s="2">
        <v>3.4359999999999999</v>
      </c>
      <c r="BK54" s="2">
        <v>6.3653723742838899</v>
      </c>
      <c r="BL54" s="2">
        <v>4.00115181326911</v>
      </c>
      <c r="BM54" s="2">
        <v>4.3491999999999997</v>
      </c>
      <c r="BN54" s="2">
        <v>5.1366685228787503</v>
      </c>
      <c r="BO54" s="2">
        <v>4.3253000000000004</v>
      </c>
      <c r="BP54" s="2">
        <v>0.88219000000000003</v>
      </c>
      <c r="BQ54" s="2">
        <v>19.388999999999999</v>
      </c>
      <c r="BR54" s="2">
        <v>4.5703839122486203</v>
      </c>
      <c r="BS54" s="2">
        <v>3.2169106300695698</v>
      </c>
      <c r="BT54" s="2">
        <v>3.3618999999999999</v>
      </c>
      <c r="BU54" s="2">
        <v>3.92235088567918</v>
      </c>
      <c r="BV54" s="2">
        <v>4.4253</v>
      </c>
      <c r="BW54" s="2">
        <v>1.0618300000000001</v>
      </c>
      <c r="BX54" s="2">
        <v>18.951000000000001</v>
      </c>
      <c r="BY54" s="2">
        <v>4.9407114624505901</v>
      </c>
      <c r="BZ54" s="2">
        <v>3.4570962162001901</v>
      </c>
      <c r="CA54" s="2">
        <v>3.6356000000000002</v>
      </c>
      <c r="CB54" s="2">
        <v>4.2080696489305396</v>
      </c>
      <c r="CC54" s="2">
        <v>4.5753000000000004</v>
      </c>
      <c r="CD54" s="2">
        <v>1.2370000000000001</v>
      </c>
      <c r="CE54" s="2">
        <v>18.449000000000002</v>
      </c>
      <c r="CF54" s="2">
        <v>5.3418803418803398</v>
      </c>
      <c r="CG54" s="2">
        <v>3.6837872692506801</v>
      </c>
      <c r="CH54" s="2">
        <v>3.9005999999999998</v>
      </c>
      <c r="CI54" s="2">
        <v>4.50376608714177</v>
      </c>
      <c r="CJ54" s="2">
        <v>4.3253000000000004</v>
      </c>
      <c r="CK54" s="2">
        <v>0.69188000000000005</v>
      </c>
      <c r="CL54" s="2">
        <v>13.972</v>
      </c>
      <c r="CM54" s="2">
        <v>3.8343558282208501</v>
      </c>
      <c r="CN54" s="2">
        <v>2.84243311703686</v>
      </c>
      <c r="CO54" s="2">
        <v>2.9325000000000001</v>
      </c>
      <c r="CP54" s="2">
        <v>3.47705409298081</v>
      </c>
      <c r="CQ54" s="2">
        <v>4.4253</v>
      </c>
      <c r="CR54" s="2">
        <v>0.89893000000000001</v>
      </c>
      <c r="CS54" s="2">
        <v>14.645</v>
      </c>
      <c r="CT54" s="2">
        <v>4.3956043956043898</v>
      </c>
      <c r="CU54" s="2">
        <v>3.22104710706137</v>
      </c>
      <c r="CV54" s="2">
        <v>3.4054000000000002</v>
      </c>
      <c r="CW54" s="2">
        <v>4.0856807651464697</v>
      </c>
      <c r="CX54" s="2">
        <v>4.5753000000000004</v>
      </c>
      <c r="CY54" s="2">
        <v>1.13374</v>
      </c>
      <c r="CZ54" s="2">
        <v>14.771000000000001</v>
      </c>
      <c r="DA54" s="2">
        <v>4.7505938242280203</v>
      </c>
      <c r="DB54" s="2">
        <v>3.6126833757133698</v>
      </c>
      <c r="DC54" s="2">
        <v>3.8959000000000001</v>
      </c>
      <c r="DD54" s="2">
        <v>4.7956380736851099</v>
      </c>
      <c r="DE54" s="2">
        <v>4.3253000000000004</v>
      </c>
      <c r="DF54" s="2">
        <v>1.6037399999999999</v>
      </c>
      <c r="DG54" s="2">
        <v>358.74900000000002</v>
      </c>
      <c r="DH54" s="2">
        <v>6.6181336863004603</v>
      </c>
      <c r="DI54" s="2">
        <v>4.2704584569048398</v>
      </c>
      <c r="DJ54" s="2">
        <v>4.6501000000000001</v>
      </c>
      <c r="DK54" s="2">
        <v>5.4254373990353901</v>
      </c>
      <c r="DL54" s="2">
        <v>4.4253</v>
      </c>
      <c r="DM54" s="2">
        <v>1.84555</v>
      </c>
      <c r="DN54" s="2">
        <v>0.42899999999999999</v>
      </c>
      <c r="DO54" s="2">
        <v>7.1530758226037099</v>
      </c>
      <c r="DP54" s="2">
        <v>4.7430825694199896</v>
      </c>
      <c r="DQ54" s="2">
        <v>5.1791999999999998</v>
      </c>
      <c r="DR54" s="2">
        <v>5.98031391418015</v>
      </c>
      <c r="DS54" s="2">
        <v>4.5753000000000004</v>
      </c>
      <c r="DT54" s="2">
        <v>2.0110100000000002</v>
      </c>
      <c r="DU54" s="2">
        <v>1.5629999999999999</v>
      </c>
      <c r="DV54" s="2">
        <v>7.5815011372251702</v>
      </c>
      <c r="DW54" s="2">
        <v>5.1681577057600103</v>
      </c>
      <c r="DX54" s="2">
        <v>5.6509999999999998</v>
      </c>
      <c r="DY54" s="2">
        <v>6.4828600987069898</v>
      </c>
      <c r="DZ54" s="2">
        <v>4.3253000000000004</v>
      </c>
      <c r="EA54" s="2">
        <v>1.6674500000000001</v>
      </c>
      <c r="EB54" s="2">
        <v>353.10300000000001</v>
      </c>
      <c r="EC54" s="2">
        <v>6.6181336863004603</v>
      </c>
      <c r="ED54" s="2">
        <v>4.2852748506220104</v>
      </c>
      <c r="EE54" s="2">
        <v>4.6521999999999997</v>
      </c>
      <c r="EF54" s="2">
        <v>5.4324566630413997</v>
      </c>
      <c r="EG54" s="2">
        <v>4.4253</v>
      </c>
      <c r="EH54" s="2">
        <v>1.84748</v>
      </c>
      <c r="EI54" s="2">
        <v>354.637</v>
      </c>
      <c r="EJ54" s="2">
        <v>7.1530758226037099</v>
      </c>
      <c r="EK54" s="2">
        <v>4.64591777579846</v>
      </c>
      <c r="EL54" s="2">
        <v>5.0690999999999997</v>
      </c>
      <c r="EM54" s="2">
        <v>5.8986129930381797</v>
      </c>
      <c r="EN54" s="2">
        <v>4.5753000000000004</v>
      </c>
      <c r="EO54" s="2">
        <v>1.9955499999999999</v>
      </c>
      <c r="EP54" s="2">
        <v>355.81400000000002</v>
      </c>
      <c r="EQ54" s="2">
        <v>7.7339520494972902</v>
      </c>
      <c r="ER54" s="2">
        <v>4.9956291349602404</v>
      </c>
      <c r="ES54" s="2">
        <v>5.4747000000000003</v>
      </c>
      <c r="ET54" s="2">
        <v>6.3581424891193299</v>
      </c>
      <c r="EU54" s="2">
        <v>4.3253000000000004</v>
      </c>
      <c r="EV54" s="2">
        <v>0.91525000000000001</v>
      </c>
      <c r="EW54" s="2">
        <v>329.29599999999999</v>
      </c>
      <c r="EX54" s="2">
        <v>4.5703839122486203</v>
      </c>
      <c r="EY54" s="2">
        <v>3.0553816153041402</v>
      </c>
      <c r="EZ54" s="2">
        <v>3.1674000000000002</v>
      </c>
      <c r="FA54" s="2">
        <v>3.7854046675432298</v>
      </c>
      <c r="FB54" s="2">
        <v>4.4253</v>
      </c>
      <c r="FC54" s="2">
        <v>1.0303599999999999</v>
      </c>
      <c r="FD54" s="2">
        <v>330.65600000000001</v>
      </c>
      <c r="FE54" s="2">
        <v>4.7505938242280203</v>
      </c>
      <c r="FF54" s="2">
        <v>3.1958261507593901</v>
      </c>
      <c r="FG54" s="2">
        <v>3.3397999999999999</v>
      </c>
      <c r="FH54" s="2">
        <v>3.9860635810029801</v>
      </c>
      <c r="FI54" s="2">
        <v>4.5753000000000004</v>
      </c>
      <c r="FJ54" s="2">
        <v>1.1586399999999999</v>
      </c>
      <c r="FK54" s="2">
        <v>331.53500000000003</v>
      </c>
      <c r="FL54" s="2">
        <v>4.9407114624505901</v>
      </c>
      <c r="FM54" s="2">
        <v>3.3432391966354502</v>
      </c>
      <c r="FN54" s="2">
        <v>3.5183</v>
      </c>
      <c r="FO54" s="2">
        <v>4.1973045384460104</v>
      </c>
      <c r="FP54" s="2">
        <v>4.3253000000000004</v>
      </c>
      <c r="FQ54" s="2">
        <v>1.2904500000000001</v>
      </c>
      <c r="FR54" s="2">
        <v>343.61700000000002</v>
      </c>
      <c r="FS54" s="2">
        <v>5.3418803418803398</v>
      </c>
      <c r="FT54" s="2">
        <v>3.6258494027862498</v>
      </c>
      <c r="FU54" s="2">
        <v>3.8763999999999998</v>
      </c>
      <c r="FV54" s="2">
        <v>4.5944966939873702</v>
      </c>
      <c r="FW54" s="2">
        <v>4.4253</v>
      </c>
      <c r="FX54" s="2">
        <v>1.4758</v>
      </c>
      <c r="FY54" s="2">
        <v>345.00299999999999</v>
      </c>
      <c r="FZ54" s="2">
        <v>5.6625141562853898</v>
      </c>
      <c r="GA54" s="2">
        <v>3.8618649630622399</v>
      </c>
      <c r="GB54" s="2">
        <v>4.1574</v>
      </c>
      <c r="GC54" s="2">
        <v>4.9127582321353396</v>
      </c>
      <c r="GD54" s="2">
        <v>4.5753000000000004</v>
      </c>
      <c r="GE54" s="2">
        <v>1.6385099999999999</v>
      </c>
      <c r="GF54" s="2">
        <v>345.89</v>
      </c>
      <c r="GG54" s="2">
        <v>6.0024009603841497</v>
      </c>
      <c r="GH54" s="2">
        <v>4.0839189253125703</v>
      </c>
      <c r="GI54" s="2">
        <v>4.4179000000000004</v>
      </c>
      <c r="GJ54" s="2">
        <v>5.1980601996371796</v>
      </c>
    </row>
    <row r="55" spans="1:192" x14ac:dyDescent="0.25">
      <c r="A55" s="2" t="s">
        <v>15</v>
      </c>
      <c r="B55" s="2">
        <v>702539.25139999995</v>
      </c>
      <c r="C55" s="2">
        <v>9323600.477</v>
      </c>
      <c r="D55" s="2">
        <v>4.5542999999999996</v>
      </c>
      <c r="E55" s="2">
        <v>0.70496000000000003</v>
      </c>
      <c r="F55" s="2">
        <v>26.324999999999999</v>
      </c>
      <c r="G55" s="2">
        <v>4.6598322460391399</v>
      </c>
      <c r="H55" s="2">
        <v>3.16298026464451</v>
      </c>
      <c r="I55" s="2">
        <v>3.2816000000000001</v>
      </c>
      <c r="J55" s="2">
        <v>4.1994563214654104</v>
      </c>
      <c r="K55" s="2">
        <v>4.6543000000000001</v>
      </c>
      <c r="L55" s="2">
        <v>0.82369000000000003</v>
      </c>
      <c r="M55" s="2">
        <v>25.635999999999999</v>
      </c>
      <c r="N55" s="2">
        <v>4.7505938242280203</v>
      </c>
      <c r="O55" s="2">
        <v>3.3666459070830301</v>
      </c>
      <c r="P55" s="2">
        <v>3.5611999999999999</v>
      </c>
      <c r="Q55" s="2">
        <v>4.5797515898341503</v>
      </c>
      <c r="R55" s="2">
        <v>4.8042999999999996</v>
      </c>
      <c r="S55" s="2">
        <v>0.93938999999999995</v>
      </c>
      <c r="T55" s="2">
        <v>25.105</v>
      </c>
      <c r="U55" s="2">
        <v>4.9407114624505901</v>
      </c>
      <c r="V55" s="2">
        <v>3.5428301592266198</v>
      </c>
      <c r="W55" s="2">
        <v>3.8008000000000002</v>
      </c>
      <c r="X55" s="2">
        <v>4.9216686550726898</v>
      </c>
      <c r="Y55" s="2">
        <v>4.5542999999999996</v>
      </c>
      <c r="Z55" s="2">
        <v>0.88014999999999999</v>
      </c>
      <c r="AA55" s="2">
        <v>21.297999999999998</v>
      </c>
      <c r="AB55" s="2">
        <v>4.4822949350067196</v>
      </c>
      <c r="AC55" s="2">
        <v>3.4237604771517698</v>
      </c>
      <c r="AD55" s="2">
        <v>3.5971000000000002</v>
      </c>
      <c r="AE55" s="2">
        <v>4.4121444087110202</v>
      </c>
      <c r="AF55" s="2">
        <v>4.6543000000000001</v>
      </c>
      <c r="AG55" s="2">
        <v>1.00397</v>
      </c>
      <c r="AH55" s="2">
        <v>21.039000000000001</v>
      </c>
      <c r="AI55" s="2">
        <v>4.7505938242280203</v>
      </c>
      <c r="AJ55" s="2">
        <v>3.6187841483845902</v>
      </c>
      <c r="AK55" s="2">
        <v>3.8488000000000002</v>
      </c>
      <c r="AL55" s="2">
        <v>4.76018887300578</v>
      </c>
      <c r="AM55" s="2">
        <v>4.8042999999999996</v>
      </c>
      <c r="AN55" s="2">
        <v>1.1274299999999999</v>
      </c>
      <c r="AO55" s="2">
        <v>20.58</v>
      </c>
      <c r="AP55" s="2">
        <v>5.0377833753148602</v>
      </c>
      <c r="AQ55" s="2">
        <v>3.8027534198972401</v>
      </c>
      <c r="AR55" s="2">
        <v>4.0918999999999999</v>
      </c>
      <c r="AS55" s="2">
        <v>5.0700214996051098</v>
      </c>
      <c r="AT55" s="2">
        <v>4.5542999999999996</v>
      </c>
      <c r="AU55" s="2">
        <v>1.00989</v>
      </c>
      <c r="AV55" s="2">
        <v>2.3679999999999999</v>
      </c>
      <c r="AW55" s="2">
        <v>6.1199510403916699</v>
      </c>
      <c r="AX55" s="2">
        <v>3.5712447902734201</v>
      </c>
      <c r="AY55" s="2">
        <v>3.8647999999999998</v>
      </c>
      <c r="AZ55" s="2">
        <v>4.7215841030932699</v>
      </c>
      <c r="BA55" s="2">
        <v>4.6543000000000001</v>
      </c>
      <c r="BB55" s="2">
        <v>1.19309</v>
      </c>
      <c r="BC55" s="2">
        <v>3.2480000000000002</v>
      </c>
      <c r="BD55" s="2">
        <v>6.3653723742838899</v>
      </c>
      <c r="BE55" s="2">
        <v>3.7951860857055699</v>
      </c>
      <c r="BF55" s="2">
        <v>4.12</v>
      </c>
      <c r="BG55" s="2">
        <v>4.9416427736602797</v>
      </c>
      <c r="BH55" s="2">
        <v>4.8042999999999996</v>
      </c>
      <c r="BI55" s="2">
        <v>1.3841000000000001</v>
      </c>
      <c r="BJ55" s="2">
        <v>3.3210000000000002</v>
      </c>
      <c r="BK55" s="2">
        <v>6.3653723742838899</v>
      </c>
      <c r="BL55" s="2">
        <v>3.9996810925477901</v>
      </c>
      <c r="BM55" s="2">
        <v>4.3478000000000003</v>
      </c>
      <c r="BN55" s="2">
        <v>5.1356289311350496</v>
      </c>
      <c r="BO55" s="2">
        <v>4.5542999999999996</v>
      </c>
      <c r="BP55" s="2">
        <v>0.86163999999999996</v>
      </c>
      <c r="BQ55" s="2">
        <v>18.603999999999999</v>
      </c>
      <c r="BR55" s="2">
        <v>4.5703839122486203</v>
      </c>
      <c r="BS55" s="2">
        <v>3.2165726419029101</v>
      </c>
      <c r="BT55" s="2">
        <v>3.3601000000000001</v>
      </c>
      <c r="BU55" s="2">
        <v>3.9245268940921298</v>
      </c>
      <c r="BV55" s="2">
        <v>4.6543000000000001</v>
      </c>
      <c r="BW55" s="2">
        <v>1.03799</v>
      </c>
      <c r="BX55" s="2">
        <v>18.277000000000001</v>
      </c>
      <c r="BY55" s="2">
        <v>4.9407114624505901</v>
      </c>
      <c r="BZ55" s="2">
        <v>3.4556385366400701</v>
      </c>
      <c r="CA55" s="2">
        <v>3.6377999999999999</v>
      </c>
      <c r="CB55" s="2">
        <v>4.2092383614846698</v>
      </c>
      <c r="CC55" s="2">
        <v>4.8042999999999996</v>
      </c>
      <c r="CD55" s="2">
        <v>1.2100200000000001</v>
      </c>
      <c r="CE55" s="2">
        <v>17.88</v>
      </c>
      <c r="CF55" s="2">
        <v>5.3418803418803398</v>
      </c>
      <c r="CG55" s="2">
        <v>3.68177244830673</v>
      </c>
      <c r="CH55" s="2">
        <v>3.8965999999999998</v>
      </c>
      <c r="CI55" s="2">
        <v>4.5052751113738196</v>
      </c>
      <c r="CJ55" s="2">
        <v>4.5542999999999996</v>
      </c>
      <c r="CK55" s="2">
        <v>0.68064000000000002</v>
      </c>
      <c r="CL55" s="2">
        <v>13.164999999999999</v>
      </c>
      <c r="CM55" s="2">
        <v>3.8343558282208501</v>
      </c>
      <c r="CN55" s="2">
        <v>2.83956841787223</v>
      </c>
      <c r="CO55" s="2">
        <v>2.9272999999999998</v>
      </c>
      <c r="CP55" s="2">
        <v>3.4725426190780699</v>
      </c>
      <c r="CQ55" s="2">
        <v>4.6543000000000001</v>
      </c>
      <c r="CR55" s="2">
        <v>0.88383</v>
      </c>
      <c r="CS55" s="2">
        <v>14.028</v>
      </c>
      <c r="CT55" s="2">
        <v>4.3956043956043898</v>
      </c>
      <c r="CU55" s="2">
        <v>3.2162932415293399</v>
      </c>
      <c r="CV55" s="2">
        <v>3.3982000000000001</v>
      </c>
      <c r="CW55" s="2">
        <v>4.0790802544296101</v>
      </c>
      <c r="CX55" s="2">
        <v>4.8042999999999996</v>
      </c>
      <c r="CY55" s="2">
        <v>1.11446</v>
      </c>
      <c r="CZ55" s="2">
        <v>14.305999999999999</v>
      </c>
      <c r="DA55" s="2">
        <v>4.7505938242280203</v>
      </c>
      <c r="DB55" s="2">
        <v>3.6071341634923102</v>
      </c>
      <c r="DC55" s="2">
        <v>3.8877999999999999</v>
      </c>
      <c r="DD55" s="2">
        <v>4.78784025526625</v>
      </c>
      <c r="DE55" s="2">
        <v>4.5542999999999996</v>
      </c>
      <c r="DF55" s="2">
        <v>1.5858300000000001</v>
      </c>
      <c r="DG55" s="2">
        <v>358.83699999999999</v>
      </c>
      <c r="DH55" s="2">
        <v>6.6181336863004603</v>
      </c>
      <c r="DI55" s="2">
        <v>4.2531400366639804</v>
      </c>
      <c r="DJ55" s="2">
        <v>4.6322999999999999</v>
      </c>
      <c r="DK55" s="2">
        <v>5.4128162590547202</v>
      </c>
      <c r="DL55" s="2">
        <v>4.6543000000000001</v>
      </c>
      <c r="DM55" s="2">
        <v>1.83257</v>
      </c>
      <c r="DN55" s="2">
        <v>0.55400000000000005</v>
      </c>
      <c r="DO55" s="2">
        <v>7.1530758226037099</v>
      </c>
      <c r="DP55" s="2">
        <v>4.7084806624648303</v>
      </c>
      <c r="DQ55" s="2">
        <v>5.1471999999999998</v>
      </c>
      <c r="DR55" s="2">
        <v>5.9624455422633398</v>
      </c>
      <c r="DS55" s="2">
        <v>4.8042999999999996</v>
      </c>
      <c r="DT55" s="2">
        <v>2.0022099999999998</v>
      </c>
      <c r="DU55" s="2">
        <v>1.7130000000000001</v>
      </c>
      <c r="DV55" s="2">
        <v>7.5815011372251702</v>
      </c>
      <c r="DW55" s="2">
        <v>5.1273608998698101</v>
      </c>
      <c r="DX55" s="2">
        <v>5.6154000000000002</v>
      </c>
      <c r="DY55" s="2">
        <v>6.4651529670712096</v>
      </c>
      <c r="DZ55" s="2">
        <v>4.5542999999999996</v>
      </c>
      <c r="EA55" s="2">
        <v>1.6518600000000001</v>
      </c>
      <c r="EB55" s="2">
        <v>353.274</v>
      </c>
      <c r="EC55" s="2">
        <v>6.6181336863004603</v>
      </c>
      <c r="ED55" s="2">
        <v>4.2619233580639602</v>
      </c>
      <c r="EE55" s="2">
        <v>4.6303999999999998</v>
      </c>
      <c r="EF55" s="2">
        <v>5.4155001071734903</v>
      </c>
      <c r="EG55" s="2">
        <v>4.6543000000000001</v>
      </c>
      <c r="EH55" s="2">
        <v>1.8358699999999999</v>
      </c>
      <c r="EI55" s="2">
        <v>354.822</v>
      </c>
      <c r="EJ55" s="2">
        <v>7.1530758226037099</v>
      </c>
      <c r="EK55" s="2">
        <v>4.6089746789034001</v>
      </c>
      <c r="EL55" s="2">
        <v>5.0350000000000001</v>
      </c>
      <c r="EM55" s="2">
        <v>5.8769252389768099</v>
      </c>
      <c r="EN55" s="2">
        <v>4.8042999999999996</v>
      </c>
      <c r="EO55" s="2">
        <v>1.9865999999999999</v>
      </c>
      <c r="EP55" s="2">
        <v>356.00900000000001</v>
      </c>
      <c r="EQ55" s="2">
        <v>7.7339520494972902</v>
      </c>
      <c r="ER55" s="2">
        <v>4.95404996897219</v>
      </c>
      <c r="ES55" s="2">
        <v>5.4383999999999997</v>
      </c>
      <c r="ET55" s="2">
        <v>6.33701335912908</v>
      </c>
      <c r="EU55" s="2">
        <v>4.5542999999999996</v>
      </c>
      <c r="EV55" s="2">
        <v>0.91146000000000005</v>
      </c>
      <c r="EW55" s="2">
        <v>329.70400000000001</v>
      </c>
      <c r="EX55" s="2">
        <v>4.5703839122486203</v>
      </c>
      <c r="EY55" s="2">
        <v>3.05455695920024</v>
      </c>
      <c r="EZ55" s="2">
        <v>3.1684999999999999</v>
      </c>
      <c r="FA55" s="2">
        <v>3.7837074512656499</v>
      </c>
      <c r="FB55" s="2">
        <v>4.6543000000000001</v>
      </c>
      <c r="FC55" s="2">
        <v>1.0258100000000001</v>
      </c>
      <c r="FD55" s="2">
        <v>331.07600000000002</v>
      </c>
      <c r="FE55" s="2">
        <v>4.7505938242280203</v>
      </c>
      <c r="FF55" s="2">
        <v>3.1959992021552601</v>
      </c>
      <c r="FG55" s="2">
        <v>3.3397999999999999</v>
      </c>
      <c r="FH55" s="2">
        <v>3.9845618159616798</v>
      </c>
      <c r="FI55" s="2">
        <v>4.8042999999999996</v>
      </c>
      <c r="FJ55" s="2">
        <v>1.15327</v>
      </c>
      <c r="FK55" s="2">
        <v>331.96699999999998</v>
      </c>
      <c r="FL55" s="2">
        <v>4.9407114624505901</v>
      </c>
      <c r="FM55" s="2">
        <v>3.3417984547322699</v>
      </c>
      <c r="FN55" s="2">
        <v>3.5162</v>
      </c>
      <c r="FO55" s="2">
        <v>4.1952815202376401</v>
      </c>
      <c r="FP55" s="2">
        <v>4.5542999999999996</v>
      </c>
      <c r="FQ55" s="2">
        <v>1.28152</v>
      </c>
      <c r="FR55" s="2">
        <v>343.94099999999997</v>
      </c>
      <c r="FS55" s="2">
        <v>5.3418803418803398</v>
      </c>
      <c r="FT55" s="2">
        <v>3.6168479291551301</v>
      </c>
      <c r="FU55" s="2">
        <v>3.8658000000000001</v>
      </c>
      <c r="FV55" s="2">
        <v>4.5853511778848999</v>
      </c>
      <c r="FW55" s="2">
        <v>4.6543000000000001</v>
      </c>
      <c r="FX55" s="2">
        <v>1.4642299999999999</v>
      </c>
      <c r="FY55" s="2">
        <v>345.30500000000001</v>
      </c>
      <c r="FZ55" s="2">
        <v>5.6625141562853898</v>
      </c>
      <c r="GA55" s="2">
        <v>3.8491971802304001</v>
      </c>
      <c r="GB55" s="2">
        <v>4.1437999999999997</v>
      </c>
      <c r="GC55" s="2">
        <v>4.9009827054654602</v>
      </c>
      <c r="GD55" s="2">
        <v>4.8042999999999996</v>
      </c>
      <c r="GE55" s="2">
        <v>1.6243799999999999</v>
      </c>
      <c r="GF55" s="2">
        <v>346.13600000000002</v>
      </c>
      <c r="GG55" s="2">
        <v>6.0024009603841497</v>
      </c>
      <c r="GH55" s="2">
        <v>4.0668460174833099</v>
      </c>
      <c r="GI55" s="2">
        <v>4.4013999999999998</v>
      </c>
      <c r="GJ55" s="2">
        <v>5.1830399768199804</v>
      </c>
    </row>
    <row r="56" spans="1:192" x14ac:dyDescent="0.25">
      <c r="A56" s="2" t="s">
        <v>16</v>
      </c>
      <c r="B56" s="2">
        <v>702588.82440000004</v>
      </c>
      <c r="C56" s="2">
        <v>9323593.9570000004</v>
      </c>
      <c r="D56" s="2">
        <v>4.7728000000000002</v>
      </c>
      <c r="E56" s="2">
        <v>0.66413</v>
      </c>
      <c r="F56" s="2">
        <v>24.367000000000001</v>
      </c>
      <c r="G56" s="2">
        <v>4.6598322460391399</v>
      </c>
      <c r="H56" s="2">
        <v>3.1681063321864</v>
      </c>
      <c r="I56" s="2">
        <v>3.2675999999999998</v>
      </c>
      <c r="J56" s="2">
        <v>4.2560654747118702</v>
      </c>
      <c r="K56" s="2">
        <v>4.8727999999999998</v>
      </c>
      <c r="L56" s="2">
        <v>0.77866000000000002</v>
      </c>
      <c r="M56" s="2">
        <v>23.768000000000001</v>
      </c>
      <c r="N56" s="2">
        <v>4.7505938242280203</v>
      </c>
      <c r="O56" s="2">
        <v>3.3714652310958999</v>
      </c>
      <c r="P56" s="2">
        <v>3.5548999999999999</v>
      </c>
      <c r="Q56" s="2">
        <v>4.64353553756066</v>
      </c>
      <c r="R56" s="2">
        <v>5.0228000000000002</v>
      </c>
      <c r="S56" s="2">
        <v>0.89019999999999999</v>
      </c>
      <c r="T56" s="2">
        <v>23.274999999999999</v>
      </c>
      <c r="U56" s="2">
        <v>4.9407114624505901</v>
      </c>
      <c r="V56" s="2">
        <v>3.5482675056552102</v>
      </c>
      <c r="W56" s="2">
        <v>3.8081999999999998</v>
      </c>
      <c r="X56" s="2">
        <v>4.9914974872310003</v>
      </c>
      <c r="Y56" s="2">
        <v>4.7728000000000002</v>
      </c>
      <c r="Z56" s="2">
        <v>0.84665000000000001</v>
      </c>
      <c r="AA56" s="2">
        <v>19.59</v>
      </c>
      <c r="AB56" s="2">
        <v>4.4822949350067196</v>
      </c>
      <c r="AC56" s="2">
        <v>3.43805486199056</v>
      </c>
      <c r="AD56" s="2">
        <v>3.6065999999999998</v>
      </c>
      <c r="AE56" s="2">
        <v>4.4353033644828903</v>
      </c>
      <c r="AF56" s="2">
        <v>4.8727999999999998</v>
      </c>
      <c r="AG56" s="2">
        <v>0.96772000000000002</v>
      </c>
      <c r="AH56" s="2">
        <v>19.431000000000001</v>
      </c>
      <c r="AI56" s="2">
        <v>4.7505938242280203</v>
      </c>
      <c r="AJ56" s="2">
        <v>3.6334497015728102</v>
      </c>
      <c r="AK56" s="2">
        <v>3.8586</v>
      </c>
      <c r="AL56" s="2">
        <v>4.78528736116529</v>
      </c>
      <c r="AM56" s="2">
        <v>5.0228000000000002</v>
      </c>
      <c r="AN56" s="2">
        <v>1.08894</v>
      </c>
      <c r="AO56" s="2">
        <v>19.042999999999999</v>
      </c>
      <c r="AP56" s="2">
        <v>5.0377833753148602</v>
      </c>
      <c r="AQ56" s="2">
        <v>3.8187462151862399</v>
      </c>
      <c r="AR56" s="2">
        <v>4.1006999999999998</v>
      </c>
      <c r="AS56" s="2">
        <v>5.0977797293059099</v>
      </c>
      <c r="AT56" s="2">
        <v>4.7728000000000002</v>
      </c>
      <c r="AU56" s="2">
        <v>1.00078</v>
      </c>
      <c r="AV56" s="2">
        <v>1.752</v>
      </c>
      <c r="AW56" s="2">
        <v>6.1199510403916699</v>
      </c>
      <c r="AX56" s="2">
        <v>3.5780885890944099</v>
      </c>
      <c r="AY56" s="2">
        <v>3.8717999999999999</v>
      </c>
      <c r="AZ56" s="2">
        <v>4.7297504111470099</v>
      </c>
      <c r="BA56" s="2">
        <v>4.8727999999999998</v>
      </c>
      <c r="BB56" s="2">
        <v>1.18171</v>
      </c>
      <c r="BC56" s="2">
        <v>2.6120000000000001</v>
      </c>
      <c r="BD56" s="2">
        <v>6.3653723742838899</v>
      </c>
      <c r="BE56" s="2">
        <v>3.8032643493159402</v>
      </c>
      <c r="BF56" s="2">
        <v>4.1287000000000003</v>
      </c>
      <c r="BG56" s="2">
        <v>4.9518226230816502</v>
      </c>
      <c r="BH56" s="2">
        <v>5.0228000000000002</v>
      </c>
      <c r="BI56" s="2">
        <v>1.37049</v>
      </c>
      <c r="BJ56" s="2">
        <v>2.669</v>
      </c>
      <c r="BK56" s="2">
        <v>6.3653723742838899</v>
      </c>
      <c r="BL56" s="2">
        <v>4.0077406376715503</v>
      </c>
      <c r="BM56" s="2">
        <v>4.3571999999999997</v>
      </c>
      <c r="BN56" s="2">
        <v>5.1467079144116301</v>
      </c>
      <c r="BO56" s="2">
        <v>4.7728000000000002</v>
      </c>
      <c r="BP56" s="2">
        <v>0.83470999999999995</v>
      </c>
      <c r="BQ56" s="2">
        <v>16.937000000000001</v>
      </c>
      <c r="BR56" s="2">
        <v>4.5703839122486203</v>
      </c>
      <c r="BS56" s="2">
        <v>3.21433712918363</v>
      </c>
      <c r="BT56" s="2">
        <v>3.3557999999999999</v>
      </c>
      <c r="BU56" s="2">
        <v>3.9289628567968999</v>
      </c>
      <c r="BV56" s="2">
        <v>4.8727999999999998</v>
      </c>
      <c r="BW56" s="2">
        <v>1.0088699999999999</v>
      </c>
      <c r="BX56" s="2">
        <v>16.736999999999998</v>
      </c>
      <c r="BY56" s="2">
        <v>4.9407114624505901</v>
      </c>
      <c r="BZ56" s="2">
        <v>3.4560657749285499</v>
      </c>
      <c r="CA56" s="2">
        <v>3.6408</v>
      </c>
      <c r="CB56" s="2">
        <v>4.2170742867325197</v>
      </c>
      <c r="CC56" s="2">
        <v>5.0228000000000002</v>
      </c>
      <c r="CD56" s="2">
        <v>1.17903</v>
      </c>
      <c r="CE56" s="2">
        <v>16.423999999999999</v>
      </c>
      <c r="CF56" s="2">
        <v>5.3418803418803398</v>
      </c>
      <c r="CG56" s="2">
        <v>3.6864278141498099</v>
      </c>
      <c r="CH56" s="2">
        <v>3.9045000000000001</v>
      </c>
      <c r="CI56" s="2">
        <v>4.5163998899815603</v>
      </c>
      <c r="CJ56" s="2">
        <v>4.7728000000000002</v>
      </c>
      <c r="CK56" s="2">
        <v>0.66368000000000005</v>
      </c>
      <c r="CL56" s="2">
        <v>11.532999999999999</v>
      </c>
      <c r="CM56" s="2">
        <v>3.8343558282208501</v>
      </c>
      <c r="CN56" s="2">
        <v>2.8299732278940999</v>
      </c>
      <c r="CO56" s="2">
        <v>2.9155000000000002</v>
      </c>
      <c r="CP56" s="2">
        <v>3.46172763628303</v>
      </c>
      <c r="CQ56" s="2">
        <v>4.8727999999999998</v>
      </c>
      <c r="CR56" s="2">
        <v>0.86292000000000002</v>
      </c>
      <c r="CS56" s="2">
        <v>12.558</v>
      </c>
      <c r="CT56" s="2">
        <v>4.3956043956043898</v>
      </c>
      <c r="CU56" s="2">
        <v>3.20631960276864</v>
      </c>
      <c r="CV56" s="2">
        <v>3.3860999999999999</v>
      </c>
      <c r="CW56" s="2">
        <v>4.0698589233149596</v>
      </c>
      <c r="CX56" s="2">
        <v>5.0228000000000002</v>
      </c>
      <c r="CY56" s="2">
        <v>1.0896600000000001</v>
      </c>
      <c r="CZ56" s="2">
        <v>12.968</v>
      </c>
      <c r="DA56" s="2">
        <v>4.7505938242280203</v>
      </c>
      <c r="DB56" s="2">
        <v>3.6000713137269802</v>
      </c>
      <c r="DC56" s="2">
        <v>3.8786</v>
      </c>
      <c r="DD56" s="2">
        <v>4.7842861086348298</v>
      </c>
      <c r="DE56" s="2">
        <v>4.7728000000000002</v>
      </c>
      <c r="DF56" s="2">
        <v>1.5749299999999999</v>
      </c>
      <c r="DG56" s="2">
        <v>358.42200000000003</v>
      </c>
      <c r="DH56" s="2">
        <v>6.6181336863004603</v>
      </c>
      <c r="DI56" s="2">
        <v>4.25050179490405</v>
      </c>
      <c r="DJ56" s="2">
        <v>4.6306000000000003</v>
      </c>
      <c r="DK56" s="2">
        <v>5.4131025644463202</v>
      </c>
      <c r="DL56" s="2">
        <v>4.8727999999999998</v>
      </c>
      <c r="DM56" s="2">
        <v>1.83026</v>
      </c>
      <c r="DN56" s="2">
        <v>0.115</v>
      </c>
      <c r="DO56" s="2">
        <v>7.1530758226037099</v>
      </c>
      <c r="DP56" s="2">
        <v>4.6923151750372201</v>
      </c>
      <c r="DQ56" s="2">
        <v>5.1344000000000003</v>
      </c>
      <c r="DR56" s="2">
        <v>5.9579207064467496</v>
      </c>
      <c r="DS56" s="2">
        <v>5.0228000000000002</v>
      </c>
      <c r="DT56" s="2">
        <v>2.00719</v>
      </c>
      <c r="DU56" s="2">
        <v>1.2729999999999999</v>
      </c>
      <c r="DV56" s="2">
        <v>7.5815011372251702</v>
      </c>
      <c r="DW56" s="2">
        <v>5.0996633440929902</v>
      </c>
      <c r="DX56" s="2">
        <v>5.5960000000000001</v>
      </c>
      <c r="DY56" s="2">
        <v>6.4591890609606697</v>
      </c>
      <c r="DZ56" s="2">
        <v>4.7728000000000002</v>
      </c>
      <c r="EA56" s="2">
        <v>1.6434599999999999</v>
      </c>
      <c r="EB56" s="2">
        <v>353.00700000000001</v>
      </c>
      <c r="EC56" s="2">
        <v>6.6181336863004603</v>
      </c>
      <c r="ED56" s="2">
        <v>4.2522957498162697</v>
      </c>
      <c r="EE56" s="2">
        <v>4.6228999999999996</v>
      </c>
      <c r="EF56" s="2">
        <v>5.4097963459861402</v>
      </c>
      <c r="EG56" s="2">
        <v>4.8727999999999998</v>
      </c>
      <c r="EH56" s="2">
        <v>1.8355600000000001</v>
      </c>
      <c r="EI56" s="2">
        <v>354.541</v>
      </c>
      <c r="EJ56" s="2">
        <v>7.1530758226037099</v>
      </c>
      <c r="EK56" s="2">
        <v>4.5887668386264497</v>
      </c>
      <c r="EL56" s="2">
        <v>5.0172999999999996</v>
      </c>
      <c r="EM56" s="2">
        <v>5.8665757049157996</v>
      </c>
      <c r="EN56" s="2">
        <v>5.0228000000000002</v>
      </c>
      <c r="EO56" s="2">
        <v>1.99251</v>
      </c>
      <c r="EP56" s="2">
        <v>355.74</v>
      </c>
      <c r="EQ56" s="2">
        <v>7.7339520494972902</v>
      </c>
      <c r="ER56" s="2">
        <v>4.9307420828493704</v>
      </c>
      <c r="ES56" s="2">
        <v>5.4203999999999999</v>
      </c>
      <c r="ET56" s="2">
        <v>6.3276200773015097</v>
      </c>
      <c r="EU56" s="2">
        <v>4.7728000000000002</v>
      </c>
      <c r="EV56" s="2">
        <v>0.90598999999999996</v>
      </c>
      <c r="EW56" s="2">
        <v>329.62200000000001</v>
      </c>
      <c r="EX56" s="2">
        <v>4.5703839122486203</v>
      </c>
      <c r="EY56" s="2">
        <v>3.0536725521530501</v>
      </c>
      <c r="EZ56" s="2">
        <v>3.17</v>
      </c>
      <c r="FA56" s="2">
        <v>3.77719634561221</v>
      </c>
      <c r="FB56" s="2">
        <v>4.8727999999999998</v>
      </c>
      <c r="FC56" s="2">
        <v>1.0194700000000001</v>
      </c>
      <c r="FD56" s="2">
        <v>330.97699999999998</v>
      </c>
      <c r="FE56" s="2">
        <v>4.7505938242280203</v>
      </c>
      <c r="FF56" s="2">
        <v>3.1942229093649699</v>
      </c>
      <c r="FG56" s="2">
        <v>3.3369</v>
      </c>
      <c r="FH56" s="2">
        <v>3.97753875726282</v>
      </c>
      <c r="FI56" s="2">
        <v>5.0228000000000002</v>
      </c>
      <c r="FJ56" s="2">
        <v>1.14554</v>
      </c>
      <c r="FK56" s="2">
        <v>331.87</v>
      </c>
      <c r="FL56" s="2">
        <v>4.9407114624505901</v>
      </c>
      <c r="FM56" s="2">
        <v>3.3395548573468701</v>
      </c>
      <c r="FN56" s="2">
        <v>3.5152999999999999</v>
      </c>
      <c r="FO56" s="2">
        <v>4.1877034065411998</v>
      </c>
      <c r="FP56" s="2">
        <v>4.7728000000000002</v>
      </c>
      <c r="FQ56" s="2">
        <v>1.27237</v>
      </c>
      <c r="FR56" s="2">
        <v>343.79500000000002</v>
      </c>
      <c r="FS56" s="2">
        <v>5.3418803418803398</v>
      </c>
      <c r="FT56" s="2">
        <v>3.6131801590833401</v>
      </c>
      <c r="FU56" s="2">
        <v>3.8626</v>
      </c>
      <c r="FV56" s="2">
        <v>4.5807487541550698</v>
      </c>
      <c r="FW56" s="2">
        <v>4.8727999999999998</v>
      </c>
      <c r="FX56" s="2">
        <v>1.4536899999999999</v>
      </c>
      <c r="FY56" s="2">
        <v>345.15699999999998</v>
      </c>
      <c r="FZ56" s="2">
        <v>5.6625141562853898</v>
      </c>
      <c r="GA56" s="2">
        <v>3.8432708588071098</v>
      </c>
      <c r="GB56" s="2">
        <v>4.1384999999999996</v>
      </c>
      <c r="GC56" s="2">
        <v>4.8954183092297097</v>
      </c>
      <c r="GD56" s="2">
        <v>5.0228000000000002</v>
      </c>
      <c r="GE56" s="2">
        <v>1.6135600000000001</v>
      </c>
      <c r="GF56" s="2">
        <v>345.98700000000002</v>
      </c>
      <c r="GG56" s="2">
        <v>6.0024009603841497</v>
      </c>
      <c r="GH56" s="2">
        <v>4.0607861509858898</v>
      </c>
      <c r="GI56" s="2">
        <v>4.3963000000000001</v>
      </c>
      <c r="GJ56" s="2">
        <v>5.1767268545210197</v>
      </c>
    </row>
    <row r="57" spans="1:192" x14ac:dyDescent="0.25">
      <c r="A57" s="2" t="s">
        <v>17</v>
      </c>
      <c r="B57" s="2">
        <v>702638.39740000002</v>
      </c>
      <c r="C57" s="2">
        <v>9323587.4360000007</v>
      </c>
      <c r="D57" s="2">
        <v>5.0740999999999996</v>
      </c>
      <c r="E57" s="2">
        <v>0.61765000000000003</v>
      </c>
      <c r="F57" s="2">
        <v>22.445</v>
      </c>
      <c r="G57" s="2">
        <v>4.6598322460391399</v>
      </c>
      <c r="H57" s="2">
        <v>3.1492111752366601</v>
      </c>
      <c r="I57" s="2">
        <v>3.2090999999999998</v>
      </c>
      <c r="J57" s="2">
        <v>4.2932378114806404</v>
      </c>
      <c r="K57" s="2">
        <v>5.1741000000000001</v>
      </c>
      <c r="L57" s="2">
        <v>0.72621999999999998</v>
      </c>
      <c r="M57" s="2">
        <v>21.913</v>
      </c>
      <c r="N57" s="2">
        <v>4.7505938242280203</v>
      </c>
      <c r="O57" s="2">
        <v>3.34552566948835</v>
      </c>
      <c r="P57" s="2">
        <v>3.4998999999999998</v>
      </c>
      <c r="Q57" s="2">
        <v>4.6846468507353798</v>
      </c>
      <c r="R57" s="2">
        <v>5.3240999999999996</v>
      </c>
      <c r="S57" s="2">
        <v>0.83204</v>
      </c>
      <c r="T57" s="2">
        <v>21.459</v>
      </c>
      <c r="U57" s="2">
        <v>4.9407114624505901</v>
      </c>
      <c r="V57" s="2">
        <v>3.5173644091866998</v>
      </c>
      <c r="W57" s="2">
        <v>3.7635999999999998</v>
      </c>
      <c r="X57" s="2">
        <v>5.0363032224332596</v>
      </c>
      <c r="Y57" s="2">
        <v>5.0740999999999996</v>
      </c>
      <c r="Z57" s="2">
        <v>0.80256000000000005</v>
      </c>
      <c r="AA57" s="2">
        <v>17.716000000000001</v>
      </c>
      <c r="AB57" s="2">
        <v>4.4822949350067196</v>
      </c>
      <c r="AC57" s="2">
        <v>3.4312071399986999</v>
      </c>
      <c r="AD57" s="2">
        <v>3.5920999999999998</v>
      </c>
      <c r="AE57" s="2">
        <v>4.4392799087296604</v>
      </c>
      <c r="AF57" s="2">
        <v>5.1741000000000001</v>
      </c>
      <c r="AG57" s="2">
        <v>0.91876000000000002</v>
      </c>
      <c r="AH57" s="2">
        <v>17.663</v>
      </c>
      <c r="AI57" s="2">
        <v>4.7505938242280203</v>
      </c>
      <c r="AJ57" s="2">
        <v>3.6239509800778098</v>
      </c>
      <c r="AK57" s="2">
        <v>3.8378000000000001</v>
      </c>
      <c r="AL57" s="2">
        <v>4.79079264576115</v>
      </c>
      <c r="AM57" s="2">
        <v>5.3240999999999996</v>
      </c>
      <c r="AN57" s="2">
        <v>1.03576</v>
      </c>
      <c r="AO57" s="2">
        <v>17.356999999999999</v>
      </c>
      <c r="AP57" s="2">
        <v>5.0377833753148602</v>
      </c>
      <c r="AQ57" s="2">
        <v>3.8068968405711798</v>
      </c>
      <c r="AR57" s="2">
        <v>4.0814000000000004</v>
      </c>
      <c r="AS57" s="2">
        <v>5.1043620241688696</v>
      </c>
      <c r="AT57" s="2">
        <v>5.0740999999999996</v>
      </c>
      <c r="AU57" s="2">
        <v>0.98284000000000005</v>
      </c>
      <c r="AV57" s="2">
        <v>0.66800000000000004</v>
      </c>
      <c r="AW57" s="2">
        <v>6.1199510403916699</v>
      </c>
      <c r="AX57" s="2">
        <v>3.5624718471304502</v>
      </c>
      <c r="AY57" s="2">
        <v>3.8534999999999999</v>
      </c>
      <c r="AZ57" s="2">
        <v>4.7123648394475097</v>
      </c>
      <c r="BA57" s="2">
        <v>5.1741000000000001</v>
      </c>
      <c r="BB57" s="2">
        <v>1.1588400000000001</v>
      </c>
      <c r="BC57" s="2">
        <v>1.498</v>
      </c>
      <c r="BD57" s="2">
        <v>6.3653723742838899</v>
      </c>
      <c r="BE57" s="2">
        <v>3.7860387455356901</v>
      </c>
      <c r="BF57" s="2">
        <v>4.1086</v>
      </c>
      <c r="BG57" s="2">
        <v>4.9360792245156304</v>
      </c>
      <c r="BH57" s="2">
        <v>5.3240999999999996</v>
      </c>
      <c r="BI57" s="2">
        <v>1.3446499999999999</v>
      </c>
      <c r="BJ57" s="2">
        <v>1.5640000000000001</v>
      </c>
      <c r="BK57" s="2">
        <v>6.3653723742838899</v>
      </c>
      <c r="BL57" s="2">
        <v>3.9924026328706601</v>
      </c>
      <c r="BM57" s="2">
        <v>4.3403999999999998</v>
      </c>
      <c r="BN57" s="2">
        <v>5.1345127896109304</v>
      </c>
      <c r="BO57" s="2">
        <v>5.0740999999999996</v>
      </c>
      <c r="BP57" s="2">
        <v>0.79830999999999996</v>
      </c>
      <c r="BQ57" s="2">
        <v>15.055</v>
      </c>
      <c r="BR57" s="2">
        <v>4.5703839122486203</v>
      </c>
      <c r="BS57" s="2">
        <v>3.19275570478624</v>
      </c>
      <c r="BT57" s="2">
        <v>3.3296999999999999</v>
      </c>
      <c r="BU57" s="2">
        <v>3.9161724232290802</v>
      </c>
      <c r="BV57" s="2">
        <v>5.1741000000000001</v>
      </c>
      <c r="BW57" s="2">
        <v>0.96718000000000004</v>
      </c>
      <c r="BX57" s="2">
        <v>15.034000000000001</v>
      </c>
      <c r="BY57" s="2">
        <v>4.9407114624505901</v>
      </c>
      <c r="BZ57" s="2">
        <v>3.4354146361343401</v>
      </c>
      <c r="CA57" s="2">
        <v>3.6172</v>
      </c>
      <c r="CB57" s="2">
        <v>4.2071909450111002</v>
      </c>
      <c r="CC57" s="2">
        <v>5.3240999999999996</v>
      </c>
      <c r="CD57" s="2">
        <v>1.1322300000000001</v>
      </c>
      <c r="CE57" s="2">
        <v>14.816000000000001</v>
      </c>
      <c r="CF57" s="2">
        <v>5.3418803418803398</v>
      </c>
      <c r="CG57" s="2">
        <v>3.6654866881421602</v>
      </c>
      <c r="CH57" s="2">
        <v>3.8866000000000001</v>
      </c>
      <c r="CI57" s="2">
        <v>4.5079893505394004</v>
      </c>
      <c r="CJ57" s="2">
        <v>5.0740999999999996</v>
      </c>
      <c r="CK57" s="2">
        <v>0.64122000000000001</v>
      </c>
      <c r="CL57" s="2">
        <v>9.4979999999999993</v>
      </c>
      <c r="CM57" s="2">
        <v>3.8343558282208501</v>
      </c>
      <c r="CN57" s="2">
        <v>2.8076461042005798</v>
      </c>
      <c r="CO57" s="2">
        <v>2.8862000000000001</v>
      </c>
      <c r="CP57" s="2">
        <v>3.4363253204250399</v>
      </c>
      <c r="CQ57" s="2">
        <v>5.1741000000000001</v>
      </c>
      <c r="CR57" s="2">
        <v>0.83308000000000004</v>
      </c>
      <c r="CS57" s="2">
        <v>10.693</v>
      </c>
      <c r="CT57" s="2">
        <v>4.3956043956043898</v>
      </c>
      <c r="CU57" s="2">
        <v>3.1796508372790799</v>
      </c>
      <c r="CV57" s="2">
        <v>3.3544</v>
      </c>
      <c r="CW57" s="2">
        <v>4.0418628619822599</v>
      </c>
      <c r="CX57" s="2">
        <v>5.3240999999999996</v>
      </c>
      <c r="CY57" s="2">
        <v>1.05219</v>
      </c>
      <c r="CZ57" s="2">
        <v>11.244</v>
      </c>
      <c r="DA57" s="2">
        <v>4.7505938242280203</v>
      </c>
      <c r="DB57" s="2">
        <v>3.56904177067381</v>
      </c>
      <c r="DC57" s="2">
        <v>3.8435999999999999</v>
      </c>
      <c r="DD57" s="2">
        <v>4.7565773389008097</v>
      </c>
      <c r="DE57" s="2">
        <v>5.0740999999999996</v>
      </c>
      <c r="DF57" s="2">
        <v>1.56033</v>
      </c>
      <c r="DG57" s="2">
        <v>357.46499999999997</v>
      </c>
      <c r="DH57" s="2">
        <v>6.6181336863004603</v>
      </c>
      <c r="DI57" s="2">
        <v>4.2328799229124803</v>
      </c>
      <c r="DJ57" s="2">
        <v>4.6101999999999999</v>
      </c>
      <c r="DK57" s="2">
        <v>5.3944479591510399</v>
      </c>
      <c r="DL57" s="2">
        <v>5.1741000000000001</v>
      </c>
      <c r="DM57" s="2">
        <v>1.8213600000000001</v>
      </c>
      <c r="DN57" s="2">
        <v>359.10300000000001</v>
      </c>
      <c r="DO57" s="2">
        <v>7.1530758226037099</v>
      </c>
      <c r="DP57" s="2">
        <v>4.6631970095991404</v>
      </c>
      <c r="DQ57" s="2">
        <v>5.1047000000000002</v>
      </c>
      <c r="DR57" s="2">
        <v>5.9331678088252602</v>
      </c>
      <c r="DS57" s="2">
        <v>5.3240999999999996</v>
      </c>
      <c r="DT57" s="2">
        <v>2.00441</v>
      </c>
      <c r="DU57" s="2">
        <v>0.253</v>
      </c>
      <c r="DV57" s="2">
        <v>7.5815011372251702</v>
      </c>
      <c r="DW57" s="2">
        <v>5.0508735260776598</v>
      </c>
      <c r="DX57" s="2">
        <v>5.5529999999999999</v>
      </c>
      <c r="DY57" s="2">
        <v>6.4289536755934398</v>
      </c>
      <c r="DZ57" s="2">
        <v>5.0740999999999996</v>
      </c>
      <c r="EA57" s="2">
        <v>1.6390100000000001</v>
      </c>
      <c r="EB57" s="2">
        <v>352.17599999999999</v>
      </c>
      <c r="EC57" s="2">
        <v>6.6181336863004603</v>
      </c>
      <c r="ED57" s="2">
        <v>4.2333294867162001</v>
      </c>
      <c r="EE57" s="2">
        <v>4.6017999999999999</v>
      </c>
      <c r="EF57" s="2">
        <v>5.38778570920344</v>
      </c>
      <c r="EG57" s="2">
        <v>5.1741000000000001</v>
      </c>
      <c r="EH57" s="2">
        <v>1.8385100000000001</v>
      </c>
      <c r="EI57" s="2">
        <v>353.68700000000001</v>
      </c>
      <c r="EJ57" s="2">
        <v>7.1530758226037099</v>
      </c>
      <c r="EK57" s="2">
        <v>4.5598223775869897</v>
      </c>
      <c r="EL57" s="2">
        <v>4.9880000000000004</v>
      </c>
      <c r="EM57" s="2">
        <v>5.8381756240759</v>
      </c>
      <c r="EN57" s="2">
        <v>5.3240999999999996</v>
      </c>
      <c r="EO57" s="2">
        <v>2.00162</v>
      </c>
      <c r="EP57" s="2">
        <v>354.887</v>
      </c>
      <c r="EQ57" s="2">
        <v>7.7339520494972902</v>
      </c>
      <c r="ER57" s="2">
        <v>4.8913274423613098</v>
      </c>
      <c r="ES57" s="2">
        <v>5.3841000000000001</v>
      </c>
      <c r="ET57" s="2">
        <v>6.2949252335175103</v>
      </c>
      <c r="EU57" s="2">
        <v>5.0740999999999996</v>
      </c>
      <c r="EV57" s="2">
        <v>0.90669</v>
      </c>
      <c r="EW57" s="2">
        <v>328.858</v>
      </c>
      <c r="EX57" s="2">
        <v>4.5703839122486203</v>
      </c>
      <c r="EY57" s="2">
        <v>3.0437495944339199</v>
      </c>
      <c r="EZ57" s="2">
        <v>3.1579000000000002</v>
      </c>
      <c r="FA57" s="2">
        <v>3.7637101240764399</v>
      </c>
      <c r="FB57" s="2">
        <v>5.1741000000000001</v>
      </c>
      <c r="FC57" s="2">
        <v>1.01972</v>
      </c>
      <c r="FD57" s="2">
        <v>330.17200000000003</v>
      </c>
      <c r="FE57" s="2">
        <v>4.7505938242280203</v>
      </c>
      <c r="FF57" s="2">
        <v>3.1813444414402099</v>
      </c>
      <c r="FG57" s="2">
        <v>3.3224999999999998</v>
      </c>
      <c r="FH57" s="2">
        <v>3.9609714227397301</v>
      </c>
      <c r="FI57" s="2">
        <v>5.3240999999999996</v>
      </c>
      <c r="FJ57" s="2">
        <v>1.1448400000000001</v>
      </c>
      <c r="FK57" s="2">
        <v>331.06</v>
      </c>
      <c r="FL57" s="2">
        <v>4.9407114624505901</v>
      </c>
      <c r="FM57" s="2">
        <v>3.32571828293087</v>
      </c>
      <c r="FN57" s="2">
        <v>3.5011000000000001</v>
      </c>
      <c r="FO57" s="2">
        <v>4.1694341311794201</v>
      </c>
      <c r="FP57" s="2">
        <v>5.0740999999999996</v>
      </c>
      <c r="FQ57" s="2">
        <v>1.2664200000000001</v>
      </c>
      <c r="FR57" s="2">
        <v>342.93700000000001</v>
      </c>
      <c r="FS57" s="2">
        <v>5.3418803418803398</v>
      </c>
      <c r="FT57" s="2">
        <v>3.59697841782857</v>
      </c>
      <c r="FU57" s="2">
        <v>3.8458000000000001</v>
      </c>
      <c r="FV57" s="2">
        <v>4.5580435433113298</v>
      </c>
      <c r="FW57" s="2">
        <v>5.1741000000000001</v>
      </c>
      <c r="FX57" s="2">
        <v>1.44831</v>
      </c>
      <c r="FY57" s="2">
        <v>344.36599999999999</v>
      </c>
      <c r="FZ57" s="2">
        <v>5.6625141562853898</v>
      </c>
      <c r="GA57" s="2">
        <v>3.8254168214716202</v>
      </c>
      <c r="GB57" s="2">
        <v>4.1192000000000002</v>
      </c>
      <c r="GC57" s="2">
        <v>4.8729035868051502</v>
      </c>
      <c r="GD57" s="2">
        <v>5.3240999999999996</v>
      </c>
      <c r="GE57" s="2">
        <v>1.6110199999999999</v>
      </c>
      <c r="GF57" s="2">
        <v>345.279</v>
      </c>
      <c r="GG57" s="2">
        <v>6.0024009603841497</v>
      </c>
      <c r="GH57" s="2">
        <v>4.0468422058340598</v>
      </c>
      <c r="GI57" s="2">
        <v>4.3817000000000004</v>
      </c>
      <c r="GJ57" s="2">
        <v>5.1577885025155004</v>
      </c>
    </row>
    <row r="58" spans="1:192" x14ac:dyDescent="0.25">
      <c r="A58" s="2" t="s">
        <v>18</v>
      </c>
      <c r="B58" s="2">
        <v>702687.97039999999</v>
      </c>
      <c r="C58" s="2">
        <v>9323580.9159999993</v>
      </c>
      <c r="D58" s="2">
        <v>5.4668000000000001</v>
      </c>
      <c r="E58" s="2">
        <v>0.55874999999999997</v>
      </c>
      <c r="F58" s="2">
        <v>18.972999999999999</v>
      </c>
      <c r="G58" s="2">
        <v>4.7505938242280203</v>
      </c>
      <c r="H58" s="2">
        <v>3.1363717425576398</v>
      </c>
      <c r="I58" s="2">
        <v>3.1259999999999999</v>
      </c>
      <c r="J58" s="2">
        <v>4.3555619535970598</v>
      </c>
      <c r="K58" s="2">
        <v>5.5667999999999997</v>
      </c>
      <c r="L58" s="2">
        <v>0.66017999999999999</v>
      </c>
      <c r="M58" s="2">
        <v>18.477</v>
      </c>
      <c r="N58" s="2">
        <v>4.8449612403100701</v>
      </c>
      <c r="O58" s="2">
        <v>3.3191527216513399</v>
      </c>
      <c r="P58" s="2">
        <v>3.4295</v>
      </c>
      <c r="Q58" s="2">
        <v>4.7548479837846296</v>
      </c>
      <c r="R58" s="2">
        <v>5.7168000000000001</v>
      </c>
      <c r="S58" s="2">
        <v>0.75912999999999997</v>
      </c>
      <c r="T58" s="2">
        <v>18.059000000000001</v>
      </c>
      <c r="U58" s="2">
        <v>5.0377833753148602</v>
      </c>
      <c r="V58" s="2">
        <v>3.4863233286795499</v>
      </c>
      <c r="W58" s="2">
        <v>3.6987000000000001</v>
      </c>
      <c r="X58" s="2">
        <v>5.1149007529360704</v>
      </c>
      <c r="Y58" s="2">
        <v>5.4668000000000001</v>
      </c>
      <c r="Z58" s="2">
        <v>0.74472000000000005</v>
      </c>
      <c r="AA58" s="2">
        <v>14.201000000000001</v>
      </c>
      <c r="AB58" s="2">
        <v>4.4822949350067196</v>
      </c>
      <c r="AC58" s="2">
        <v>3.4163066329052398</v>
      </c>
      <c r="AD58" s="2">
        <v>3.5868000000000002</v>
      </c>
      <c r="AE58" s="2">
        <v>4.4525849730473199</v>
      </c>
      <c r="AF58" s="2">
        <v>5.5667999999999997</v>
      </c>
      <c r="AG58" s="2">
        <v>0.85509000000000002</v>
      </c>
      <c r="AH58" s="2">
        <v>14.254</v>
      </c>
      <c r="AI58" s="2">
        <v>4.7505938242280203</v>
      </c>
      <c r="AJ58" s="2">
        <v>3.6127505582851498</v>
      </c>
      <c r="AK58" s="2">
        <v>3.8264</v>
      </c>
      <c r="AL58" s="2">
        <v>4.8091141001780597</v>
      </c>
      <c r="AM58" s="2">
        <v>5.7168000000000001</v>
      </c>
      <c r="AN58" s="2">
        <v>0.96753999999999996</v>
      </c>
      <c r="AO58" s="2">
        <v>14.06</v>
      </c>
      <c r="AP58" s="2">
        <v>5.0377833753148602</v>
      </c>
      <c r="AQ58" s="2">
        <v>3.79465135693781</v>
      </c>
      <c r="AR58" s="2">
        <v>4.0608000000000004</v>
      </c>
      <c r="AS58" s="2">
        <v>5.1246801547185203</v>
      </c>
      <c r="AT58" s="2">
        <v>5.4668000000000001</v>
      </c>
      <c r="AU58" s="2">
        <v>0.96560000000000001</v>
      </c>
      <c r="AV58" s="2">
        <v>358.58600000000001</v>
      </c>
      <c r="AW58" s="2">
        <v>6.1199510403916699</v>
      </c>
      <c r="AX58" s="2">
        <v>3.5643139710673801</v>
      </c>
      <c r="AY58" s="2">
        <v>3.8555999999999999</v>
      </c>
      <c r="AZ58" s="2">
        <v>4.7158508791326001</v>
      </c>
      <c r="BA58" s="2">
        <v>5.5667999999999997</v>
      </c>
      <c r="BB58" s="2">
        <v>1.1369499999999999</v>
      </c>
      <c r="BC58" s="2">
        <v>359.32499999999999</v>
      </c>
      <c r="BD58" s="2">
        <v>6.3653723742838899</v>
      </c>
      <c r="BE58" s="2">
        <v>3.78730000714227</v>
      </c>
      <c r="BF58" s="2">
        <v>4.1108000000000002</v>
      </c>
      <c r="BG58" s="2">
        <v>4.9408560901850702</v>
      </c>
      <c r="BH58" s="2">
        <v>5.7168000000000001</v>
      </c>
      <c r="BI58" s="2">
        <v>1.3185199999999999</v>
      </c>
      <c r="BJ58" s="2">
        <v>359.38600000000002</v>
      </c>
      <c r="BK58" s="2">
        <v>6.3653723742838899</v>
      </c>
      <c r="BL58" s="2">
        <v>3.9935095295747498</v>
      </c>
      <c r="BM58" s="2">
        <v>4.3414999999999999</v>
      </c>
      <c r="BN58" s="2">
        <v>5.1390012660518796</v>
      </c>
      <c r="BO58" s="2">
        <v>5.4668000000000001</v>
      </c>
      <c r="BP58" s="2">
        <v>0.75041999999999998</v>
      </c>
      <c r="BQ58" s="2">
        <v>11.680999999999999</v>
      </c>
      <c r="BR58" s="2">
        <v>4.6598322460391399</v>
      </c>
      <c r="BS58" s="2">
        <v>3.1605529703799999</v>
      </c>
      <c r="BT58" s="2">
        <v>3.2923</v>
      </c>
      <c r="BU58" s="2">
        <v>3.9047407008614501</v>
      </c>
      <c r="BV58" s="2">
        <v>5.5667999999999997</v>
      </c>
      <c r="BW58" s="2">
        <v>0.91468000000000005</v>
      </c>
      <c r="BX58" s="2">
        <v>11.835000000000001</v>
      </c>
      <c r="BY58" s="2">
        <v>4.9407114624505901</v>
      </c>
      <c r="BZ58" s="2">
        <v>3.4105300931641298</v>
      </c>
      <c r="CA58" s="2">
        <v>3.5907</v>
      </c>
      <c r="CB58" s="2">
        <v>4.2053110598466601</v>
      </c>
      <c r="CC58" s="2">
        <v>5.7168000000000001</v>
      </c>
      <c r="CD58" s="2">
        <v>1.0758700000000001</v>
      </c>
      <c r="CE58" s="2">
        <v>11.727</v>
      </c>
      <c r="CF58" s="2">
        <v>5.3418803418803398</v>
      </c>
      <c r="CG58" s="2">
        <v>3.6459153703255001</v>
      </c>
      <c r="CH58" s="2">
        <v>3.8668999999999998</v>
      </c>
      <c r="CI58" s="2">
        <v>4.5125300321950403</v>
      </c>
      <c r="CJ58" s="2">
        <v>5.4668000000000001</v>
      </c>
      <c r="CK58" s="2">
        <v>0.60951</v>
      </c>
      <c r="CL58" s="2">
        <v>6.0860000000000003</v>
      </c>
      <c r="CM58" s="2">
        <v>3.8343558282208501</v>
      </c>
      <c r="CN58" s="2">
        <v>2.7746247293295601</v>
      </c>
      <c r="CO58" s="2">
        <v>2.8443000000000001</v>
      </c>
      <c r="CP58" s="2">
        <v>3.4005813135195599</v>
      </c>
      <c r="CQ58" s="2">
        <v>5.5667999999999997</v>
      </c>
      <c r="CR58" s="2">
        <v>0.79247999999999996</v>
      </c>
      <c r="CS58" s="2">
        <v>7.3949999999999996</v>
      </c>
      <c r="CT58" s="2">
        <v>4.3956043956043898</v>
      </c>
      <c r="CU58" s="2">
        <v>3.1427625214375099</v>
      </c>
      <c r="CV58" s="2">
        <v>3.3094000000000001</v>
      </c>
      <c r="CW58" s="2">
        <v>4.00590727884628</v>
      </c>
      <c r="CX58" s="2">
        <v>5.7168000000000001</v>
      </c>
      <c r="CY58" s="2">
        <v>1.0033000000000001</v>
      </c>
      <c r="CZ58" s="2">
        <v>8.0559999999999992</v>
      </c>
      <c r="DA58" s="2">
        <v>4.7505938242280203</v>
      </c>
      <c r="DB58" s="2">
        <v>3.5322617879934302</v>
      </c>
      <c r="DC58" s="2">
        <v>3.8008999999999999</v>
      </c>
      <c r="DD58" s="2">
        <v>4.7249212837876904</v>
      </c>
      <c r="DE58" s="2">
        <v>5.4668000000000001</v>
      </c>
      <c r="DF58" s="2">
        <v>1.54911</v>
      </c>
      <c r="DG58" s="2">
        <v>355.64400000000001</v>
      </c>
      <c r="DH58" s="2">
        <v>6.6181336863004603</v>
      </c>
      <c r="DI58" s="2">
        <v>4.2387591546703103</v>
      </c>
      <c r="DJ58" s="2">
        <v>4.6161000000000003</v>
      </c>
      <c r="DK58" s="2">
        <v>5.3973412469088098</v>
      </c>
      <c r="DL58" s="2">
        <v>5.5667999999999997</v>
      </c>
      <c r="DM58" s="2">
        <v>1.8167899999999999</v>
      </c>
      <c r="DN58" s="2">
        <v>357.18200000000002</v>
      </c>
      <c r="DO58" s="2">
        <v>7.1530758226037099</v>
      </c>
      <c r="DP58" s="2">
        <v>4.6677771326052397</v>
      </c>
      <c r="DQ58" s="2">
        <v>5.1101000000000001</v>
      </c>
      <c r="DR58" s="2">
        <v>5.9354940471393798</v>
      </c>
      <c r="DS58" s="2">
        <v>5.7168000000000001</v>
      </c>
      <c r="DT58" s="2">
        <v>2.0003700000000002</v>
      </c>
      <c r="DU58" s="2">
        <v>358.22500000000002</v>
      </c>
      <c r="DV58" s="2">
        <v>7.5815011372251702</v>
      </c>
      <c r="DW58" s="2">
        <v>5.0394709335796204</v>
      </c>
      <c r="DX58" s="2">
        <v>5.5441000000000003</v>
      </c>
      <c r="DY58" s="2">
        <v>6.4255266223958598</v>
      </c>
      <c r="DZ58" s="2">
        <v>5.4668000000000001</v>
      </c>
      <c r="EA58" s="2">
        <v>1.63805</v>
      </c>
      <c r="EB58" s="2">
        <v>350.75900000000001</v>
      </c>
      <c r="EC58" s="2">
        <v>6.6181336863004603</v>
      </c>
      <c r="ED58" s="2">
        <v>4.24393293068497</v>
      </c>
      <c r="EE58" s="2">
        <v>4.6119000000000003</v>
      </c>
      <c r="EF58" s="2">
        <v>5.3905681928350004</v>
      </c>
      <c r="EG58" s="2">
        <v>5.5667999999999997</v>
      </c>
      <c r="EH58" s="2">
        <v>1.84409</v>
      </c>
      <c r="EI58" s="2">
        <v>352.20299999999997</v>
      </c>
      <c r="EJ58" s="2">
        <v>7.1530758226037099</v>
      </c>
      <c r="EK58" s="2">
        <v>4.5707993537379297</v>
      </c>
      <c r="EL58" s="2">
        <v>5.0003000000000002</v>
      </c>
      <c r="EM58" s="2">
        <v>5.8402955834713604</v>
      </c>
      <c r="EN58" s="2">
        <v>5.7168000000000001</v>
      </c>
      <c r="EO58" s="2">
        <v>2.0108899999999998</v>
      </c>
      <c r="EP58" s="2">
        <v>353.32900000000001</v>
      </c>
      <c r="EQ58" s="2">
        <v>7.7339520494972902</v>
      </c>
      <c r="ER58" s="2">
        <v>4.8926547954296904</v>
      </c>
      <c r="ES58" s="2">
        <v>5.3874000000000004</v>
      </c>
      <c r="ET58" s="2">
        <v>6.2919944130291299</v>
      </c>
      <c r="EU58" s="2">
        <v>5.4668000000000001</v>
      </c>
      <c r="EV58" s="2">
        <v>0.90144000000000002</v>
      </c>
      <c r="EW58" s="2">
        <v>327.96800000000002</v>
      </c>
      <c r="EX58" s="2">
        <v>4.5703839122486203</v>
      </c>
      <c r="EY58" s="2">
        <v>3.0436593531723202</v>
      </c>
      <c r="EZ58" s="2">
        <v>3.1573000000000002</v>
      </c>
      <c r="FA58" s="2">
        <v>3.7531528982237501</v>
      </c>
      <c r="FB58" s="2">
        <v>5.5667999999999997</v>
      </c>
      <c r="FC58" s="2">
        <v>1.0131699999999999</v>
      </c>
      <c r="FD58" s="2">
        <v>329.209</v>
      </c>
      <c r="FE58" s="2">
        <v>4.7505938242280203</v>
      </c>
      <c r="FF58" s="2">
        <v>3.1786733152439002</v>
      </c>
      <c r="FG58" s="2">
        <v>3.3172000000000001</v>
      </c>
      <c r="FH58" s="2">
        <v>3.9481338553077201</v>
      </c>
      <c r="FI58" s="2">
        <v>5.7168000000000001</v>
      </c>
      <c r="FJ58" s="2">
        <v>1.13619</v>
      </c>
      <c r="FK58" s="2">
        <v>330.05799999999999</v>
      </c>
      <c r="FL58" s="2">
        <v>4.9407114624505901</v>
      </c>
      <c r="FM58" s="2">
        <v>3.3225720957373599</v>
      </c>
      <c r="FN58" s="2">
        <v>3.4965999999999999</v>
      </c>
      <c r="FO58" s="2">
        <v>4.1553917633605097</v>
      </c>
      <c r="FP58" s="2">
        <v>5.4668000000000001</v>
      </c>
      <c r="FQ58" s="2">
        <v>1.25379</v>
      </c>
      <c r="FR58" s="2">
        <v>341.54300000000001</v>
      </c>
      <c r="FS58" s="2">
        <v>5.3418803418803398</v>
      </c>
      <c r="FT58" s="2">
        <v>3.58931883672295</v>
      </c>
      <c r="FU58" s="2">
        <v>3.8384</v>
      </c>
      <c r="FV58" s="2">
        <v>4.54358280853541</v>
      </c>
      <c r="FW58" s="2">
        <v>5.5667999999999997</v>
      </c>
      <c r="FX58" s="2">
        <v>1.4345399999999999</v>
      </c>
      <c r="FY58" s="2">
        <v>342.98</v>
      </c>
      <c r="FZ58" s="2">
        <v>5.6625141562853898</v>
      </c>
      <c r="GA58" s="2">
        <v>3.81873430730273</v>
      </c>
      <c r="GB58" s="2">
        <v>4.1117999999999997</v>
      </c>
      <c r="GC58" s="2">
        <v>4.8600689105095896</v>
      </c>
      <c r="GD58" s="2">
        <v>5.7168000000000001</v>
      </c>
      <c r="GE58" s="2">
        <v>1.6026199999999999</v>
      </c>
      <c r="GF58" s="2">
        <v>344.06799999999998</v>
      </c>
      <c r="GG58" s="2">
        <v>6.0024009603841497</v>
      </c>
      <c r="GH58" s="2">
        <v>4.0521101160121198</v>
      </c>
      <c r="GI58" s="2">
        <v>4.3861999999999997</v>
      </c>
      <c r="GJ58" s="2">
        <v>5.1546429663605</v>
      </c>
    </row>
    <row r="59" spans="1:192" x14ac:dyDescent="0.25">
      <c r="A59" s="2" t="s">
        <v>19</v>
      </c>
      <c r="B59" s="2">
        <v>702737.54350000003</v>
      </c>
      <c r="C59" s="2">
        <v>9323574.3959999997</v>
      </c>
      <c r="D59" s="2">
        <v>5.7763</v>
      </c>
      <c r="E59" s="2">
        <v>0.48670999999999998</v>
      </c>
      <c r="F59" s="2">
        <v>14.297000000000001</v>
      </c>
      <c r="G59" s="2">
        <v>4.7505938242280203</v>
      </c>
      <c r="H59" s="2">
        <v>3.1119100196460598</v>
      </c>
      <c r="I59" s="2">
        <v>3.0253000000000001</v>
      </c>
      <c r="J59" s="2">
        <v>4.3839045759725899</v>
      </c>
      <c r="K59" s="2">
        <v>5.8762999999999996</v>
      </c>
      <c r="L59" s="2">
        <v>0.57877000000000001</v>
      </c>
      <c r="M59" s="2">
        <v>14.134</v>
      </c>
      <c r="N59" s="2">
        <v>4.9407114624505901</v>
      </c>
      <c r="O59" s="2">
        <v>3.2574438992527801</v>
      </c>
      <c r="P59" s="2">
        <v>3.2839</v>
      </c>
      <c r="Q59" s="2">
        <v>4.7799758054606398</v>
      </c>
      <c r="R59" s="2">
        <v>6.0263</v>
      </c>
      <c r="S59" s="2">
        <v>0.66766000000000003</v>
      </c>
      <c r="T59" s="2">
        <v>13.76</v>
      </c>
      <c r="U59" s="2">
        <v>5.0377833753148602</v>
      </c>
      <c r="V59" s="2">
        <v>3.4051719684790598</v>
      </c>
      <c r="W59" s="2">
        <v>3.548</v>
      </c>
      <c r="X59" s="2">
        <v>5.1410423159547003</v>
      </c>
      <c r="Y59" s="2">
        <v>5.7763</v>
      </c>
      <c r="Z59" s="2">
        <v>0.66732999999999998</v>
      </c>
      <c r="AA59" s="2">
        <v>9.6560000000000006</v>
      </c>
      <c r="AB59" s="2">
        <v>4.4822949350067196</v>
      </c>
      <c r="AC59" s="2">
        <v>3.3442364387165902</v>
      </c>
      <c r="AD59" s="2">
        <v>3.5091000000000001</v>
      </c>
      <c r="AE59" s="2">
        <v>4.4194573508553603</v>
      </c>
      <c r="AF59" s="2">
        <v>5.8762999999999996</v>
      </c>
      <c r="AG59" s="2">
        <v>0.76712999999999998</v>
      </c>
      <c r="AH59" s="2">
        <v>9.7639999999999993</v>
      </c>
      <c r="AI59" s="2">
        <v>4.7505938242280203</v>
      </c>
      <c r="AJ59" s="2">
        <v>3.5429842529291098</v>
      </c>
      <c r="AK59" s="2">
        <v>3.7591999999999999</v>
      </c>
      <c r="AL59" s="2">
        <v>4.7760863607172004</v>
      </c>
      <c r="AM59" s="2">
        <v>6.0263</v>
      </c>
      <c r="AN59" s="2">
        <v>0.87065000000000003</v>
      </c>
      <c r="AO59" s="2">
        <v>9.6370000000000005</v>
      </c>
      <c r="AP59" s="2">
        <v>5.0377833753148602</v>
      </c>
      <c r="AQ59" s="2">
        <v>3.7225812209870099</v>
      </c>
      <c r="AR59" s="2">
        <v>3.9849999999999999</v>
      </c>
      <c r="AS59" s="2">
        <v>5.0897542369016504</v>
      </c>
      <c r="AT59" s="2">
        <v>5.7763</v>
      </c>
      <c r="AU59" s="2">
        <v>0.94216999999999995</v>
      </c>
      <c r="AV59" s="2">
        <v>355.79700000000003</v>
      </c>
      <c r="AW59" s="2">
        <v>6.1199510403916699</v>
      </c>
      <c r="AX59" s="2">
        <v>3.5619321182980701</v>
      </c>
      <c r="AY59" s="2">
        <v>3.85</v>
      </c>
      <c r="AZ59" s="2">
        <v>4.7153702418538304</v>
      </c>
      <c r="BA59" s="2">
        <v>5.8762999999999996</v>
      </c>
      <c r="BB59" s="2">
        <v>1.10694</v>
      </c>
      <c r="BC59" s="2">
        <v>356.41199999999998</v>
      </c>
      <c r="BD59" s="2">
        <v>6.3653723742838899</v>
      </c>
      <c r="BE59" s="2">
        <v>3.7823981549388499</v>
      </c>
      <c r="BF59" s="2">
        <v>4.1036999999999999</v>
      </c>
      <c r="BG59" s="2">
        <v>4.9389859263252696</v>
      </c>
      <c r="BH59" s="2">
        <v>6.0263</v>
      </c>
      <c r="BI59" s="2">
        <v>1.28322</v>
      </c>
      <c r="BJ59" s="2">
        <v>356.45499999999998</v>
      </c>
      <c r="BK59" s="2">
        <v>6.3653723742838899</v>
      </c>
      <c r="BL59" s="2">
        <v>3.9844069926655501</v>
      </c>
      <c r="BM59" s="2">
        <v>4.3315999999999999</v>
      </c>
      <c r="BN59" s="2">
        <v>5.1343828582486299</v>
      </c>
      <c r="BO59" s="2">
        <v>5.7763</v>
      </c>
      <c r="BP59" s="2">
        <v>0.68525000000000003</v>
      </c>
      <c r="BQ59" s="2">
        <v>7.3390000000000004</v>
      </c>
      <c r="BR59" s="2">
        <v>4.6598322460391399</v>
      </c>
      <c r="BS59" s="2">
        <v>3.0907542673496802</v>
      </c>
      <c r="BT59" s="2">
        <v>3.2118000000000002</v>
      </c>
      <c r="BU59" s="2">
        <v>3.8622943384753001</v>
      </c>
      <c r="BV59" s="2">
        <v>5.8762999999999996</v>
      </c>
      <c r="BW59" s="2">
        <v>0.83957000000000004</v>
      </c>
      <c r="BX59" s="2">
        <v>7.7110000000000003</v>
      </c>
      <c r="BY59" s="2">
        <v>4.9407114624505901</v>
      </c>
      <c r="BZ59" s="2">
        <v>3.34436051455602</v>
      </c>
      <c r="CA59" s="2">
        <v>3.5182000000000002</v>
      </c>
      <c r="CB59" s="2">
        <v>4.1736146603900099</v>
      </c>
      <c r="CC59" s="2">
        <v>6.0263</v>
      </c>
      <c r="CD59" s="2">
        <v>0.99156999999999995</v>
      </c>
      <c r="CE59" s="2">
        <v>7.74</v>
      </c>
      <c r="CF59" s="2">
        <v>5.3418803418803398</v>
      </c>
      <c r="CG59" s="2">
        <v>3.58024230049935</v>
      </c>
      <c r="CH59" s="2">
        <v>3.7995999999999999</v>
      </c>
      <c r="CI59" s="2">
        <v>4.4867464673396196</v>
      </c>
      <c r="CJ59" s="2">
        <v>5.7763</v>
      </c>
      <c r="CK59" s="2">
        <v>0.56874000000000002</v>
      </c>
      <c r="CL59" s="2">
        <v>1.7509999999999999</v>
      </c>
      <c r="CM59" s="2">
        <v>3.8343558282208501</v>
      </c>
      <c r="CN59" s="2">
        <v>2.7185815536892002</v>
      </c>
      <c r="CO59" s="2">
        <v>2.7742</v>
      </c>
      <c r="CP59" s="2">
        <v>3.3376890503656398</v>
      </c>
      <c r="CQ59" s="2">
        <v>5.8762999999999996</v>
      </c>
      <c r="CR59" s="2">
        <v>0.73612999999999995</v>
      </c>
      <c r="CS59" s="2">
        <v>2.9969999999999999</v>
      </c>
      <c r="CT59" s="2">
        <v>4.3956043956043898</v>
      </c>
      <c r="CU59" s="2">
        <v>3.0717477880350801</v>
      </c>
      <c r="CV59" s="2">
        <v>3.2242999999999999</v>
      </c>
      <c r="CW59" s="2">
        <v>3.9256606002430399</v>
      </c>
      <c r="CX59" s="2">
        <v>6.0263</v>
      </c>
      <c r="CY59" s="2">
        <v>0.93149000000000004</v>
      </c>
      <c r="CZ59" s="2">
        <v>3.7069999999999999</v>
      </c>
      <c r="DA59" s="2">
        <v>4.7505938242280203</v>
      </c>
      <c r="DB59" s="2">
        <v>3.45128017074365</v>
      </c>
      <c r="DC59" s="2">
        <v>3.7044000000000001</v>
      </c>
      <c r="DD59" s="2">
        <v>4.6299930743713196</v>
      </c>
      <c r="DE59" s="2">
        <v>5.7763</v>
      </c>
      <c r="DF59" s="2">
        <v>1.5308200000000001</v>
      </c>
      <c r="DG59" s="2">
        <v>353.16199999999998</v>
      </c>
      <c r="DH59" s="2">
        <v>6.6181336863004603</v>
      </c>
      <c r="DI59" s="2">
        <v>4.2405566749644503</v>
      </c>
      <c r="DJ59" s="2">
        <v>4.6154999999999999</v>
      </c>
      <c r="DK59" s="2">
        <v>5.3896548498452796</v>
      </c>
      <c r="DL59" s="2">
        <v>5.8762999999999996</v>
      </c>
      <c r="DM59" s="2">
        <v>1.79725</v>
      </c>
      <c r="DN59" s="2">
        <v>354.58499999999998</v>
      </c>
      <c r="DO59" s="2">
        <v>7.1530758226037099</v>
      </c>
      <c r="DP59" s="2">
        <v>4.6663061173187801</v>
      </c>
      <c r="DQ59" s="2">
        <v>5.1059000000000001</v>
      </c>
      <c r="DR59" s="2">
        <v>5.9253585302839999</v>
      </c>
      <c r="DS59" s="2">
        <v>6.0263</v>
      </c>
      <c r="DT59" s="2">
        <v>1.9784299999999999</v>
      </c>
      <c r="DU59" s="2">
        <v>355.57400000000001</v>
      </c>
      <c r="DV59" s="2">
        <v>7.5815011372251702</v>
      </c>
      <c r="DW59" s="2">
        <v>5.0274453531685603</v>
      </c>
      <c r="DX59" s="2">
        <v>5.5327000000000002</v>
      </c>
      <c r="DY59" s="2">
        <v>6.4111797480094204</v>
      </c>
      <c r="DZ59" s="2">
        <v>5.7763</v>
      </c>
      <c r="EA59" s="2">
        <v>1.63825</v>
      </c>
      <c r="EB59" s="2">
        <v>348.90199999999999</v>
      </c>
      <c r="EC59" s="2">
        <v>6.6181336863004603</v>
      </c>
      <c r="ED59" s="2">
        <v>4.2621069443868</v>
      </c>
      <c r="EE59" s="2">
        <v>4.6287000000000003</v>
      </c>
      <c r="EF59" s="2">
        <v>5.3868440096638999</v>
      </c>
      <c r="EG59" s="2">
        <v>5.8762999999999996</v>
      </c>
      <c r="EH59" s="2">
        <v>1.84596</v>
      </c>
      <c r="EI59" s="2">
        <v>350.255</v>
      </c>
      <c r="EJ59" s="2">
        <v>7.1530758226037099</v>
      </c>
      <c r="EK59" s="2">
        <v>4.5897932610357604</v>
      </c>
      <c r="EL59" s="2">
        <v>5.0164</v>
      </c>
      <c r="EM59" s="2">
        <v>5.8357809020031404</v>
      </c>
      <c r="EN59" s="2">
        <v>6.0263</v>
      </c>
      <c r="EO59" s="2">
        <v>2.0135800000000001</v>
      </c>
      <c r="EP59" s="2">
        <v>351.33100000000002</v>
      </c>
      <c r="EQ59" s="2">
        <v>7.7339520494972902</v>
      </c>
      <c r="ER59" s="2">
        <v>4.9060272630605803</v>
      </c>
      <c r="ES59" s="2">
        <v>5.3944000000000001</v>
      </c>
      <c r="ET59" s="2">
        <v>6.2832249063706804</v>
      </c>
      <c r="EU59" s="2">
        <v>5.7763</v>
      </c>
      <c r="EV59" s="2">
        <v>0.90451000000000004</v>
      </c>
      <c r="EW59" s="2">
        <v>327.42399999999998</v>
      </c>
      <c r="EX59" s="2">
        <v>4.5703839122486203</v>
      </c>
      <c r="EY59" s="2">
        <v>3.07100455791169</v>
      </c>
      <c r="EZ59" s="2">
        <v>3.1882000000000001</v>
      </c>
      <c r="FA59" s="2">
        <v>3.7683088983225499</v>
      </c>
      <c r="FB59" s="2">
        <v>5.8762999999999996</v>
      </c>
      <c r="FC59" s="2">
        <v>1.01671</v>
      </c>
      <c r="FD59" s="2">
        <v>328.60199999999998</v>
      </c>
      <c r="FE59" s="2">
        <v>4.7505938242280203</v>
      </c>
      <c r="FF59" s="2">
        <v>3.2067697532693602</v>
      </c>
      <c r="FG59" s="2">
        <v>3.3475000000000001</v>
      </c>
      <c r="FH59" s="2">
        <v>3.9622618215201602</v>
      </c>
      <c r="FI59" s="2">
        <v>6.0263</v>
      </c>
      <c r="FJ59" s="2">
        <v>1.13985</v>
      </c>
      <c r="FK59" s="2">
        <v>329.38499999999999</v>
      </c>
      <c r="FL59" s="2">
        <v>4.9407114624505901</v>
      </c>
      <c r="FM59" s="2">
        <v>3.3511342548471199</v>
      </c>
      <c r="FN59" s="2">
        <v>3.5255999999999998</v>
      </c>
      <c r="FO59" s="2">
        <v>4.1687024771962697</v>
      </c>
      <c r="FP59" s="2">
        <v>5.7763</v>
      </c>
      <c r="FQ59" s="2">
        <v>1.2555000000000001</v>
      </c>
      <c r="FR59" s="2">
        <v>340.21699999999998</v>
      </c>
      <c r="FS59" s="2">
        <v>5.3418803418803398</v>
      </c>
      <c r="FT59" s="2">
        <v>3.60859477992505</v>
      </c>
      <c r="FU59" s="2">
        <v>3.8557999999999999</v>
      </c>
      <c r="FV59" s="2">
        <v>4.5427142819875499</v>
      </c>
      <c r="FW59" s="2">
        <v>5.8762999999999996</v>
      </c>
      <c r="FX59" s="2">
        <v>1.4367000000000001</v>
      </c>
      <c r="FY59" s="2">
        <v>341.596</v>
      </c>
      <c r="FZ59" s="2">
        <v>5.6625141562853898</v>
      </c>
      <c r="GA59" s="2">
        <v>3.8388259175199799</v>
      </c>
      <c r="GB59" s="2">
        <v>4.1287000000000003</v>
      </c>
      <c r="GC59" s="2">
        <v>4.858021865375</v>
      </c>
      <c r="GD59" s="2">
        <v>6.0263</v>
      </c>
      <c r="GE59" s="2">
        <v>1.6070800000000001</v>
      </c>
      <c r="GF59" s="2">
        <v>342.714</v>
      </c>
      <c r="GG59" s="2">
        <v>6.0024009603841497</v>
      </c>
      <c r="GH59" s="2">
        <v>4.0785926127560197</v>
      </c>
      <c r="GI59" s="2">
        <v>4.407</v>
      </c>
      <c r="GJ59" s="2">
        <v>5.15502379899372</v>
      </c>
    </row>
    <row r="60" spans="1:192" x14ac:dyDescent="0.25">
      <c r="A60" s="2" t="s">
        <v>20</v>
      </c>
      <c r="B60" s="2">
        <v>702787.10719999997</v>
      </c>
      <c r="C60" s="2">
        <v>9323567.8049999997</v>
      </c>
      <c r="D60" s="2">
        <v>5.1185999999999998</v>
      </c>
      <c r="E60" s="2">
        <v>0.41982999999999998</v>
      </c>
      <c r="F60" s="2">
        <v>7.4560000000000004</v>
      </c>
      <c r="G60" s="2">
        <v>4.8449612403100701</v>
      </c>
      <c r="H60" s="2">
        <v>3.1292331314811199</v>
      </c>
      <c r="I60" s="2">
        <v>3.1177000000000001</v>
      </c>
      <c r="J60" s="2">
        <v>4.44685807562331</v>
      </c>
      <c r="K60" s="2">
        <v>5.2186000000000003</v>
      </c>
      <c r="L60" s="2">
        <v>0.50673000000000001</v>
      </c>
      <c r="M60" s="2">
        <v>8.0570000000000004</v>
      </c>
      <c r="N60" s="2">
        <v>4.9407114624505901</v>
      </c>
      <c r="O60" s="2">
        <v>3.2648587795563602</v>
      </c>
      <c r="P60" s="2">
        <v>3.2258</v>
      </c>
      <c r="Q60" s="2">
        <v>4.8675866665618797</v>
      </c>
      <c r="R60" s="2">
        <v>5.3685999999999998</v>
      </c>
      <c r="S60" s="2">
        <v>0.58967999999999998</v>
      </c>
      <c r="T60" s="2">
        <v>8.0259999999999998</v>
      </c>
      <c r="U60" s="2">
        <v>5.1361068310220803</v>
      </c>
      <c r="V60" s="2">
        <v>3.3725142301739801</v>
      </c>
      <c r="W60" s="2">
        <v>3.4266999999999999</v>
      </c>
      <c r="X60" s="2">
        <v>5.2365527001324699</v>
      </c>
      <c r="Y60" s="2">
        <v>5.1185999999999998</v>
      </c>
      <c r="Z60" s="2">
        <v>0.59547000000000005</v>
      </c>
      <c r="AA60" s="2">
        <v>3.8839999999999999</v>
      </c>
      <c r="AB60" s="2">
        <v>4.5703839122486203</v>
      </c>
      <c r="AC60" s="2">
        <v>3.2720626187863102</v>
      </c>
      <c r="AD60" s="2">
        <v>3.4350000000000001</v>
      </c>
      <c r="AE60" s="2">
        <v>4.4148222178710199</v>
      </c>
      <c r="AF60" s="2">
        <v>5.2186000000000003</v>
      </c>
      <c r="AG60" s="2">
        <v>0.68659000000000003</v>
      </c>
      <c r="AH60" s="2">
        <v>3.9460000000000002</v>
      </c>
      <c r="AI60" s="2">
        <v>4.7505938242280203</v>
      </c>
      <c r="AJ60" s="2">
        <v>3.47942153568196</v>
      </c>
      <c r="AK60" s="2">
        <v>3.7025000000000001</v>
      </c>
      <c r="AL60" s="2">
        <v>4.7883539241517497</v>
      </c>
      <c r="AM60" s="2">
        <v>5.3685999999999998</v>
      </c>
      <c r="AN60" s="2">
        <v>0.78286999999999995</v>
      </c>
      <c r="AO60" s="2">
        <v>3.8180000000000001</v>
      </c>
      <c r="AP60" s="2">
        <v>5.0377833753148602</v>
      </c>
      <c r="AQ60" s="2">
        <v>3.66544574391376</v>
      </c>
      <c r="AR60" s="2">
        <v>3.9447000000000001</v>
      </c>
      <c r="AS60" s="2">
        <v>5.11191538061047</v>
      </c>
      <c r="AT60" s="2">
        <v>5.1185999999999998</v>
      </c>
      <c r="AU60" s="2">
        <v>0.91720999999999997</v>
      </c>
      <c r="AV60" s="2">
        <v>351.755</v>
      </c>
      <c r="AW60" s="2">
        <v>6.1199510403916699</v>
      </c>
      <c r="AX60" s="2">
        <v>3.5722318888637399</v>
      </c>
      <c r="AY60" s="2">
        <v>3.8650000000000002</v>
      </c>
      <c r="AZ60" s="2">
        <v>4.7523515061668498</v>
      </c>
      <c r="BA60" s="2">
        <v>5.2186000000000003</v>
      </c>
      <c r="BB60" s="2">
        <v>1.0773299999999999</v>
      </c>
      <c r="BC60" s="2">
        <v>352.24799999999999</v>
      </c>
      <c r="BD60" s="2">
        <v>6.3653723742838899</v>
      </c>
      <c r="BE60" s="2">
        <v>3.7931613813849099</v>
      </c>
      <c r="BF60" s="2">
        <v>4.1189</v>
      </c>
      <c r="BG60" s="2">
        <v>4.9758908227343204</v>
      </c>
      <c r="BH60" s="2">
        <v>5.3685999999999998</v>
      </c>
      <c r="BI60" s="2">
        <v>1.25048</v>
      </c>
      <c r="BJ60" s="2">
        <v>352.29399999999998</v>
      </c>
      <c r="BK60" s="2">
        <v>6.3653723742838899</v>
      </c>
      <c r="BL60" s="2">
        <v>3.993820600417</v>
      </c>
      <c r="BM60" s="2">
        <v>4.3449999999999998</v>
      </c>
      <c r="BN60" s="2">
        <v>5.1667470879850699</v>
      </c>
      <c r="BO60" s="2">
        <v>5.1185999999999998</v>
      </c>
      <c r="BP60" s="2">
        <v>0.61890999999999996</v>
      </c>
      <c r="BQ60" s="2">
        <v>1.95</v>
      </c>
      <c r="BR60" s="2">
        <v>4.7505938242280203</v>
      </c>
      <c r="BS60" s="2">
        <v>3.0120591530444001</v>
      </c>
      <c r="BT60" s="2">
        <v>3.1185</v>
      </c>
      <c r="BU60" s="2">
        <v>3.8271223838977999</v>
      </c>
      <c r="BV60" s="2">
        <v>5.2186000000000003</v>
      </c>
      <c r="BW60" s="2">
        <v>0.76300000000000001</v>
      </c>
      <c r="BX60" s="2">
        <v>2.4020000000000001</v>
      </c>
      <c r="BY60" s="2">
        <v>4.9407114624505901</v>
      </c>
      <c r="BZ60" s="2">
        <v>3.2737348860601498</v>
      </c>
      <c r="CA60" s="2">
        <v>3.4411999999999998</v>
      </c>
      <c r="CB60" s="2">
        <v>4.1585314266517601</v>
      </c>
      <c r="CC60" s="2">
        <v>5.3685999999999998</v>
      </c>
      <c r="CD60" s="2">
        <v>0.90695999999999999</v>
      </c>
      <c r="CE60" s="2">
        <v>2.488</v>
      </c>
      <c r="CF60" s="2">
        <v>5.3418803418803398</v>
      </c>
      <c r="CG60" s="2">
        <v>3.5191365011115998</v>
      </c>
      <c r="CH60" s="2">
        <v>3.7376</v>
      </c>
      <c r="CI60" s="2">
        <v>4.4856654746431799</v>
      </c>
      <c r="CJ60" s="2">
        <v>5.1185999999999998</v>
      </c>
      <c r="CK60" s="2">
        <v>0.52342</v>
      </c>
      <c r="CL60" s="2">
        <v>356.702</v>
      </c>
      <c r="CM60" s="2">
        <v>3.8343558282208501</v>
      </c>
      <c r="CN60" s="2">
        <v>2.6489117994151399</v>
      </c>
      <c r="CO60" s="2">
        <v>2.6880000000000002</v>
      </c>
      <c r="CP60" s="2">
        <v>3.2714456007699102</v>
      </c>
      <c r="CQ60" s="2">
        <v>5.2186000000000003</v>
      </c>
      <c r="CR60" s="2">
        <v>0.67686999999999997</v>
      </c>
      <c r="CS60" s="2">
        <v>357.68</v>
      </c>
      <c r="CT60" s="2">
        <v>4.3956043956043898</v>
      </c>
      <c r="CU60" s="2">
        <v>2.9929671822939401</v>
      </c>
      <c r="CV60" s="2">
        <v>3.1333000000000002</v>
      </c>
      <c r="CW60" s="2">
        <v>3.8591847901066201</v>
      </c>
      <c r="CX60" s="2">
        <v>5.3685999999999998</v>
      </c>
      <c r="CY60" s="2">
        <v>0.85985999999999996</v>
      </c>
      <c r="CZ60" s="2">
        <v>358.28100000000001</v>
      </c>
      <c r="DA60" s="2">
        <v>4.7505938242280203</v>
      </c>
      <c r="DB60" s="2">
        <v>3.3735210103628099</v>
      </c>
      <c r="DC60" s="2">
        <v>3.6162000000000001</v>
      </c>
      <c r="DD60" s="2">
        <v>4.5822494306099797</v>
      </c>
      <c r="DE60" s="2">
        <v>5.1185999999999998</v>
      </c>
      <c r="DF60" s="2">
        <v>1.51617</v>
      </c>
      <c r="DG60" s="2">
        <v>349.32</v>
      </c>
      <c r="DH60" s="2">
        <v>6.6181336863004603</v>
      </c>
      <c r="DI60" s="2">
        <v>4.2656321212729296</v>
      </c>
      <c r="DJ60" s="2">
        <v>4.6444000000000001</v>
      </c>
      <c r="DK60" s="2">
        <v>5.4212578261610798</v>
      </c>
      <c r="DL60" s="2">
        <v>5.2186000000000003</v>
      </c>
      <c r="DM60" s="2">
        <v>1.7847299999999999</v>
      </c>
      <c r="DN60" s="2">
        <v>350.548</v>
      </c>
      <c r="DO60" s="2">
        <v>7.1530758226037099</v>
      </c>
      <c r="DP60" s="2">
        <v>4.7020854360033804</v>
      </c>
      <c r="DQ60" s="2">
        <v>5.1444999999999999</v>
      </c>
      <c r="DR60" s="2">
        <v>5.96238504622516</v>
      </c>
      <c r="DS60" s="2">
        <v>5.3685999999999998</v>
      </c>
      <c r="DT60" s="2">
        <v>1.96662</v>
      </c>
      <c r="DU60" s="2">
        <v>351.464</v>
      </c>
      <c r="DV60" s="2">
        <v>7.5815011372251702</v>
      </c>
      <c r="DW60" s="2">
        <v>5.0706261496174703</v>
      </c>
      <c r="DX60" s="2">
        <v>5.5774999999999997</v>
      </c>
      <c r="DY60" s="2">
        <v>6.4521369148277898</v>
      </c>
      <c r="DZ60" s="2">
        <v>5.1185999999999998</v>
      </c>
      <c r="EA60" s="2">
        <v>1.6350899999999999</v>
      </c>
      <c r="EB60" s="2">
        <v>345.55</v>
      </c>
      <c r="EC60" s="2">
        <v>6.6181336863004603</v>
      </c>
      <c r="ED60" s="2">
        <v>4.2905827961227203</v>
      </c>
      <c r="EE60" s="2">
        <v>4.6600999999999999</v>
      </c>
      <c r="EF60" s="2">
        <v>5.4161898751895396</v>
      </c>
      <c r="EG60" s="2">
        <v>5.2186000000000003</v>
      </c>
      <c r="EH60" s="2">
        <v>1.8430899999999999</v>
      </c>
      <c r="EI60" s="2">
        <v>346.73399999999998</v>
      </c>
      <c r="EJ60" s="2">
        <v>7.1530758226037099</v>
      </c>
      <c r="EK60" s="2">
        <v>4.6250558330832199</v>
      </c>
      <c r="EL60" s="2">
        <v>5.0509000000000004</v>
      </c>
      <c r="EM60" s="2">
        <v>5.8703890151943199</v>
      </c>
      <c r="EN60" s="2">
        <v>5.3685999999999998</v>
      </c>
      <c r="EO60" s="2">
        <v>2.0095700000000001</v>
      </c>
      <c r="EP60" s="2">
        <v>347.74099999999999</v>
      </c>
      <c r="EQ60" s="2">
        <v>7.7339520494972902</v>
      </c>
      <c r="ER60" s="2">
        <v>4.9460876041158501</v>
      </c>
      <c r="ES60" s="2">
        <v>5.4356</v>
      </c>
      <c r="ET60" s="2">
        <v>6.3201871725471301</v>
      </c>
      <c r="EU60" s="2">
        <v>5.1185999999999998</v>
      </c>
      <c r="EV60" s="2">
        <v>0.90259999999999996</v>
      </c>
      <c r="EW60" s="2">
        <v>325.63600000000002</v>
      </c>
      <c r="EX60" s="2">
        <v>4.5703839122486203</v>
      </c>
      <c r="EY60" s="2">
        <v>3.0681446167199899</v>
      </c>
      <c r="EZ60" s="2">
        <v>3.1827999999999999</v>
      </c>
      <c r="FA60" s="2">
        <v>3.7713748616946301</v>
      </c>
      <c r="FB60" s="2">
        <v>5.2186000000000003</v>
      </c>
      <c r="FC60" s="2">
        <v>1.01512</v>
      </c>
      <c r="FD60" s="2">
        <v>326.75799999999998</v>
      </c>
      <c r="FE60" s="2">
        <v>4.7505938242280203</v>
      </c>
      <c r="FF60" s="2">
        <v>3.2043221198145599</v>
      </c>
      <c r="FG60" s="2">
        <v>3.3473999999999999</v>
      </c>
      <c r="FH60" s="2">
        <v>3.96672411567154</v>
      </c>
      <c r="FI60" s="2">
        <v>5.3685999999999998</v>
      </c>
      <c r="FJ60" s="2">
        <v>1.139</v>
      </c>
      <c r="FK60" s="2">
        <v>327.45499999999998</v>
      </c>
      <c r="FL60" s="2">
        <v>4.9407114624505901</v>
      </c>
      <c r="FM60" s="2">
        <v>3.3487103365583999</v>
      </c>
      <c r="FN60" s="2">
        <v>3.5225</v>
      </c>
      <c r="FO60" s="2">
        <v>4.1741850563196401</v>
      </c>
      <c r="FP60" s="2">
        <v>5.1185999999999998</v>
      </c>
      <c r="FQ60" s="2">
        <v>1.25135</v>
      </c>
      <c r="FR60" s="2">
        <v>337.59</v>
      </c>
      <c r="FS60" s="2">
        <v>5.3418803418803398</v>
      </c>
      <c r="FT60" s="2">
        <v>3.6169021883844299</v>
      </c>
      <c r="FU60" s="2">
        <v>3.8658000000000001</v>
      </c>
      <c r="FV60" s="2">
        <v>4.5563181640641197</v>
      </c>
      <c r="FW60" s="2">
        <v>5.2186000000000003</v>
      </c>
      <c r="FX60" s="2">
        <v>1.4336599999999999</v>
      </c>
      <c r="FY60" s="2">
        <v>338.84800000000001</v>
      </c>
      <c r="FZ60" s="2">
        <v>5.6625141562853898</v>
      </c>
      <c r="GA60" s="2">
        <v>3.85045950188037</v>
      </c>
      <c r="GB60" s="2">
        <v>4.1422999999999996</v>
      </c>
      <c r="GC60" s="2">
        <v>4.8744766299848203</v>
      </c>
      <c r="GD60" s="2">
        <v>5.3685999999999998</v>
      </c>
      <c r="GE60" s="2">
        <v>1.6052299999999999</v>
      </c>
      <c r="GF60" s="2">
        <v>339.90300000000002</v>
      </c>
      <c r="GG60" s="2">
        <v>6.0024009603841497</v>
      </c>
      <c r="GH60" s="2">
        <v>4.0938686601080096</v>
      </c>
      <c r="GI60" s="2">
        <v>4.423</v>
      </c>
      <c r="GJ60" s="2">
        <v>5.1743776409639102</v>
      </c>
    </row>
    <row r="61" spans="1:192" x14ac:dyDescent="0.25">
      <c r="A61" s="2" t="s">
        <v>21</v>
      </c>
      <c r="B61" s="2">
        <v>702836.66500000004</v>
      </c>
      <c r="C61" s="2">
        <v>9323561.1699999999</v>
      </c>
      <c r="D61" s="2">
        <v>4.2953999999999999</v>
      </c>
      <c r="E61" s="2">
        <v>0.34889999999999999</v>
      </c>
      <c r="F61" s="2">
        <v>2.7789999999999999</v>
      </c>
      <c r="G61" s="2">
        <v>4.8449612403100701</v>
      </c>
      <c r="H61" s="2">
        <v>3.0606999715137899</v>
      </c>
      <c r="I61" s="2">
        <v>3.1806999999999999</v>
      </c>
      <c r="J61" s="2">
        <v>4.4847077699424203</v>
      </c>
      <c r="K61" s="2">
        <v>4.3954000000000004</v>
      </c>
      <c r="L61" s="2">
        <v>0.42371999999999999</v>
      </c>
      <c r="M61" s="2">
        <v>3.1030000000000002</v>
      </c>
      <c r="N61" s="2">
        <v>5.1361068310220803</v>
      </c>
      <c r="O61" s="2">
        <v>3.28227420287423</v>
      </c>
      <c r="P61" s="2">
        <v>3.3822000000000001</v>
      </c>
      <c r="Q61" s="2">
        <v>4.9723567895151097</v>
      </c>
      <c r="R61" s="2">
        <v>4.5453999999999999</v>
      </c>
      <c r="S61" s="2">
        <v>0.49862000000000001</v>
      </c>
      <c r="T61" s="2">
        <v>3.613</v>
      </c>
      <c r="U61" s="2">
        <v>5.2383446830801397</v>
      </c>
      <c r="V61" s="2">
        <v>3.4224441364684002</v>
      </c>
      <c r="W61" s="2">
        <v>3.5009999999999999</v>
      </c>
      <c r="X61" s="2">
        <v>5.3806634464207903</v>
      </c>
      <c r="Y61" s="2">
        <v>4.2953999999999999</v>
      </c>
      <c r="Z61" s="2">
        <v>0.51624999999999999</v>
      </c>
      <c r="AA61" s="2">
        <v>359.88600000000002</v>
      </c>
      <c r="AB61" s="2">
        <v>4.6598322460391399</v>
      </c>
      <c r="AC61" s="2">
        <v>3.1693717861739001</v>
      </c>
      <c r="AD61" s="2">
        <v>3.3330000000000002</v>
      </c>
      <c r="AE61" s="2">
        <v>4.39104266197009</v>
      </c>
      <c r="AF61" s="2">
        <v>4.3954000000000004</v>
      </c>
      <c r="AG61" s="2">
        <v>0.59702999999999995</v>
      </c>
      <c r="AH61" s="2">
        <v>0.14399999999999999</v>
      </c>
      <c r="AI61" s="2">
        <v>4.7505938242280203</v>
      </c>
      <c r="AJ61" s="2">
        <v>3.3807917931571501</v>
      </c>
      <c r="AK61" s="2">
        <v>3.6040999999999999</v>
      </c>
      <c r="AL61" s="2">
        <v>4.7874824895203103</v>
      </c>
      <c r="AM61" s="2">
        <v>4.5453999999999999</v>
      </c>
      <c r="AN61" s="2">
        <v>0.68486000000000002</v>
      </c>
      <c r="AO61" s="2">
        <v>0.16800000000000001</v>
      </c>
      <c r="AP61" s="2">
        <v>5.0377833753148602</v>
      </c>
      <c r="AQ61" s="2">
        <v>3.57274251295126</v>
      </c>
      <c r="AR61" s="2">
        <v>3.8603999999999998</v>
      </c>
      <c r="AS61" s="2">
        <v>5.1255241414812902</v>
      </c>
      <c r="AT61" s="2">
        <v>4.2953999999999999</v>
      </c>
      <c r="AU61" s="2">
        <v>0.90410000000000001</v>
      </c>
      <c r="AV61" s="2">
        <v>349.36900000000003</v>
      </c>
      <c r="AW61" s="2">
        <v>6.1199510403916699</v>
      </c>
      <c r="AX61" s="2">
        <v>3.6283977931873901</v>
      </c>
      <c r="AY61" s="2">
        <v>3.9295</v>
      </c>
      <c r="AZ61" s="2">
        <v>4.8281186455995204</v>
      </c>
      <c r="BA61" s="2">
        <v>4.3954000000000004</v>
      </c>
      <c r="BB61" s="2">
        <v>1.06189</v>
      </c>
      <c r="BC61" s="2">
        <v>349.851</v>
      </c>
      <c r="BD61" s="2">
        <v>6.3653723742838899</v>
      </c>
      <c r="BE61" s="2">
        <v>3.8452121244763702</v>
      </c>
      <c r="BF61" s="2">
        <v>4.1772999999999998</v>
      </c>
      <c r="BG61" s="2">
        <v>5.0456384909676402</v>
      </c>
      <c r="BH61" s="2">
        <v>4.5453999999999999</v>
      </c>
      <c r="BI61" s="2">
        <v>1.23447</v>
      </c>
      <c r="BJ61" s="2">
        <v>349.96499999999997</v>
      </c>
      <c r="BK61" s="2">
        <v>6.3653723742838899</v>
      </c>
      <c r="BL61" s="2">
        <v>4.04565506782758</v>
      </c>
      <c r="BM61" s="2">
        <v>4.4020999999999999</v>
      </c>
      <c r="BN61" s="2">
        <v>5.2285590911870896</v>
      </c>
      <c r="BO61" s="2">
        <v>4.2953999999999999</v>
      </c>
      <c r="BP61" s="2">
        <v>0.54571000000000003</v>
      </c>
      <c r="BQ61" s="2">
        <v>357.7</v>
      </c>
      <c r="BR61" s="2">
        <v>4.8449612403100701</v>
      </c>
      <c r="BS61" s="2">
        <v>2.91102688935994</v>
      </c>
      <c r="BT61" s="2">
        <v>2.9964</v>
      </c>
      <c r="BU61" s="2">
        <v>3.7771180806879099</v>
      </c>
      <c r="BV61" s="2">
        <v>4.3954000000000004</v>
      </c>
      <c r="BW61" s="2">
        <v>0.67625000000000002</v>
      </c>
      <c r="BX61" s="2">
        <v>358.56</v>
      </c>
      <c r="BY61" s="2">
        <v>4.9407114624505901</v>
      </c>
      <c r="BZ61" s="2">
        <v>3.18043545687933</v>
      </c>
      <c r="CA61" s="2">
        <v>3.3420000000000001</v>
      </c>
      <c r="CB61" s="2">
        <v>4.1393072845166996</v>
      </c>
      <c r="CC61" s="2">
        <v>4.5453999999999999</v>
      </c>
      <c r="CD61" s="2">
        <v>0.81045</v>
      </c>
      <c r="CE61" s="2">
        <v>358.95400000000001</v>
      </c>
      <c r="CF61" s="2">
        <v>5.3418803418803398</v>
      </c>
      <c r="CG61" s="2">
        <v>3.43336853065599</v>
      </c>
      <c r="CH61" s="2">
        <v>3.6484000000000001</v>
      </c>
      <c r="CI61" s="2">
        <v>4.48305718114917</v>
      </c>
      <c r="CJ61" s="2">
        <v>4.2953999999999999</v>
      </c>
      <c r="CK61" s="2">
        <v>0.47436</v>
      </c>
      <c r="CL61" s="2">
        <v>352.03500000000003</v>
      </c>
      <c r="CM61" s="2">
        <v>3.6179450072358899</v>
      </c>
      <c r="CN61" s="2">
        <v>2.5700707640729301</v>
      </c>
      <c r="CO61" s="2">
        <v>2.5874999999999999</v>
      </c>
      <c r="CP61" s="2">
        <v>3.1912034146585802</v>
      </c>
      <c r="CQ61" s="2">
        <v>4.3954000000000004</v>
      </c>
      <c r="CR61" s="2">
        <v>0.61302999999999996</v>
      </c>
      <c r="CS61" s="2">
        <v>353.34899999999999</v>
      </c>
      <c r="CT61" s="2">
        <v>4.3956043956043898</v>
      </c>
      <c r="CU61" s="2">
        <v>2.8999052285368299</v>
      </c>
      <c r="CV61" s="2">
        <v>3.0192999999999999</v>
      </c>
      <c r="CW61" s="2">
        <v>3.76789076328869</v>
      </c>
      <c r="CX61" s="2">
        <v>4.5453999999999999</v>
      </c>
      <c r="CY61" s="2">
        <v>0.78141000000000005</v>
      </c>
      <c r="CZ61" s="2">
        <v>354.33600000000001</v>
      </c>
      <c r="DA61" s="2">
        <v>4.7505938242280203</v>
      </c>
      <c r="DB61" s="2">
        <v>3.27944003654371</v>
      </c>
      <c r="DC61" s="2">
        <v>3.5041000000000002</v>
      </c>
      <c r="DD61" s="2">
        <v>4.5085099298945996</v>
      </c>
      <c r="DE61" s="2">
        <v>4.2953999999999999</v>
      </c>
      <c r="DF61" s="2">
        <v>1.53288</v>
      </c>
      <c r="DG61" s="2">
        <v>347.51</v>
      </c>
      <c r="DH61" s="2">
        <v>6.6181336863004603</v>
      </c>
      <c r="DI61" s="2">
        <v>4.3559595169153402</v>
      </c>
      <c r="DJ61" s="2">
        <v>4.7319000000000004</v>
      </c>
      <c r="DK61" s="2">
        <v>5.4871379065588801</v>
      </c>
      <c r="DL61" s="2">
        <v>4.3954000000000004</v>
      </c>
      <c r="DM61" s="2">
        <v>1.7975000000000001</v>
      </c>
      <c r="DN61" s="2">
        <v>348.81599999999997</v>
      </c>
      <c r="DO61" s="2">
        <v>7.1530758226037099</v>
      </c>
      <c r="DP61" s="2">
        <v>4.8241634854825204</v>
      </c>
      <c r="DQ61" s="2">
        <v>5.2579000000000002</v>
      </c>
      <c r="DR61" s="2">
        <v>6.0392578033661604</v>
      </c>
      <c r="DS61" s="2">
        <v>4.5453999999999999</v>
      </c>
      <c r="DT61" s="2">
        <v>1.97218</v>
      </c>
      <c r="DU61" s="2">
        <v>349.83699999999999</v>
      </c>
      <c r="DV61" s="2">
        <v>7.5815011372251702</v>
      </c>
      <c r="DW61" s="2">
        <v>5.2221123204586197</v>
      </c>
      <c r="DX61" s="2">
        <v>5.7152000000000003</v>
      </c>
      <c r="DY61" s="2">
        <v>6.5362091656368104</v>
      </c>
      <c r="DZ61" s="2">
        <v>4.2953999999999999</v>
      </c>
      <c r="EA61" s="2">
        <v>1.6655800000000001</v>
      </c>
      <c r="EB61" s="2">
        <v>344.20400000000001</v>
      </c>
      <c r="EC61" s="2">
        <v>6.6181336863004603</v>
      </c>
      <c r="ED61" s="2">
        <v>4.4050069946612904</v>
      </c>
      <c r="EE61" s="2">
        <v>4.7680999999999996</v>
      </c>
      <c r="EF61" s="2">
        <v>5.4901260037614703</v>
      </c>
      <c r="EG61" s="2">
        <v>4.3954000000000004</v>
      </c>
      <c r="EH61" s="2">
        <v>1.86313</v>
      </c>
      <c r="EI61" s="2">
        <v>345.411</v>
      </c>
      <c r="EJ61" s="2">
        <v>7.1530758226037099</v>
      </c>
      <c r="EK61" s="2">
        <v>4.7698742243895804</v>
      </c>
      <c r="EL61" s="2">
        <v>5.1848999999999998</v>
      </c>
      <c r="EM61" s="2">
        <v>5.9582710606443801</v>
      </c>
      <c r="EN61" s="2">
        <v>4.5453999999999999</v>
      </c>
      <c r="EO61" s="2">
        <v>2.0207600000000001</v>
      </c>
      <c r="EP61" s="2">
        <v>346.51499999999999</v>
      </c>
      <c r="EQ61" s="2">
        <v>7.7339520494972902</v>
      </c>
      <c r="ER61" s="2">
        <v>5.1139267595716102</v>
      </c>
      <c r="ES61" s="2">
        <v>5.5862999999999996</v>
      </c>
      <c r="ET61" s="2">
        <v>6.4126415195653399</v>
      </c>
      <c r="EU61" s="2">
        <v>4.2953999999999999</v>
      </c>
      <c r="EV61" s="2">
        <v>0.91202000000000005</v>
      </c>
      <c r="EW61" s="2">
        <v>325.423</v>
      </c>
      <c r="EX61" s="2">
        <v>4.5703839122486203</v>
      </c>
      <c r="EY61" s="2">
        <v>3.1180888735935</v>
      </c>
      <c r="EZ61" s="2">
        <v>3.2414000000000001</v>
      </c>
      <c r="FA61" s="2">
        <v>3.8255248306306902</v>
      </c>
      <c r="FB61" s="2">
        <v>4.3954000000000004</v>
      </c>
      <c r="FC61" s="2">
        <v>1.0282899999999999</v>
      </c>
      <c r="FD61" s="2">
        <v>326.49400000000003</v>
      </c>
      <c r="FE61" s="2">
        <v>4.7505938242280203</v>
      </c>
      <c r="FF61" s="2">
        <v>3.25918604098998</v>
      </c>
      <c r="FG61" s="2">
        <v>3.4060999999999999</v>
      </c>
      <c r="FH61" s="2">
        <v>4.0251710985122298</v>
      </c>
      <c r="FI61" s="2">
        <v>4.5453999999999999</v>
      </c>
      <c r="FJ61" s="2">
        <v>1.1556900000000001</v>
      </c>
      <c r="FK61" s="2">
        <v>327.21100000000001</v>
      </c>
      <c r="FL61" s="2">
        <v>4.9407114624505901</v>
      </c>
      <c r="FM61" s="2">
        <v>3.40925144242639</v>
      </c>
      <c r="FN61" s="2">
        <v>3.5926999999999998</v>
      </c>
      <c r="FO61" s="2">
        <v>4.2358116734446796</v>
      </c>
      <c r="FP61" s="2">
        <v>4.2953999999999999</v>
      </c>
      <c r="FQ61" s="2">
        <v>1.27657</v>
      </c>
      <c r="FR61" s="2">
        <v>336.75700000000001</v>
      </c>
      <c r="FS61" s="2">
        <v>5.3418803418803398</v>
      </c>
      <c r="FT61" s="2">
        <v>3.6939471144898302</v>
      </c>
      <c r="FU61" s="2">
        <v>3.9466000000000001</v>
      </c>
      <c r="FV61" s="2">
        <v>4.6180235645229999</v>
      </c>
      <c r="FW61" s="2">
        <v>4.3954000000000004</v>
      </c>
      <c r="FX61" s="2">
        <v>1.46617</v>
      </c>
      <c r="FY61" s="2">
        <v>337.95499999999998</v>
      </c>
      <c r="FZ61" s="2">
        <v>5.6625141562853898</v>
      </c>
      <c r="GA61" s="2">
        <v>3.9372604830661202</v>
      </c>
      <c r="GB61" s="2">
        <v>4.2289000000000003</v>
      </c>
      <c r="GC61" s="2">
        <v>4.9394637308889502</v>
      </c>
      <c r="GD61" s="2">
        <v>4.5453999999999999</v>
      </c>
      <c r="GE61" s="2">
        <v>1.6408700000000001</v>
      </c>
      <c r="GF61" s="2">
        <v>338.976</v>
      </c>
      <c r="GG61" s="2">
        <v>6.0024009603841497</v>
      </c>
      <c r="GH61" s="2">
        <v>4.1911488513152504</v>
      </c>
      <c r="GI61" s="2">
        <v>4.5190000000000001</v>
      </c>
      <c r="GJ61" s="2">
        <v>5.2418912941073996</v>
      </c>
    </row>
    <row r="62" spans="1:192" x14ac:dyDescent="0.25">
      <c r="A62" s="2" t="s">
        <v>22</v>
      </c>
      <c r="B62" s="2">
        <v>702886.22290000005</v>
      </c>
      <c r="C62" s="2">
        <v>9323554.5360000003</v>
      </c>
      <c r="D62" s="2">
        <v>4.1760999999999999</v>
      </c>
      <c r="E62" s="2">
        <v>0.27814</v>
      </c>
      <c r="F62" s="2">
        <v>358.82400000000001</v>
      </c>
      <c r="G62" s="2">
        <v>4.8449612403100701</v>
      </c>
      <c r="H62" s="2">
        <v>2.83163189636663</v>
      </c>
      <c r="I62" s="2">
        <v>2.9689000000000001</v>
      </c>
      <c r="J62" s="2">
        <v>4.2377630298999902</v>
      </c>
      <c r="K62" s="2">
        <v>4.2760999999999996</v>
      </c>
      <c r="L62" s="2">
        <v>0.33549000000000001</v>
      </c>
      <c r="M62" s="2">
        <v>359.05900000000003</v>
      </c>
      <c r="N62" s="2">
        <v>5.1361068310220803</v>
      </c>
      <c r="O62" s="2">
        <v>3.0569985594206401</v>
      </c>
      <c r="P62" s="2">
        <v>3.2210999999999999</v>
      </c>
      <c r="Q62" s="2">
        <v>4.72346336709162</v>
      </c>
      <c r="R62" s="2">
        <v>4.4260999999999999</v>
      </c>
      <c r="S62" s="2">
        <v>0.39245999999999998</v>
      </c>
      <c r="T62" s="2">
        <v>359.19799999999998</v>
      </c>
      <c r="U62" s="2">
        <v>5.2383446830801397</v>
      </c>
      <c r="V62" s="2">
        <v>3.2385220366120802</v>
      </c>
      <c r="W62" s="2">
        <v>3.4605000000000001</v>
      </c>
      <c r="X62" s="2">
        <v>5.1386731165942399</v>
      </c>
      <c r="Y62" s="2">
        <v>4.1760999999999999</v>
      </c>
      <c r="Z62" s="2">
        <v>0.42559000000000002</v>
      </c>
      <c r="AA62" s="2">
        <v>355.892</v>
      </c>
      <c r="AB62" s="2">
        <v>4.6598322460391399</v>
      </c>
      <c r="AC62" s="2">
        <v>2.9445020101788302</v>
      </c>
      <c r="AD62" s="2">
        <v>3.0605000000000002</v>
      </c>
      <c r="AE62" s="2">
        <v>4.1446653510021596</v>
      </c>
      <c r="AF62" s="2">
        <v>4.2760999999999996</v>
      </c>
      <c r="AG62" s="2">
        <v>0.48880000000000001</v>
      </c>
      <c r="AH62" s="2">
        <v>356.262</v>
      </c>
      <c r="AI62" s="2">
        <v>4.7505938242280203</v>
      </c>
      <c r="AJ62" s="2">
        <v>3.1250726437681702</v>
      </c>
      <c r="AK62" s="2">
        <v>3.2982999999999998</v>
      </c>
      <c r="AL62" s="2">
        <v>4.5126570812802997</v>
      </c>
      <c r="AM62" s="2">
        <v>4.4260999999999999</v>
      </c>
      <c r="AN62" s="2">
        <v>0.55966000000000005</v>
      </c>
      <c r="AO62" s="2">
        <v>356.42</v>
      </c>
      <c r="AP62" s="2">
        <v>5.0377833753148602</v>
      </c>
      <c r="AQ62" s="2">
        <v>3.2954380622874</v>
      </c>
      <c r="AR62" s="2">
        <v>3.5324</v>
      </c>
      <c r="AS62" s="2">
        <v>4.8351723322763602</v>
      </c>
      <c r="AT62" s="2">
        <v>4.1760999999999999</v>
      </c>
      <c r="AU62" s="2">
        <v>0.84006999999999998</v>
      </c>
      <c r="AV62" s="2">
        <v>347.90499999999997</v>
      </c>
      <c r="AW62" s="2">
        <v>6.1199510403916699</v>
      </c>
      <c r="AX62" s="2">
        <v>3.5586826498897599</v>
      </c>
      <c r="AY62" s="2">
        <v>3.8473999999999999</v>
      </c>
      <c r="AZ62" s="2">
        <v>4.7617088643536798</v>
      </c>
      <c r="BA62" s="2">
        <v>4.2760999999999996</v>
      </c>
      <c r="BB62" s="2">
        <v>0.98331999999999997</v>
      </c>
      <c r="BC62" s="2">
        <v>348.35199999999998</v>
      </c>
      <c r="BD62" s="2">
        <v>6.3653723742838899</v>
      </c>
      <c r="BE62" s="2">
        <v>3.7625073792211601</v>
      </c>
      <c r="BF62" s="2">
        <v>4.0823999999999998</v>
      </c>
      <c r="BG62" s="2">
        <v>4.9732762907473598</v>
      </c>
      <c r="BH62" s="2">
        <v>4.4260999999999999</v>
      </c>
      <c r="BI62" s="2">
        <v>1.1429499999999999</v>
      </c>
      <c r="BJ62" s="2">
        <v>348.49799999999999</v>
      </c>
      <c r="BK62" s="2">
        <v>6.3653723742838899</v>
      </c>
      <c r="BL62" s="2">
        <v>3.9602777369496298</v>
      </c>
      <c r="BM62" s="2">
        <v>4.3033000000000001</v>
      </c>
      <c r="BN62" s="2">
        <v>5.1554653021102403</v>
      </c>
      <c r="BO62" s="2">
        <v>4.1760999999999999</v>
      </c>
      <c r="BP62" s="2">
        <v>0.46600999999999998</v>
      </c>
      <c r="BQ62" s="2">
        <v>353.54399999999998</v>
      </c>
      <c r="BR62" s="2">
        <v>4.8449612403100701</v>
      </c>
      <c r="BS62" s="2">
        <v>2.7394277077698401</v>
      </c>
      <c r="BT62" s="2">
        <v>2.7841999999999998</v>
      </c>
      <c r="BU62" s="2">
        <v>3.6075153406176002</v>
      </c>
      <c r="BV62" s="2">
        <v>4.2760999999999996</v>
      </c>
      <c r="BW62" s="2">
        <v>0.57184999999999997</v>
      </c>
      <c r="BX62" s="2">
        <v>354.80399999999997</v>
      </c>
      <c r="BY62" s="2">
        <v>4.9407114624505901</v>
      </c>
      <c r="BZ62" s="2">
        <v>2.9837052080599502</v>
      </c>
      <c r="CA62" s="2">
        <v>3.1055000000000001</v>
      </c>
      <c r="CB62" s="2">
        <v>3.9721055914236301</v>
      </c>
      <c r="CC62" s="2">
        <v>4.4260999999999999</v>
      </c>
      <c r="CD62" s="2">
        <v>0.68186000000000002</v>
      </c>
      <c r="CE62" s="2">
        <v>355.44900000000001</v>
      </c>
      <c r="CF62" s="2">
        <v>5.2383446830801397</v>
      </c>
      <c r="CG62" s="2">
        <v>3.2085233625432501</v>
      </c>
      <c r="CH62" s="2">
        <v>3.3843999999999999</v>
      </c>
      <c r="CI62" s="2">
        <v>4.3116553277190697</v>
      </c>
      <c r="CJ62" s="2">
        <v>4.1760999999999999</v>
      </c>
      <c r="CK62" s="2">
        <v>0.42731000000000002</v>
      </c>
      <c r="CL62" s="2">
        <v>347.92599999999999</v>
      </c>
      <c r="CM62" s="2">
        <v>3.6179450072358899</v>
      </c>
      <c r="CN62" s="2">
        <v>2.4790879343135899</v>
      </c>
      <c r="CO62" s="2">
        <v>2.4733999999999998</v>
      </c>
      <c r="CP62" s="2">
        <v>3.0754167887760402</v>
      </c>
      <c r="CQ62" s="2">
        <v>4.2760999999999996</v>
      </c>
      <c r="CR62" s="2">
        <v>0.54240999999999995</v>
      </c>
      <c r="CS62" s="2">
        <v>349.18700000000001</v>
      </c>
      <c r="CT62" s="2">
        <v>4.3956043956043898</v>
      </c>
      <c r="CU62" s="2">
        <v>2.7583018174701301</v>
      </c>
      <c r="CV62" s="2">
        <v>2.8397000000000001</v>
      </c>
      <c r="CW62" s="2">
        <v>3.5682754165949802</v>
      </c>
      <c r="CX62" s="2">
        <v>4.4260999999999999</v>
      </c>
      <c r="CY62" s="2">
        <v>0.68084999999999996</v>
      </c>
      <c r="CZ62" s="2">
        <v>350.27199999999999</v>
      </c>
      <c r="DA62" s="2">
        <v>4.7505938242280203</v>
      </c>
      <c r="DB62" s="2">
        <v>3.0842692561790499</v>
      </c>
      <c r="DC62" s="2">
        <v>3.2557</v>
      </c>
      <c r="DD62" s="2">
        <v>4.2112012779891801</v>
      </c>
      <c r="DE62" s="2">
        <v>4.1760999999999999</v>
      </c>
      <c r="DF62" s="2">
        <v>1.4513400000000001</v>
      </c>
      <c r="DG62" s="2">
        <v>346.96199999999999</v>
      </c>
      <c r="DH62" s="2">
        <v>6.6181336863004603</v>
      </c>
      <c r="DI62" s="2">
        <v>4.2934627588844902</v>
      </c>
      <c r="DJ62" s="2">
        <v>4.6609999999999996</v>
      </c>
      <c r="DK62" s="2">
        <v>5.4200663578071104</v>
      </c>
      <c r="DL62" s="2">
        <v>4.2760999999999996</v>
      </c>
      <c r="DM62" s="2">
        <v>1.6976199999999999</v>
      </c>
      <c r="DN62" s="2">
        <v>348.46899999999999</v>
      </c>
      <c r="DO62" s="2">
        <v>7.1530758226037099</v>
      </c>
      <c r="DP62" s="2">
        <v>4.7568531945935701</v>
      </c>
      <c r="DQ62" s="2">
        <v>5.1859000000000002</v>
      </c>
      <c r="DR62" s="2">
        <v>5.9714075953493904</v>
      </c>
      <c r="DS62" s="2">
        <v>4.4260999999999999</v>
      </c>
      <c r="DT62" s="2">
        <v>1.8618300000000001</v>
      </c>
      <c r="DU62" s="2">
        <v>349.58199999999999</v>
      </c>
      <c r="DV62" s="2">
        <v>7.5815011372251702</v>
      </c>
      <c r="DW62" s="2">
        <v>5.1416233833623401</v>
      </c>
      <c r="DX62" s="2">
        <v>5.6295000000000002</v>
      </c>
      <c r="DY62" s="2">
        <v>6.4646636490061997</v>
      </c>
      <c r="DZ62" s="2">
        <v>4.1760999999999999</v>
      </c>
      <c r="EA62" s="2">
        <v>1.60737</v>
      </c>
      <c r="EB62" s="2">
        <v>344.452</v>
      </c>
      <c r="EC62" s="2">
        <v>6.4892926670992797</v>
      </c>
      <c r="ED62" s="2">
        <v>4.3797197225106697</v>
      </c>
      <c r="EE62" s="2">
        <v>4.7300000000000004</v>
      </c>
      <c r="EF62" s="2">
        <v>5.4394664038568097</v>
      </c>
      <c r="EG62" s="2">
        <v>4.2760999999999996</v>
      </c>
      <c r="EH62" s="2">
        <v>1.7896700000000001</v>
      </c>
      <c r="EI62" s="2">
        <v>345.83600000000001</v>
      </c>
      <c r="EJ62" s="2">
        <v>7.1530758226037099</v>
      </c>
      <c r="EK62" s="2">
        <v>4.7450510487143296</v>
      </c>
      <c r="EL62" s="2">
        <v>5.1501999999999999</v>
      </c>
      <c r="EM62" s="2">
        <v>5.9083136689745803</v>
      </c>
      <c r="EN62" s="2">
        <v>4.4260999999999999</v>
      </c>
      <c r="EO62" s="2">
        <v>1.9349099999999999</v>
      </c>
      <c r="EP62" s="2">
        <v>347</v>
      </c>
      <c r="EQ62" s="2">
        <v>7.5815011372251702</v>
      </c>
      <c r="ER62" s="2">
        <v>5.0840992570746097</v>
      </c>
      <c r="ES62" s="2">
        <v>5.5449000000000002</v>
      </c>
      <c r="ET62" s="2">
        <v>6.3593944428109497</v>
      </c>
      <c r="EU62" s="2">
        <v>4.1760999999999999</v>
      </c>
      <c r="EV62" s="2">
        <v>0.91430999999999996</v>
      </c>
      <c r="EW62" s="2">
        <v>326.649</v>
      </c>
      <c r="EX62" s="2">
        <v>4.5703839122486203</v>
      </c>
      <c r="EY62" s="2">
        <v>3.1454514135845999</v>
      </c>
      <c r="EZ62" s="2">
        <v>3.2707000000000002</v>
      </c>
      <c r="FA62" s="2">
        <v>3.8399716447761798</v>
      </c>
      <c r="FB62" s="2">
        <v>4.2760999999999996</v>
      </c>
      <c r="FC62" s="2">
        <v>1.0303500000000001</v>
      </c>
      <c r="FD62" s="2">
        <v>327.72699999999998</v>
      </c>
      <c r="FE62" s="2">
        <v>4.7505938242280203</v>
      </c>
      <c r="FF62" s="2">
        <v>3.2857419400793799</v>
      </c>
      <c r="FG62" s="2">
        <v>3.4350999999999998</v>
      </c>
      <c r="FH62" s="2">
        <v>4.0361154481124997</v>
      </c>
      <c r="FI62" s="2">
        <v>4.4260999999999999</v>
      </c>
      <c r="FJ62" s="2">
        <v>1.1580299999999999</v>
      </c>
      <c r="FK62" s="2">
        <v>328.43700000000001</v>
      </c>
      <c r="FL62" s="2">
        <v>4.9407114624505901</v>
      </c>
      <c r="FM62" s="2">
        <v>3.4373276801464399</v>
      </c>
      <c r="FN62" s="2">
        <v>3.6206</v>
      </c>
      <c r="FO62" s="2">
        <v>4.2448895466684498</v>
      </c>
      <c r="FP62" s="2">
        <v>4.1760999999999999</v>
      </c>
      <c r="FQ62" s="2">
        <v>1.2605</v>
      </c>
      <c r="FR62" s="2">
        <v>337.33499999999998</v>
      </c>
      <c r="FS62" s="2">
        <v>5.3418803418803398</v>
      </c>
      <c r="FT62" s="2">
        <v>3.69665517215393</v>
      </c>
      <c r="FU62" s="2">
        <v>3.9369999999999998</v>
      </c>
      <c r="FV62" s="2">
        <v>4.5851109748157297</v>
      </c>
      <c r="FW62" s="2">
        <v>4.2760999999999996</v>
      </c>
      <c r="FX62" s="2">
        <v>1.44519</v>
      </c>
      <c r="FY62" s="2">
        <v>338.584</v>
      </c>
      <c r="FZ62" s="2">
        <v>5.6625141562853898</v>
      </c>
      <c r="GA62" s="2">
        <v>3.9385872692096902</v>
      </c>
      <c r="GB62" s="2">
        <v>4.2192999999999996</v>
      </c>
      <c r="GC62" s="2">
        <v>4.9024568367799102</v>
      </c>
      <c r="GD62" s="2">
        <v>4.4260999999999999</v>
      </c>
      <c r="GE62" s="2">
        <v>1.61294</v>
      </c>
      <c r="GF62" s="2">
        <v>339.62599999999998</v>
      </c>
      <c r="GG62" s="2">
        <v>6.0024009603841497</v>
      </c>
      <c r="GH62" s="2">
        <v>4.1920238498252997</v>
      </c>
      <c r="GI62" s="2">
        <v>4.5068000000000001</v>
      </c>
      <c r="GJ62" s="2">
        <v>5.20355507593995</v>
      </c>
    </row>
    <row r="63" spans="1:192" x14ac:dyDescent="0.25">
      <c r="A63" s="2" t="s">
        <v>35</v>
      </c>
      <c r="B63" s="2">
        <v>703349.07389999996</v>
      </c>
      <c r="C63" s="2">
        <v>9323270.0309999995</v>
      </c>
      <c r="D63" s="2">
        <v>4.0842000000000001</v>
      </c>
      <c r="E63" s="2">
        <v>0.22114</v>
      </c>
      <c r="F63" s="2">
        <v>90.813000000000002</v>
      </c>
      <c r="G63" s="2">
        <v>1.7940437746680999</v>
      </c>
      <c r="H63" s="2">
        <v>1.4809626428076399</v>
      </c>
      <c r="I63" s="2">
        <v>1.2487999999999999</v>
      </c>
      <c r="J63" s="2">
        <v>1.5751582558244499</v>
      </c>
      <c r="K63" s="2">
        <v>4.1841999999999997</v>
      </c>
      <c r="L63" s="2">
        <v>0.24445</v>
      </c>
      <c r="M63" s="2">
        <v>90.616</v>
      </c>
      <c r="N63" s="2">
        <v>1.9018638265500101</v>
      </c>
      <c r="O63" s="2">
        <v>1.51408026349745</v>
      </c>
      <c r="P63" s="2">
        <v>1.2932999999999999</v>
      </c>
      <c r="Q63" s="2">
        <v>1.61732268323651</v>
      </c>
      <c r="R63" s="2">
        <v>4.3342000000000001</v>
      </c>
      <c r="S63" s="2">
        <v>0.26885999999999999</v>
      </c>
      <c r="T63" s="2">
        <v>90.748999999999995</v>
      </c>
      <c r="U63" s="2">
        <v>1.97745699031046</v>
      </c>
      <c r="V63" s="2">
        <v>1.54613673136839</v>
      </c>
      <c r="W63" s="2">
        <v>1.3289</v>
      </c>
      <c r="X63" s="2">
        <v>1.65876222228196</v>
      </c>
      <c r="Y63" s="2">
        <v>4.0842000000000001</v>
      </c>
      <c r="Z63" s="2">
        <v>0.18268000000000001</v>
      </c>
      <c r="AA63" s="2">
        <v>85.376999999999995</v>
      </c>
      <c r="AB63" s="2">
        <v>1.65947560570859</v>
      </c>
      <c r="AC63" s="2">
        <v>1.40714758812273</v>
      </c>
      <c r="AD63" s="2">
        <v>1.1727000000000001</v>
      </c>
      <c r="AE63" s="2">
        <v>1.4838184365262801</v>
      </c>
      <c r="AF63" s="2">
        <v>4.1841999999999997</v>
      </c>
      <c r="AG63" s="2">
        <v>0.19958000000000001</v>
      </c>
      <c r="AH63" s="2">
        <v>85.073999999999998</v>
      </c>
      <c r="AI63" s="2">
        <v>1.7253278122843301</v>
      </c>
      <c r="AJ63" s="2">
        <v>1.43771857866079</v>
      </c>
      <c r="AK63" s="2">
        <v>1.2091000000000001</v>
      </c>
      <c r="AL63" s="2">
        <v>1.5215595782695499</v>
      </c>
      <c r="AM63" s="2">
        <v>4.3342000000000001</v>
      </c>
      <c r="AN63" s="2">
        <v>0.21595</v>
      </c>
      <c r="AO63" s="2">
        <v>85.036000000000001</v>
      </c>
      <c r="AP63" s="2">
        <v>1.8291567587342199</v>
      </c>
      <c r="AQ63" s="2">
        <v>1.4709633837574001</v>
      </c>
      <c r="AR63" s="2">
        <v>1.2518</v>
      </c>
      <c r="AS63" s="2">
        <v>1.56372344831058</v>
      </c>
      <c r="AT63" s="2">
        <v>4.0842000000000001</v>
      </c>
      <c r="AU63" s="2">
        <v>5.4829999999999997E-2</v>
      </c>
      <c r="AV63" s="2">
        <v>46.816000000000003</v>
      </c>
      <c r="AW63" s="2">
        <v>1</v>
      </c>
      <c r="AX63" s="2">
        <v>1.24204325632204</v>
      </c>
      <c r="AY63" s="2">
        <v>0.85580000000000001</v>
      </c>
      <c r="AZ63" s="2">
        <v>1.3674463406103601</v>
      </c>
      <c r="BA63" s="2">
        <v>4.1841999999999997</v>
      </c>
      <c r="BB63" s="2">
        <v>0.08</v>
      </c>
      <c r="BC63" s="2">
        <v>57.392000000000003</v>
      </c>
      <c r="BD63" s="2">
        <v>1.10229276895943</v>
      </c>
      <c r="BE63" s="2">
        <v>1.2336167273540699</v>
      </c>
      <c r="BF63" s="2">
        <v>0.88300000000000001</v>
      </c>
      <c r="BG63" s="2">
        <v>1.3312560411135701</v>
      </c>
      <c r="BH63" s="2">
        <v>4.3342000000000001</v>
      </c>
      <c r="BI63" s="2">
        <v>9.6960000000000005E-2</v>
      </c>
      <c r="BJ63" s="2">
        <v>56.286000000000001</v>
      </c>
      <c r="BK63" s="2">
        <v>1.3135426244581601</v>
      </c>
      <c r="BL63" s="2">
        <v>1.25934530795571</v>
      </c>
      <c r="BM63" s="2">
        <v>0.92589999999999995</v>
      </c>
      <c r="BN63" s="2">
        <v>1.35830597453353</v>
      </c>
      <c r="BO63" s="2">
        <v>4.0842000000000001</v>
      </c>
      <c r="BP63" s="2">
        <v>0.15207999999999999</v>
      </c>
      <c r="BQ63" s="2">
        <v>77.846000000000004</v>
      </c>
      <c r="BR63" s="2">
        <v>1.5651901706057201</v>
      </c>
      <c r="BS63" s="2">
        <v>1.3209970708580101</v>
      </c>
      <c r="BT63" s="2">
        <v>1.0656000000000001</v>
      </c>
      <c r="BU63" s="2">
        <v>1.3846452434569401</v>
      </c>
      <c r="BV63" s="2">
        <v>4.1841999999999997</v>
      </c>
      <c r="BW63" s="2">
        <v>0.17505999999999999</v>
      </c>
      <c r="BX63" s="2">
        <v>77.570999999999998</v>
      </c>
      <c r="BY63" s="2">
        <v>1.65947560570859</v>
      </c>
      <c r="BZ63" s="2">
        <v>1.3796771835294299</v>
      </c>
      <c r="CA63" s="2">
        <v>1.1471</v>
      </c>
      <c r="CB63" s="2">
        <v>1.45594479843645</v>
      </c>
      <c r="CC63" s="2">
        <v>4.3342000000000001</v>
      </c>
      <c r="CD63" s="2">
        <v>0.19772999999999999</v>
      </c>
      <c r="CE63" s="2">
        <v>77.912999999999997</v>
      </c>
      <c r="CF63" s="2">
        <v>1.75932441942294</v>
      </c>
      <c r="CG63" s="2">
        <v>1.43352600337655</v>
      </c>
      <c r="CH63" s="2">
        <v>1.2182999999999999</v>
      </c>
      <c r="CI63" s="2">
        <v>1.52085810845352</v>
      </c>
      <c r="CJ63" s="2">
        <v>4.0842000000000001</v>
      </c>
      <c r="CK63" s="2">
        <v>9.1550000000000006E-2</v>
      </c>
      <c r="CL63" s="2">
        <v>71.466999999999999</v>
      </c>
      <c r="CM63" s="2">
        <v>1.0397171969224299</v>
      </c>
      <c r="CN63" s="2">
        <v>1.1800786592099299</v>
      </c>
      <c r="CO63" s="2">
        <v>0.83899999999999997</v>
      </c>
      <c r="CP63" s="2">
        <v>1.2291560366954799</v>
      </c>
      <c r="CQ63" s="2">
        <v>4.1841999999999997</v>
      </c>
      <c r="CR63" s="2">
        <v>0.11194</v>
      </c>
      <c r="CS63" s="2">
        <v>68.302000000000007</v>
      </c>
      <c r="CT63" s="2">
        <v>1.1461318051575899</v>
      </c>
      <c r="CU63" s="2">
        <v>1.2073218887297801</v>
      </c>
      <c r="CV63" s="2">
        <v>0.87939999999999996</v>
      </c>
      <c r="CW63" s="2">
        <v>1.2605062900858599</v>
      </c>
      <c r="CX63" s="2">
        <v>4.3342000000000001</v>
      </c>
      <c r="CY63" s="2">
        <v>0.12737999999999999</v>
      </c>
      <c r="CZ63" s="2">
        <v>67.984999999999999</v>
      </c>
      <c r="DA63" s="2">
        <v>1.2632642748863001</v>
      </c>
      <c r="DB63" s="2">
        <v>1.24969981103044</v>
      </c>
      <c r="DC63" s="2">
        <v>0.94620000000000004</v>
      </c>
      <c r="DD63" s="2">
        <v>1.31381108610731</v>
      </c>
      <c r="DE63" s="2">
        <v>4.0842000000000001</v>
      </c>
      <c r="DF63" s="2">
        <v>7.0480000000000001E-2</v>
      </c>
      <c r="DG63" s="2">
        <v>40.517000000000003</v>
      </c>
      <c r="DH63" s="2">
        <v>1.0397171969224299</v>
      </c>
      <c r="DI63" s="2">
        <v>1.3394922075229201</v>
      </c>
      <c r="DJ63" s="2">
        <v>0.9647</v>
      </c>
      <c r="DK63" s="2">
        <v>1.5324539231179</v>
      </c>
      <c r="DL63" s="2">
        <v>4.1841999999999997</v>
      </c>
      <c r="DM63" s="2">
        <v>8.9099999999999999E-2</v>
      </c>
      <c r="DN63" s="2">
        <v>40.273000000000003</v>
      </c>
      <c r="DO63" s="2">
        <v>1.339405304045</v>
      </c>
      <c r="DP63" s="2">
        <v>1.35426366075695</v>
      </c>
      <c r="DQ63" s="2">
        <v>0.97889999999999999</v>
      </c>
      <c r="DR63" s="2">
        <v>1.5722991870526599</v>
      </c>
      <c r="DS63" s="2">
        <v>4.3342000000000001</v>
      </c>
      <c r="DT63" s="2">
        <v>0.10868</v>
      </c>
      <c r="DU63" s="2">
        <v>37.57</v>
      </c>
      <c r="DV63" s="2">
        <v>1.01967982053635</v>
      </c>
      <c r="DW63" s="2">
        <v>1.35649506589852</v>
      </c>
      <c r="DX63" s="2">
        <v>0.97789999999999999</v>
      </c>
      <c r="DY63" s="2">
        <v>1.5780470307086101</v>
      </c>
      <c r="DZ63" s="2">
        <v>4.0842000000000001</v>
      </c>
      <c r="EA63" s="2">
        <v>4.7829999999999998E-2</v>
      </c>
      <c r="EB63" s="2">
        <v>37.771000000000001</v>
      </c>
      <c r="EC63" s="2">
        <v>1.6273393002440999</v>
      </c>
      <c r="ED63" s="2">
        <v>1.45159623649373</v>
      </c>
      <c r="EE63" s="2">
        <v>1.1014999999999999</v>
      </c>
      <c r="EF63" s="2">
        <v>1.7217049010127701</v>
      </c>
      <c r="EG63" s="2">
        <v>4.1841999999999997</v>
      </c>
      <c r="EH63" s="2">
        <v>5.7869999999999998E-2</v>
      </c>
      <c r="EI63" s="2">
        <v>36.000999999999998</v>
      </c>
      <c r="EJ63" s="2">
        <v>1.7253278122843301</v>
      </c>
      <c r="EK63" s="2">
        <v>1.4739994082624499</v>
      </c>
      <c r="EL63" s="2">
        <v>1.1044</v>
      </c>
      <c r="EM63" s="2">
        <v>1.76875914802776</v>
      </c>
      <c r="EN63" s="2">
        <v>4.3342000000000001</v>
      </c>
      <c r="EO63" s="2">
        <v>6.9819999999999993E-2</v>
      </c>
      <c r="EP63" s="2">
        <v>30.745999999999999</v>
      </c>
      <c r="EQ63" s="2">
        <v>2.1795989537925</v>
      </c>
      <c r="ER63" s="2">
        <v>1.47600900169008</v>
      </c>
      <c r="ES63" s="2">
        <v>1.0604</v>
      </c>
      <c r="ET63" s="2">
        <v>1.78465967747655</v>
      </c>
      <c r="EU63" s="2">
        <v>4.0842000000000001</v>
      </c>
      <c r="EV63" s="2">
        <v>0.11162999999999999</v>
      </c>
      <c r="EW63" s="2">
        <v>239.14</v>
      </c>
      <c r="EX63" s="2">
        <v>1.06022052586938</v>
      </c>
      <c r="EY63" s="2">
        <v>1.1273010948587401</v>
      </c>
      <c r="EZ63" s="2">
        <v>0.79449999999999998</v>
      </c>
      <c r="FA63" s="2">
        <v>1.14352657167806</v>
      </c>
      <c r="FB63" s="2">
        <v>4.1841999999999997</v>
      </c>
      <c r="FC63" s="2">
        <v>0.13247999999999999</v>
      </c>
      <c r="FD63" s="2">
        <v>239.14699999999999</v>
      </c>
      <c r="FE63" s="2">
        <v>1.12397437338428</v>
      </c>
      <c r="FF63" s="2">
        <v>1.1555043349332399</v>
      </c>
      <c r="FG63" s="2">
        <v>0.8377</v>
      </c>
      <c r="FH63" s="2">
        <v>1.17539781008725</v>
      </c>
      <c r="FI63" s="2">
        <v>4.3342000000000001</v>
      </c>
      <c r="FJ63" s="2">
        <v>0.14913000000000001</v>
      </c>
      <c r="FK63" s="2">
        <v>239.375</v>
      </c>
      <c r="FL63" s="2">
        <v>1.16863386700946</v>
      </c>
      <c r="FM63" s="2">
        <v>1.1847960242181199</v>
      </c>
      <c r="FN63" s="2">
        <v>0.88280000000000003</v>
      </c>
      <c r="FO63" s="2">
        <v>1.2091683883969899</v>
      </c>
      <c r="FP63" s="2">
        <v>4.0842000000000001</v>
      </c>
      <c r="FQ63" s="2">
        <v>4.725E-2</v>
      </c>
      <c r="FR63" s="2">
        <v>260.911</v>
      </c>
      <c r="FS63" s="2">
        <v>1</v>
      </c>
      <c r="FT63" s="2">
        <v>1.2420216845983001</v>
      </c>
      <c r="FU63" s="2">
        <v>0.78039999999999998</v>
      </c>
      <c r="FV63" s="2">
        <v>1.41616128226447</v>
      </c>
      <c r="FW63" s="2">
        <v>4.1841999999999997</v>
      </c>
      <c r="FX63" s="2">
        <v>7.9020000000000007E-2</v>
      </c>
      <c r="FY63" s="2">
        <v>249.559</v>
      </c>
      <c r="FZ63" s="2">
        <v>1</v>
      </c>
      <c r="GA63" s="2">
        <v>1.17317321457865</v>
      </c>
      <c r="GB63" s="2">
        <v>0.77949999999999997</v>
      </c>
      <c r="GC63" s="2">
        <v>1.27884957496465</v>
      </c>
      <c r="GD63" s="2">
        <v>4.3342000000000001</v>
      </c>
      <c r="GE63" s="2">
        <v>0.10258</v>
      </c>
      <c r="GF63" s="2">
        <v>251.45599999999999</v>
      </c>
      <c r="GG63" s="2">
        <v>1</v>
      </c>
      <c r="GH63" s="2">
        <v>1.16463293865846</v>
      </c>
      <c r="GI63" s="2">
        <v>0.79710000000000003</v>
      </c>
      <c r="GJ63" s="2">
        <v>1.24826075645287</v>
      </c>
    </row>
    <row r="64" spans="1:192" x14ac:dyDescent="0.25">
      <c r="A64" s="2" t="s">
        <v>36</v>
      </c>
      <c r="B64" s="2">
        <v>703317.88529999997</v>
      </c>
      <c r="C64" s="2">
        <v>9323231.6559999995</v>
      </c>
      <c r="D64" s="2">
        <v>3.9691000000000001</v>
      </c>
      <c r="E64" s="2">
        <v>0.22506999999999999</v>
      </c>
      <c r="F64" s="2">
        <v>86.813999999999993</v>
      </c>
      <c r="G64" s="2">
        <v>1.8291567587342199</v>
      </c>
      <c r="H64" s="2">
        <v>1.49566647624341</v>
      </c>
      <c r="I64" s="2">
        <v>1.2626999999999999</v>
      </c>
      <c r="J64" s="2">
        <v>1.5953295032624999</v>
      </c>
      <c r="K64" s="2">
        <v>4.0690999999999997</v>
      </c>
      <c r="L64" s="2">
        <v>0.24926999999999999</v>
      </c>
      <c r="M64" s="2">
        <v>86.864999999999995</v>
      </c>
      <c r="N64" s="2">
        <v>1.9018638265500101</v>
      </c>
      <c r="O64" s="2">
        <v>1.52856842087569</v>
      </c>
      <c r="P64" s="2">
        <v>1.3007</v>
      </c>
      <c r="Q64" s="2">
        <v>1.63756696991221</v>
      </c>
      <c r="R64" s="2">
        <v>4.2191000000000001</v>
      </c>
      <c r="S64" s="2">
        <v>0.27350000000000002</v>
      </c>
      <c r="T64" s="2">
        <v>86.902000000000001</v>
      </c>
      <c r="U64" s="2">
        <v>1.93948797517455</v>
      </c>
      <c r="V64" s="2">
        <v>1.5600503587455401</v>
      </c>
      <c r="W64" s="2">
        <v>1.3384</v>
      </c>
      <c r="X64" s="2">
        <v>1.6783356308505699</v>
      </c>
      <c r="Y64" s="2">
        <v>3.9691000000000001</v>
      </c>
      <c r="Z64" s="2">
        <v>0.18834999999999999</v>
      </c>
      <c r="AA64" s="2">
        <v>81.998000000000005</v>
      </c>
      <c r="AB64" s="2">
        <v>1.7253278122843301</v>
      </c>
      <c r="AC64" s="2">
        <v>1.4243740074565101</v>
      </c>
      <c r="AD64" s="2">
        <v>1.1889000000000001</v>
      </c>
      <c r="AE64" s="2">
        <v>1.50297516126463</v>
      </c>
      <c r="AF64" s="2">
        <v>4.0690999999999997</v>
      </c>
      <c r="AG64" s="2">
        <v>0.20568</v>
      </c>
      <c r="AH64" s="2">
        <v>81.632000000000005</v>
      </c>
      <c r="AI64" s="2">
        <v>1.7940437746680999</v>
      </c>
      <c r="AJ64" s="2">
        <v>1.45590489569281</v>
      </c>
      <c r="AK64" s="2">
        <v>1.2267999999999999</v>
      </c>
      <c r="AL64" s="2">
        <v>1.5411242732221799</v>
      </c>
      <c r="AM64" s="2">
        <v>4.2191000000000001</v>
      </c>
      <c r="AN64" s="2">
        <v>0.22289999999999999</v>
      </c>
      <c r="AO64" s="2">
        <v>81.63</v>
      </c>
      <c r="AP64" s="2">
        <v>1.8291567587342199</v>
      </c>
      <c r="AQ64" s="2">
        <v>1.48975856116379</v>
      </c>
      <c r="AR64" s="2">
        <v>1.2686999999999999</v>
      </c>
      <c r="AS64" s="2">
        <v>1.58356316210466</v>
      </c>
      <c r="AT64" s="2">
        <v>3.9691000000000001</v>
      </c>
      <c r="AU64" s="2">
        <v>6.2609999999999999E-2</v>
      </c>
      <c r="AV64" s="2">
        <v>48.247</v>
      </c>
      <c r="AW64" s="2">
        <v>1.01967982053635</v>
      </c>
      <c r="AX64" s="2">
        <v>1.1901616372617201</v>
      </c>
      <c r="AY64" s="2">
        <v>0.82079999999999997</v>
      </c>
      <c r="AZ64" s="2">
        <v>1.2556069913605901</v>
      </c>
      <c r="BA64" s="2">
        <v>4.0690999999999997</v>
      </c>
      <c r="BB64" s="2">
        <v>9.0569999999999998E-2</v>
      </c>
      <c r="BC64" s="2">
        <v>56.21</v>
      </c>
      <c r="BD64" s="2">
        <v>1.10229276895943</v>
      </c>
      <c r="BE64" s="2">
        <v>1.2056636640971501</v>
      </c>
      <c r="BF64" s="2">
        <v>0.8629</v>
      </c>
      <c r="BG64" s="2">
        <v>1.2607677937189701</v>
      </c>
      <c r="BH64" s="2">
        <v>4.2191000000000001</v>
      </c>
      <c r="BI64" s="2">
        <v>0.10917</v>
      </c>
      <c r="BJ64" s="2">
        <v>54.536999999999999</v>
      </c>
      <c r="BK64" s="2">
        <v>1.16863386700946</v>
      </c>
      <c r="BL64" s="2">
        <v>1.2365353987308101</v>
      </c>
      <c r="BM64" s="2">
        <v>0.9083</v>
      </c>
      <c r="BN64" s="2">
        <v>1.2969166953295499</v>
      </c>
      <c r="BO64" s="2">
        <v>3.9691000000000001</v>
      </c>
      <c r="BP64" s="2">
        <v>0.15853999999999999</v>
      </c>
      <c r="BQ64" s="2">
        <v>75.597999999999999</v>
      </c>
      <c r="BR64" s="2">
        <v>1.5651901706057201</v>
      </c>
      <c r="BS64" s="2">
        <v>1.34215747531757</v>
      </c>
      <c r="BT64" s="2">
        <v>1.0945</v>
      </c>
      <c r="BU64" s="2">
        <v>1.4045385567273301</v>
      </c>
      <c r="BV64" s="2">
        <v>4.0690999999999997</v>
      </c>
      <c r="BW64" s="2">
        <v>0.18232999999999999</v>
      </c>
      <c r="BX64" s="2">
        <v>75.605000000000004</v>
      </c>
      <c r="BY64" s="2">
        <v>1.6920473773265601</v>
      </c>
      <c r="BZ64" s="2">
        <v>1.40216910545957</v>
      </c>
      <c r="CA64" s="2">
        <v>1.1777</v>
      </c>
      <c r="CB64" s="2">
        <v>1.4775788471339899</v>
      </c>
      <c r="CC64" s="2">
        <v>4.2191000000000001</v>
      </c>
      <c r="CD64" s="2">
        <v>0.20696000000000001</v>
      </c>
      <c r="CE64" s="2">
        <v>75.602999999999994</v>
      </c>
      <c r="CF64" s="2">
        <v>1.7940437746680999</v>
      </c>
      <c r="CG64" s="2">
        <v>1.4553519369072401</v>
      </c>
      <c r="CH64" s="2">
        <v>1.2406999999999999</v>
      </c>
      <c r="CI64" s="2">
        <v>1.5423669088808201</v>
      </c>
      <c r="CJ64" s="2">
        <v>3.9691000000000001</v>
      </c>
      <c r="CK64" s="2">
        <v>0.10326</v>
      </c>
      <c r="CL64" s="2">
        <v>68.141999999999996</v>
      </c>
      <c r="CM64" s="2">
        <v>1.08108108108108</v>
      </c>
      <c r="CN64" s="2">
        <v>1.1751204920113101</v>
      </c>
      <c r="CO64" s="2">
        <v>0.84550000000000003</v>
      </c>
      <c r="CP64" s="2">
        <v>1.2069419173184801</v>
      </c>
      <c r="CQ64" s="2">
        <v>4.0690999999999997</v>
      </c>
      <c r="CR64" s="2">
        <v>0.12123</v>
      </c>
      <c r="CS64" s="2">
        <v>65.728999999999999</v>
      </c>
      <c r="CT64" s="2">
        <v>1.1461318051575899</v>
      </c>
      <c r="CU64" s="2">
        <v>1.20998473751351</v>
      </c>
      <c r="CV64" s="2">
        <v>0.89990000000000003</v>
      </c>
      <c r="CW64" s="2">
        <v>1.2488387959827301</v>
      </c>
      <c r="CX64" s="2">
        <v>4.2191000000000001</v>
      </c>
      <c r="CY64" s="2">
        <v>0.1346</v>
      </c>
      <c r="CZ64" s="2">
        <v>65.989000000000004</v>
      </c>
      <c r="DA64" s="2">
        <v>1.2150668286755699</v>
      </c>
      <c r="DB64" s="2">
        <v>1.2577510868899799</v>
      </c>
      <c r="DC64" s="2">
        <v>0.97540000000000004</v>
      </c>
      <c r="DD64" s="2">
        <v>1.30767422789609</v>
      </c>
      <c r="DE64" s="2">
        <v>3.9691000000000001</v>
      </c>
      <c r="DF64" s="2">
        <v>7.886E-2</v>
      </c>
      <c r="DG64" s="2">
        <v>41.634</v>
      </c>
      <c r="DH64" s="2">
        <v>1.08108108108108</v>
      </c>
      <c r="DI64" s="2">
        <v>1.27527208905033</v>
      </c>
      <c r="DJ64" s="2">
        <v>0.91039999999999999</v>
      </c>
      <c r="DK64" s="2">
        <v>1.3829539029064</v>
      </c>
      <c r="DL64" s="2">
        <v>4.0690999999999997</v>
      </c>
      <c r="DM64" s="2">
        <v>0.10072</v>
      </c>
      <c r="DN64" s="2">
        <v>40.119</v>
      </c>
      <c r="DO64" s="2">
        <v>1.1461318051575899</v>
      </c>
      <c r="DP64" s="2">
        <v>1.29339500766425</v>
      </c>
      <c r="DQ64" s="2">
        <v>0.92600000000000005</v>
      </c>
      <c r="DR64" s="2">
        <v>1.4149995610902899</v>
      </c>
      <c r="DS64" s="2">
        <v>4.2191000000000001</v>
      </c>
      <c r="DT64" s="2">
        <v>0.12012</v>
      </c>
      <c r="DU64" s="2">
        <v>37.259</v>
      </c>
      <c r="DV64" s="2">
        <v>1.06022052586938</v>
      </c>
      <c r="DW64" s="2">
        <v>1.30513640346718</v>
      </c>
      <c r="DX64" s="2">
        <v>0.94810000000000005</v>
      </c>
      <c r="DY64" s="2">
        <v>1.43634529967242</v>
      </c>
      <c r="DZ64" s="2">
        <v>3.9691000000000001</v>
      </c>
      <c r="EA64" s="2">
        <v>4.8329999999999998E-2</v>
      </c>
      <c r="EB64" s="2">
        <v>39.408999999999999</v>
      </c>
      <c r="EC64" s="2">
        <v>1.2632642748863001</v>
      </c>
      <c r="ED64" s="2">
        <v>1.3723828769799999</v>
      </c>
      <c r="EE64" s="2">
        <v>1.0054000000000001</v>
      </c>
      <c r="EF64" s="2">
        <v>1.5405690385108</v>
      </c>
      <c r="EG64" s="2">
        <v>4.0690999999999997</v>
      </c>
      <c r="EH64" s="2">
        <v>6.0499999999999998E-2</v>
      </c>
      <c r="EI64" s="2">
        <v>35.634999999999998</v>
      </c>
      <c r="EJ64" s="2">
        <v>1.339405304045</v>
      </c>
      <c r="EK64" s="2">
        <v>1.3888188275190001</v>
      </c>
      <c r="EL64" s="2">
        <v>0.99470000000000003</v>
      </c>
      <c r="EM64" s="2">
        <v>1.57622927775883</v>
      </c>
      <c r="EN64" s="2">
        <v>4.2191000000000001</v>
      </c>
      <c r="EO64" s="2">
        <v>7.5209999999999999E-2</v>
      </c>
      <c r="EP64" s="2">
        <v>27.579000000000001</v>
      </c>
      <c r="EQ64" s="2">
        <v>1</v>
      </c>
      <c r="ER64" s="2">
        <v>1.3867924480509899</v>
      </c>
      <c r="ES64" s="2">
        <v>0.95530000000000004</v>
      </c>
      <c r="ET64" s="2">
        <v>1.59147890683884</v>
      </c>
      <c r="EU64" s="2">
        <v>3.9691000000000001</v>
      </c>
      <c r="EV64" s="2">
        <v>0.10921</v>
      </c>
      <c r="EW64" s="2">
        <v>243.39400000000001</v>
      </c>
      <c r="EX64" s="2">
        <v>1.0397171969224299</v>
      </c>
      <c r="EY64" s="2">
        <v>1.10898470381565</v>
      </c>
      <c r="EZ64" s="2">
        <v>0.76849999999999996</v>
      </c>
      <c r="FA64" s="2">
        <v>1.1214784331224199</v>
      </c>
      <c r="FB64" s="2">
        <v>4.0690999999999997</v>
      </c>
      <c r="FC64" s="2">
        <v>0.13170000000000001</v>
      </c>
      <c r="FD64" s="2">
        <v>244.08600000000001</v>
      </c>
      <c r="FE64" s="2">
        <v>1.12397437338428</v>
      </c>
      <c r="FF64" s="2">
        <v>1.14038258351677</v>
      </c>
      <c r="FG64" s="2">
        <v>0.81740000000000002</v>
      </c>
      <c r="FH64" s="2">
        <v>1.1564918490074001</v>
      </c>
      <c r="FI64" s="2">
        <v>4.2191000000000001</v>
      </c>
      <c r="FJ64" s="2">
        <v>0.15326999999999999</v>
      </c>
      <c r="FK64" s="2">
        <v>244.59800000000001</v>
      </c>
      <c r="FL64" s="2">
        <v>1.1916110581506101</v>
      </c>
      <c r="FM64" s="2">
        <v>1.16841086701637</v>
      </c>
      <c r="FN64" s="2">
        <v>0.85599999999999998</v>
      </c>
      <c r="FO64" s="2">
        <v>1.1886340246507301</v>
      </c>
      <c r="FP64" s="2">
        <v>3.9691000000000001</v>
      </c>
      <c r="FQ64" s="2">
        <v>3.7580000000000002E-2</v>
      </c>
      <c r="FR64" s="2">
        <v>285.85300000000001</v>
      </c>
      <c r="FS64" s="2">
        <v>1</v>
      </c>
      <c r="FT64" s="2">
        <v>1.24540751270661</v>
      </c>
      <c r="FU64" s="2">
        <v>0.78069999999999995</v>
      </c>
      <c r="FV64" s="2">
        <v>1.3802582558201599</v>
      </c>
      <c r="FW64" s="2">
        <v>4.0690999999999997</v>
      </c>
      <c r="FX64" s="2">
        <v>7.2859999999999994E-2</v>
      </c>
      <c r="FY64" s="2">
        <v>255.209</v>
      </c>
      <c r="FZ64" s="2">
        <v>1</v>
      </c>
      <c r="GA64" s="2">
        <v>1.15117001933981</v>
      </c>
      <c r="GB64" s="2">
        <v>0.74860000000000004</v>
      </c>
      <c r="GC64" s="2">
        <v>1.2366371168781201</v>
      </c>
      <c r="GD64" s="2">
        <v>4.2191000000000001</v>
      </c>
      <c r="GE64" s="2">
        <v>0.10331</v>
      </c>
      <c r="GF64" s="2">
        <v>256.23200000000003</v>
      </c>
      <c r="GG64" s="2">
        <v>1</v>
      </c>
      <c r="GH64" s="2">
        <v>1.13792130732228</v>
      </c>
      <c r="GI64" s="2">
        <v>0.77290000000000003</v>
      </c>
      <c r="GJ64" s="2">
        <v>1.19025127307821</v>
      </c>
    </row>
    <row r="65" spans="1:192" x14ac:dyDescent="0.25">
      <c r="A65" s="2" t="s">
        <v>37</v>
      </c>
      <c r="B65" s="2">
        <v>703280.96429999999</v>
      </c>
      <c r="C65" s="2">
        <v>9323197.9389999993</v>
      </c>
      <c r="D65" s="2">
        <v>3.1514000000000002</v>
      </c>
      <c r="E65" s="2">
        <v>0.22384999999999999</v>
      </c>
      <c r="F65" s="2">
        <v>84.734999999999999</v>
      </c>
      <c r="G65" s="2">
        <v>1.7940437746680999</v>
      </c>
      <c r="H65" s="2">
        <v>1.5013778067583901</v>
      </c>
      <c r="I65" s="2">
        <v>1.2713000000000001</v>
      </c>
      <c r="J65" s="2">
        <v>1.60322070269029</v>
      </c>
      <c r="K65" s="2">
        <v>3.2513999999999998</v>
      </c>
      <c r="L65" s="2">
        <v>0.24779000000000001</v>
      </c>
      <c r="M65" s="2">
        <v>84.712000000000003</v>
      </c>
      <c r="N65" s="2">
        <v>1.86532363365043</v>
      </c>
      <c r="O65" s="2">
        <v>1.53415737572643</v>
      </c>
      <c r="P65" s="2">
        <v>1.3065</v>
      </c>
      <c r="Q65" s="2">
        <v>1.6458833595773801</v>
      </c>
      <c r="R65" s="2">
        <v>3.4014000000000002</v>
      </c>
      <c r="S65" s="2">
        <v>0.27210000000000001</v>
      </c>
      <c r="T65" s="2">
        <v>84.84</v>
      </c>
      <c r="U65" s="2">
        <v>1.9018638265500101</v>
      </c>
      <c r="V65" s="2">
        <v>1.5654263134600399</v>
      </c>
      <c r="W65" s="2">
        <v>1.3412999999999999</v>
      </c>
      <c r="X65" s="2">
        <v>1.6868724901668</v>
      </c>
      <c r="Y65" s="2">
        <v>3.1514000000000002</v>
      </c>
      <c r="Z65" s="2">
        <v>0.18859000000000001</v>
      </c>
      <c r="AA65" s="2">
        <v>80.515000000000001</v>
      </c>
      <c r="AB65" s="2">
        <v>1.65947560570859</v>
      </c>
      <c r="AC65" s="2">
        <v>1.4322131875439399</v>
      </c>
      <c r="AD65" s="2">
        <v>1.1907000000000001</v>
      </c>
      <c r="AE65" s="2">
        <v>1.5120087189647</v>
      </c>
      <c r="AF65" s="2">
        <v>3.2513999999999998</v>
      </c>
      <c r="AG65" s="2">
        <v>0.20543</v>
      </c>
      <c r="AH65" s="2">
        <v>80.25</v>
      </c>
      <c r="AI65" s="2">
        <v>1.7253278122843301</v>
      </c>
      <c r="AJ65" s="2">
        <v>1.4636820546524101</v>
      </c>
      <c r="AK65" s="2">
        <v>1.2294</v>
      </c>
      <c r="AL65" s="2">
        <v>1.55018298871478</v>
      </c>
      <c r="AM65" s="2">
        <v>3.4014000000000002</v>
      </c>
      <c r="AN65" s="2">
        <v>0.222</v>
      </c>
      <c r="AO65" s="2">
        <v>80.167000000000002</v>
      </c>
      <c r="AP65" s="2">
        <v>1.75932441942294</v>
      </c>
      <c r="AQ65" s="2">
        <v>1.49701064444613</v>
      </c>
      <c r="AR65" s="2">
        <v>1.2739</v>
      </c>
      <c r="AS65" s="2">
        <v>1.59233343367101</v>
      </c>
      <c r="AT65" s="2">
        <v>3.1514000000000002</v>
      </c>
      <c r="AU65" s="2">
        <v>6.4030000000000004E-2</v>
      </c>
      <c r="AV65" s="2">
        <v>50.241999999999997</v>
      </c>
      <c r="AW65" s="2">
        <v>1</v>
      </c>
      <c r="AX65" s="2">
        <v>1.1711120444165299</v>
      </c>
      <c r="AY65" s="2">
        <v>0.81320000000000003</v>
      </c>
      <c r="AZ65" s="2">
        <v>1.21782883158397</v>
      </c>
      <c r="BA65" s="2">
        <v>3.2513999999999998</v>
      </c>
      <c r="BB65" s="2">
        <v>9.2899999999999996E-2</v>
      </c>
      <c r="BC65" s="2">
        <v>56.731000000000002</v>
      </c>
      <c r="BD65" s="2">
        <v>1.10229276895943</v>
      </c>
      <c r="BE65" s="2">
        <v>1.1965617281646801</v>
      </c>
      <c r="BF65" s="2">
        <v>0.85840000000000005</v>
      </c>
      <c r="BG65" s="2">
        <v>1.2401010189505</v>
      </c>
      <c r="BH65" s="2">
        <v>3.4014000000000002</v>
      </c>
      <c r="BI65" s="2">
        <v>0.11054</v>
      </c>
      <c r="BJ65" s="2">
        <v>55.555999999999997</v>
      </c>
      <c r="BK65" s="2">
        <v>1.1461318051575899</v>
      </c>
      <c r="BL65" s="2">
        <v>1.2304483657677801</v>
      </c>
      <c r="BM65" s="2">
        <v>0.90690000000000004</v>
      </c>
      <c r="BN65" s="2">
        <v>1.2815110728126</v>
      </c>
      <c r="BO65" s="2">
        <v>3.1514000000000002</v>
      </c>
      <c r="BP65" s="2">
        <v>0.15762999999999999</v>
      </c>
      <c r="BQ65" s="2">
        <v>75.218999999999994</v>
      </c>
      <c r="BR65" s="2">
        <v>1.5053439710973899</v>
      </c>
      <c r="BS65" s="2">
        <v>1.3556964117485499</v>
      </c>
      <c r="BT65" s="2">
        <v>1.1144000000000001</v>
      </c>
      <c r="BU65" s="2">
        <v>1.4175685973669501</v>
      </c>
      <c r="BV65" s="2">
        <v>3.2513999999999998</v>
      </c>
      <c r="BW65" s="2">
        <v>0.18167</v>
      </c>
      <c r="BX65" s="2">
        <v>75.17</v>
      </c>
      <c r="BY65" s="2">
        <v>1.5961691939345499</v>
      </c>
      <c r="BZ65" s="2">
        <v>1.4141443707721499</v>
      </c>
      <c r="CA65" s="2">
        <v>1.1894</v>
      </c>
      <c r="CB65" s="2">
        <v>1.48877562114752</v>
      </c>
      <c r="CC65" s="2">
        <v>3.4014000000000002</v>
      </c>
      <c r="CD65" s="2">
        <v>0.20651</v>
      </c>
      <c r="CE65" s="2">
        <v>74.751999999999995</v>
      </c>
      <c r="CF65" s="2">
        <v>1.65947560570859</v>
      </c>
      <c r="CG65" s="2">
        <v>1.4650046608792999</v>
      </c>
      <c r="CH65" s="2">
        <v>1.2484</v>
      </c>
      <c r="CI65" s="2">
        <v>1.55165369461272</v>
      </c>
      <c r="CJ65" s="2">
        <v>3.1514000000000002</v>
      </c>
      <c r="CK65" s="2">
        <v>0.10507</v>
      </c>
      <c r="CL65" s="2">
        <v>67.646000000000001</v>
      </c>
      <c r="CM65" s="2">
        <v>1.10229276895943</v>
      </c>
      <c r="CN65" s="2">
        <v>1.17814983449741</v>
      </c>
      <c r="CO65" s="2">
        <v>0.85980000000000001</v>
      </c>
      <c r="CP65" s="2">
        <v>1.2073229482469401</v>
      </c>
      <c r="CQ65" s="2">
        <v>3.2513999999999998</v>
      </c>
      <c r="CR65" s="2">
        <v>0.11977</v>
      </c>
      <c r="CS65" s="2">
        <v>65.858000000000004</v>
      </c>
      <c r="CT65" s="2">
        <v>1.16863386700946</v>
      </c>
      <c r="CU65" s="2">
        <v>1.21844530332949</v>
      </c>
      <c r="CV65" s="2">
        <v>0.92379999999999995</v>
      </c>
      <c r="CW65" s="2">
        <v>1.2553172786476501</v>
      </c>
      <c r="CX65" s="2">
        <v>3.4014000000000002</v>
      </c>
      <c r="CY65" s="2">
        <v>0.13200000000000001</v>
      </c>
      <c r="CZ65" s="2">
        <v>66.712000000000003</v>
      </c>
      <c r="DA65" s="2">
        <v>1.2150668286755699</v>
      </c>
      <c r="DB65" s="2">
        <v>1.2685234136096399</v>
      </c>
      <c r="DC65" s="2">
        <v>1.0017</v>
      </c>
      <c r="DD65" s="2">
        <v>1.31653684997819</v>
      </c>
      <c r="DE65" s="2">
        <v>3.1514000000000002</v>
      </c>
      <c r="DF65" s="2">
        <v>7.8409999999999994E-2</v>
      </c>
      <c r="DG65" s="2">
        <v>43.024999999999999</v>
      </c>
      <c r="DH65" s="2">
        <v>1.08108108108108</v>
      </c>
      <c r="DI65" s="2">
        <v>1.2488390034572401</v>
      </c>
      <c r="DJ65" s="2">
        <v>0.89219999999999999</v>
      </c>
      <c r="DK65" s="2">
        <v>1.33178141938321</v>
      </c>
      <c r="DL65" s="2">
        <v>3.2513999999999998</v>
      </c>
      <c r="DM65" s="2">
        <v>9.9699999999999997E-2</v>
      </c>
      <c r="DN65" s="2">
        <v>41.338999999999999</v>
      </c>
      <c r="DO65" s="2">
        <v>1.16863386700946</v>
      </c>
      <c r="DP65" s="2">
        <v>1.2691041776179</v>
      </c>
      <c r="DQ65" s="2">
        <v>0.91359999999999997</v>
      </c>
      <c r="DR65" s="2">
        <v>1.3639143735813599</v>
      </c>
      <c r="DS65" s="2">
        <v>3.4014000000000002</v>
      </c>
      <c r="DT65" s="2">
        <v>0.11835</v>
      </c>
      <c r="DU65" s="2">
        <v>38.081000000000003</v>
      </c>
      <c r="DV65" s="2">
        <v>1.08108108108108</v>
      </c>
      <c r="DW65" s="2">
        <v>1.284875313318</v>
      </c>
      <c r="DX65" s="2">
        <v>0.93679999999999997</v>
      </c>
      <c r="DY65" s="2">
        <v>1.3896709382978001</v>
      </c>
      <c r="DZ65" s="2">
        <v>3.1514000000000002</v>
      </c>
      <c r="EA65" s="2">
        <v>4.5749999999999999E-2</v>
      </c>
      <c r="EB65" s="2">
        <v>39.793999999999997</v>
      </c>
      <c r="EC65" s="2">
        <v>1</v>
      </c>
      <c r="ED65" s="2">
        <v>1.32641657651052</v>
      </c>
      <c r="EE65" s="2">
        <v>0.95020000000000004</v>
      </c>
      <c r="EF65" s="2">
        <v>1.4664663130917199</v>
      </c>
      <c r="EG65" s="2">
        <v>3.2513999999999998</v>
      </c>
      <c r="EH65" s="2">
        <v>5.851E-2</v>
      </c>
      <c r="EI65" s="2">
        <v>33.767000000000003</v>
      </c>
      <c r="EJ65" s="2">
        <v>1</v>
      </c>
      <c r="EK65" s="2">
        <v>1.3383137425753999</v>
      </c>
      <c r="EL65" s="2">
        <v>0.93630000000000002</v>
      </c>
      <c r="EM65" s="2">
        <v>1.4937194651122301</v>
      </c>
      <c r="EN65" s="2">
        <v>3.4014000000000002</v>
      </c>
      <c r="EO65" s="2">
        <v>7.4840000000000004E-2</v>
      </c>
      <c r="EP65" s="2">
        <v>20.756</v>
      </c>
      <c r="EQ65" s="2">
        <v>1</v>
      </c>
      <c r="ER65" s="2">
        <v>1.3288755551343601</v>
      </c>
      <c r="ES65" s="2">
        <v>0.89429999999999998</v>
      </c>
      <c r="ET65" s="2">
        <v>1.49935495228838</v>
      </c>
      <c r="EU65" s="2">
        <v>3.1514000000000002</v>
      </c>
      <c r="EV65" s="2">
        <v>8.6840000000000001E-2</v>
      </c>
      <c r="EW65" s="2">
        <v>246.41399999999999</v>
      </c>
      <c r="EX65" s="2">
        <v>1</v>
      </c>
      <c r="EY65" s="2">
        <v>1.08259347786347</v>
      </c>
      <c r="EZ65" s="2">
        <v>0.73229999999999995</v>
      </c>
      <c r="FA65" s="2">
        <v>1.0922739480580701</v>
      </c>
      <c r="FB65" s="2">
        <v>3.2513999999999998</v>
      </c>
      <c r="FC65" s="2">
        <v>0.11763</v>
      </c>
      <c r="FD65" s="2">
        <v>246.55099999999999</v>
      </c>
      <c r="FE65" s="2">
        <v>1.01967982053635</v>
      </c>
      <c r="FF65" s="2">
        <v>1.11678079785161</v>
      </c>
      <c r="FG65" s="2">
        <v>0.77929999999999999</v>
      </c>
      <c r="FH65" s="2">
        <v>1.12996553599399</v>
      </c>
      <c r="FI65" s="2">
        <v>3.4014000000000002</v>
      </c>
      <c r="FJ65" s="2">
        <v>0.14102000000000001</v>
      </c>
      <c r="FK65" s="2">
        <v>247.12200000000001</v>
      </c>
      <c r="FL65" s="2">
        <v>1.10229276895943</v>
      </c>
      <c r="FM65" s="2">
        <v>1.1452143507666099</v>
      </c>
      <c r="FN65" s="2">
        <v>0.82010000000000005</v>
      </c>
      <c r="FO65" s="2">
        <v>1.16199052225838</v>
      </c>
      <c r="FP65" s="2">
        <v>3.1514000000000002</v>
      </c>
      <c r="FQ65" s="2">
        <v>2.7179999999999999E-2</v>
      </c>
      <c r="FR65" s="2">
        <v>338.12799999999999</v>
      </c>
      <c r="FS65" s="2">
        <v>1</v>
      </c>
      <c r="FT65" s="2">
        <v>1.24464866205344</v>
      </c>
      <c r="FU65" s="2">
        <v>0.81169999999999998</v>
      </c>
      <c r="FV65" s="2">
        <v>1.37228503273946</v>
      </c>
      <c r="FW65" s="2">
        <v>3.2513999999999998</v>
      </c>
      <c r="FX65" s="2">
        <v>4.9430000000000002E-2</v>
      </c>
      <c r="FY65" s="2">
        <v>266.524</v>
      </c>
      <c r="FZ65" s="2">
        <v>1</v>
      </c>
      <c r="GA65" s="2">
        <v>1.17651135627922</v>
      </c>
      <c r="GB65" s="2">
        <v>0.74870000000000003</v>
      </c>
      <c r="GC65" s="2">
        <v>1.28824526270085</v>
      </c>
      <c r="GD65" s="2">
        <v>3.4014000000000002</v>
      </c>
      <c r="GE65" s="2">
        <v>8.4669999999999995E-2</v>
      </c>
      <c r="GF65" s="2">
        <v>261.84399999999999</v>
      </c>
      <c r="GG65" s="2">
        <v>1</v>
      </c>
      <c r="GH65" s="2">
        <v>1.12296742611475</v>
      </c>
      <c r="GI65" s="2">
        <v>0.74850000000000005</v>
      </c>
      <c r="GJ65" s="2">
        <v>1.1797042137137099</v>
      </c>
    </row>
    <row r="66" spans="1:192" x14ac:dyDescent="0.25">
      <c r="A66" s="2" t="s">
        <v>38</v>
      </c>
      <c r="B66" s="2">
        <v>703244.05409999995</v>
      </c>
      <c r="C66" s="2">
        <v>9323164.2100000009</v>
      </c>
      <c r="D66" s="2">
        <v>3.4291</v>
      </c>
      <c r="E66" s="2">
        <v>0.22094</v>
      </c>
      <c r="F66" s="2">
        <v>80.730999999999995</v>
      </c>
      <c r="G66" s="2">
        <v>1.75932441942294</v>
      </c>
      <c r="H66" s="2">
        <v>1.5092427727573801</v>
      </c>
      <c r="I66" s="2">
        <v>1.2796000000000001</v>
      </c>
      <c r="J66" s="2">
        <v>1.6143159403213001</v>
      </c>
      <c r="K66" s="2">
        <v>3.5291000000000001</v>
      </c>
      <c r="L66" s="2">
        <v>0.24460000000000001</v>
      </c>
      <c r="M66" s="2">
        <v>80.905000000000001</v>
      </c>
      <c r="N66" s="2">
        <v>1.8291567587342199</v>
      </c>
      <c r="O66" s="2">
        <v>1.5414908404270999</v>
      </c>
      <c r="P66" s="2">
        <v>1.3128</v>
      </c>
      <c r="Q66" s="2">
        <v>1.65677078691325</v>
      </c>
      <c r="R66" s="2">
        <v>3.6791</v>
      </c>
      <c r="S66" s="2">
        <v>0.26905000000000001</v>
      </c>
      <c r="T66" s="2">
        <v>81.102999999999994</v>
      </c>
      <c r="U66" s="2">
        <v>1.86532363365043</v>
      </c>
      <c r="V66" s="2">
        <v>1.5717012041515099</v>
      </c>
      <c r="W66" s="2">
        <v>1.3427</v>
      </c>
      <c r="X66" s="2">
        <v>1.69712032135736</v>
      </c>
      <c r="Y66" s="2">
        <v>3.4291</v>
      </c>
      <c r="Z66" s="2">
        <v>0.18847</v>
      </c>
      <c r="AA66" s="2">
        <v>76.674000000000007</v>
      </c>
      <c r="AB66" s="2">
        <v>1.6920473773265601</v>
      </c>
      <c r="AC66" s="2">
        <v>1.4340738547560401</v>
      </c>
      <c r="AD66" s="2">
        <v>1.1900999999999999</v>
      </c>
      <c r="AE66" s="2">
        <v>1.51608135484253</v>
      </c>
      <c r="AF66" s="2">
        <v>3.5291000000000001</v>
      </c>
      <c r="AG66" s="2">
        <v>0.20472000000000001</v>
      </c>
      <c r="AH66" s="2">
        <v>76.466999999999999</v>
      </c>
      <c r="AI66" s="2">
        <v>1.7253278122843301</v>
      </c>
      <c r="AJ66" s="2">
        <v>1.4645512854390299</v>
      </c>
      <c r="AK66" s="2">
        <v>1.2306999999999999</v>
      </c>
      <c r="AL66" s="2">
        <v>1.55265724982496</v>
      </c>
      <c r="AM66" s="2">
        <v>3.6791</v>
      </c>
      <c r="AN66" s="2">
        <v>0.22192999999999999</v>
      </c>
      <c r="AO66" s="2">
        <v>76.382999999999996</v>
      </c>
      <c r="AP66" s="2">
        <v>1.7940437746680999</v>
      </c>
      <c r="AQ66" s="2">
        <v>1.49759206738204</v>
      </c>
      <c r="AR66" s="2">
        <v>1.2686999999999999</v>
      </c>
      <c r="AS66" s="2">
        <v>1.59510012137721</v>
      </c>
      <c r="AT66" s="2">
        <v>3.4291</v>
      </c>
      <c r="AU66" s="2">
        <v>7.1209999999999996E-2</v>
      </c>
      <c r="AV66" s="2">
        <v>50.323</v>
      </c>
      <c r="AW66" s="2">
        <v>1</v>
      </c>
      <c r="AX66" s="2">
        <v>1.1565781660618399</v>
      </c>
      <c r="AY66" s="2">
        <v>0.80159999999999998</v>
      </c>
      <c r="AZ66" s="2">
        <v>1.1933166153088599</v>
      </c>
      <c r="BA66" s="2">
        <v>3.5291000000000001</v>
      </c>
      <c r="BB66" s="2">
        <v>0.10047</v>
      </c>
      <c r="BC66" s="2">
        <v>54.276000000000003</v>
      </c>
      <c r="BD66" s="2">
        <v>1.08108108108108</v>
      </c>
      <c r="BE66" s="2">
        <v>1.18648327811117</v>
      </c>
      <c r="BF66" s="2">
        <v>0.85019999999999996</v>
      </c>
      <c r="BG66" s="2">
        <v>1.22325502501395</v>
      </c>
      <c r="BH66" s="2">
        <v>3.6791</v>
      </c>
      <c r="BI66" s="2">
        <v>0.11769</v>
      </c>
      <c r="BJ66" s="2">
        <v>53.337000000000003</v>
      </c>
      <c r="BK66" s="2">
        <v>1.16863386700946</v>
      </c>
      <c r="BL66" s="2">
        <v>1.2206647852822401</v>
      </c>
      <c r="BM66" s="2">
        <v>0.90169999999999995</v>
      </c>
      <c r="BN66" s="2">
        <v>1.2654220621341501</v>
      </c>
      <c r="BO66" s="2">
        <v>3.4291</v>
      </c>
      <c r="BP66" s="2">
        <v>0.15881000000000001</v>
      </c>
      <c r="BQ66" s="2">
        <v>71.933999999999997</v>
      </c>
      <c r="BR66" s="2">
        <v>1.5351550506601099</v>
      </c>
      <c r="BS66" s="2">
        <v>1.35979838219824</v>
      </c>
      <c r="BT66" s="2">
        <v>1.1165</v>
      </c>
      <c r="BU66" s="2">
        <v>1.42346294724309</v>
      </c>
      <c r="BV66" s="2">
        <v>3.5291000000000001</v>
      </c>
      <c r="BW66" s="2">
        <v>0.18340000000000001</v>
      </c>
      <c r="BX66" s="2">
        <v>71.706000000000003</v>
      </c>
      <c r="BY66" s="2">
        <v>1.6273393002440999</v>
      </c>
      <c r="BZ66" s="2">
        <v>1.4139554803599199</v>
      </c>
      <c r="CA66" s="2">
        <v>1.1814</v>
      </c>
      <c r="CB66" s="2">
        <v>1.4901775074236601</v>
      </c>
      <c r="CC66" s="2">
        <v>3.6791</v>
      </c>
      <c r="CD66" s="2">
        <v>0.20904</v>
      </c>
      <c r="CE66" s="2">
        <v>71.168000000000006</v>
      </c>
      <c r="CF66" s="2">
        <v>1.6920473773265601</v>
      </c>
      <c r="CG66" s="2">
        <v>1.46045625902432</v>
      </c>
      <c r="CH66" s="2">
        <v>1.2330000000000001</v>
      </c>
      <c r="CI66" s="2">
        <v>1.5493425622367001</v>
      </c>
      <c r="CJ66" s="2">
        <v>3.4291</v>
      </c>
      <c r="CK66" s="2">
        <v>0.10743999999999999</v>
      </c>
      <c r="CL66" s="2">
        <v>64.147000000000006</v>
      </c>
      <c r="CM66" s="2">
        <v>1.10229276895943</v>
      </c>
      <c r="CN66" s="2">
        <v>1.1856876848976099</v>
      </c>
      <c r="CO66" s="2">
        <v>0.87590000000000001</v>
      </c>
      <c r="CP66" s="2">
        <v>1.21459986272485</v>
      </c>
      <c r="CQ66" s="2">
        <v>3.5291000000000001</v>
      </c>
      <c r="CR66" s="2">
        <v>0.12071999999999999</v>
      </c>
      <c r="CS66" s="2">
        <v>63.5</v>
      </c>
      <c r="CT66" s="2">
        <v>1.16863386700946</v>
      </c>
      <c r="CU66" s="2">
        <v>1.22943458212787</v>
      </c>
      <c r="CV66" s="2">
        <v>0.94630000000000003</v>
      </c>
      <c r="CW66" s="2">
        <v>1.2659346920598</v>
      </c>
      <c r="CX66" s="2">
        <v>3.6791</v>
      </c>
      <c r="CY66" s="2">
        <v>0.13389999999999999</v>
      </c>
      <c r="CZ66" s="2">
        <v>63.911999999999999</v>
      </c>
      <c r="DA66" s="2">
        <v>1.2390038409119</v>
      </c>
      <c r="DB66" s="2">
        <v>1.27971063708416</v>
      </c>
      <c r="DC66" s="2">
        <v>1.0187999999999999</v>
      </c>
      <c r="DD66" s="2">
        <v>1.32690949968051</v>
      </c>
      <c r="DE66" s="2">
        <v>3.4291</v>
      </c>
      <c r="DF66" s="2">
        <v>8.3949999999999997E-2</v>
      </c>
      <c r="DG66" s="2">
        <v>42.39</v>
      </c>
      <c r="DH66" s="2">
        <v>1.08108108108108</v>
      </c>
      <c r="DI66" s="2">
        <v>1.23034859233998</v>
      </c>
      <c r="DJ66" s="2">
        <v>0.87370000000000003</v>
      </c>
      <c r="DK66" s="2">
        <v>1.2983516006835101</v>
      </c>
      <c r="DL66" s="2">
        <v>3.5291000000000001</v>
      </c>
      <c r="DM66" s="2">
        <v>0.10635</v>
      </c>
      <c r="DN66" s="2">
        <v>40.119999999999997</v>
      </c>
      <c r="DO66" s="2">
        <v>1.06022052586938</v>
      </c>
      <c r="DP66" s="2">
        <v>1.25150608608029</v>
      </c>
      <c r="DQ66" s="2">
        <v>0.89980000000000004</v>
      </c>
      <c r="DR66" s="2">
        <v>1.3302307866896601</v>
      </c>
      <c r="DS66" s="2">
        <v>3.6791</v>
      </c>
      <c r="DT66" s="2">
        <v>0.12503</v>
      </c>
      <c r="DU66" s="2">
        <v>36.805</v>
      </c>
      <c r="DV66" s="2">
        <v>1.10229276895943</v>
      </c>
      <c r="DW66" s="2">
        <v>1.2692749327346999</v>
      </c>
      <c r="DX66" s="2">
        <v>0.92730000000000001</v>
      </c>
      <c r="DY66" s="2">
        <v>1.35821567999426</v>
      </c>
      <c r="DZ66" s="2">
        <v>3.4291</v>
      </c>
      <c r="EA66" s="2">
        <v>4.648E-2</v>
      </c>
      <c r="EB66" s="2">
        <v>41.418999999999997</v>
      </c>
      <c r="EC66" s="2">
        <v>1</v>
      </c>
      <c r="ED66" s="2">
        <v>1.2929342514770299</v>
      </c>
      <c r="EE66" s="2">
        <v>0.91669999999999996</v>
      </c>
      <c r="EF66" s="2">
        <v>1.4093285320689899</v>
      </c>
      <c r="EG66" s="2">
        <v>3.5291000000000001</v>
      </c>
      <c r="EH66" s="2">
        <v>5.9900000000000002E-2</v>
      </c>
      <c r="EI66" s="2">
        <v>34.6</v>
      </c>
      <c r="EJ66" s="2">
        <v>1</v>
      </c>
      <c r="EK66" s="2">
        <v>1.3053140928161799</v>
      </c>
      <c r="EL66" s="2">
        <v>0.90610000000000002</v>
      </c>
      <c r="EM66" s="2">
        <v>1.4349039609223599</v>
      </c>
      <c r="EN66" s="2">
        <v>3.6791</v>
      </c>
      <c r="EO66" s="2">
        <v>7.7579999999999996E-2</v>
      </c>
      <c r="EP66" s="2">
        <v>20.875</v>
      </c>
      <c r="EQ66" s="2">
        <v>1</v>
      </c>
      <c r="ER66" s="2">
        <v>1.2947727887489799</v>
      </c>
      <c r="ES66" s="2">
        <v>0.86180000000000001</v>
      </c>
      <c r="ET66" s="2">
        <v>1.43887387529456</v>
      </c>
      <c r="EU66" s="2">
        <v>3.4291</v>
      </c>
      <c r="EV66" s="2">
        <v>4.6600000000000003E-2</v>
      </c>
      <c r="EW66" s="2">
        <v>251.70599999999999</v>
      </c>
      <c r="EX66" s="2">
        <v>1</v>
      </c>
      <c r="EY66" s="2">
        <v>1.05756615015082</v>
      </c>
      <c r="EZ66" s="2">
        <v>0.70689999999999997</v>
      </c>
      <c r="FA66" s="2">
        <v>1.0661223441475101</v>
      </c>
      <c r="FB66" s="2">
        <v>3.5291000000000001</v>
      </c>
      <c r="FC66" s="2">
        <v>9.1859999999999997E-2</v>
      </c>
      <c r="FD66" s="2">
        <v>251.06</v>
      </c>
      <c r="FE66" s="2">
        <v>1</v>
      </c>
      <c r="FF66" s="2">
        <v>1.0756580154926501</v>
      </c>
      <c r="FG66" s="2">
        <v>0.72929999999999995</v>
      </c>
      <c r="FH66" s="2">
        <v>1.08428696471491</v>
      </c>
      <c r="FI66" s="2">
        <v>3.6791</v>
      </c>
      <c r="FJ66" s="2">
        <v>0.12357</v>
      </c>
      <c r="FK66" s="2">
        <v>251.04599999999999</v>
      </c>
      <c r="FL66" s="2">
        <v>1.01967982053635</v>
      </c>
      <c r="FM66" s="2">
        <v>1.1128764597145999</v>
      </c>
      <c r="FN66" s="2">
        <v>0.77510000000000001</v>
      </c>
      <c r="FO66" s="2">
        <v>1.1252214284047599</v>
      </c>
      <c r="FP66" s="2">
        <v>3.4291</v>
      </c>
      <c r="FQ66" s="2">
        <v>2.2339999999999999E-2</v>
      </c>
      <c r="FR66" s="2">
        <v>15.769</v>
      </c>
      <c r="FS66" s="2">
        <v>1</v>
      </c>
      <c r="FT66" s="2">
        <v>1.2352609586005301</v>
      </c>
      <c r="FU66" s="2">
        <v>0.83860000000000001</v>
      </c>
      <c r="FV66" s="2">
        <v>1.34352111306387</v>
      </c>
      <c r="FW66" s="2">
        <v>3.5291000000000001</v>
      </c>
      <c r="FX66" s="2">
        <v>3.2210000000000003E-2</v>
      </c>
      <c r="FY66" s="2">
        <v>299.23399999999998</v>
      </c>
      <c r="FZ66" s="2">
        <v>1</v>
      </c>
      <c r="GA66" s="2">
        <v>1.22856295777875</v>
      </c>
      <c r="GB66" s="2">
        <v>0.78349999999999997</v>
      </c>
      <c r="GC66" s="2">
        <v>1.3546544623931001</v>
      </c>
      <c r="GD66" s="2">
        <v>3.6791</v>
      </c>
      <c r="GE66" s="2">
        <v>5.9069999999999998E-2</v>
      </c>
      <c r="GF66" s="2">
        <v>268.81700000000001</v>
      </c>
      <c r="GG66" s="2">
        <v>1</v>
      </c>
      <c r="GH66" s="2">
        <v>1.13218751593929</v>
      </c>
      <c r="GI66" s="2">
        <v>0.73409999999999997</v>
      </c>
      <c r="GJ66" s="2">
        <v>1.21811974430083</v>
      </c>
    </row>
    <row r="67" spans="1:192" x14ac:dyDescent="0.25">
      <c r="A67" s="2" t="s">
        <v>39</v>
      </c>
      <c r="B67" s="2">
        <v>703208.53839999996</v>
      </c>
      <c r="C67" s="2">
        <v>9323129.0160000008</v>
      </c>
      <c r="D67" s="2">
        <v>3.3178999999999998</v>
      </c>
      <c r="E67" s="2">
        <v>0.21529000000000001</v>
      </c>
      <c r="F67" s="2">
        <v>77.591999999999999</v>
      </c>
      <c r="G67" s="2">
        <v>1.9018638265500101</v>
      </c>
      <c r="H67" s="2">
        <v>1.5252568527668799</v>
      </c>
      <c r="I67" s="2">
        <v>1.2829999999999999</v>
      </c>
      <c r="J67" s="2">
        <v>1.6359230386566701</v>
      </c>
      <c r="K67" s="2">
        <v>3.4178999999999999</v>
      </c>
      <c r="L67" s="2">
        <v>0.23893</v>
      </c>
      <c r="M67" s="2">
        <v>77.850999999999999</v>
      </c>
      <c r="N67" s="2">
        <v>1.97745699031046</v>
      </c>
      <c r="O67" s="2">
        <v>1.5530239429266799</v>
      </c>
      <c r="P67" s="2">
        <v>1.3113999999999999</v>
      </c>
      <c r="Q67" s="2">
        <v>1.67511559919493</v>
      </c>
      <c r="R67" s="2">
        <v>3.5678999999999998</v>
      </c>
      <c r="S67" s="2">
        <v>0.26214999999999999</v>
      </c>
      <c r="T67" s="2">
        <v>78.05</v>
      </c>
      <c r="U67" s="2">
        <v>2.0559210526315699</v>
      </c>
      <c r="V67" s="2">
        <v>1.58225356405878</v>
      </c>
      <c r="W67" s="2">
        <v>1.3452999999999999</v>
      </c>
      <c r="X67" s="2">
        <v>1.7152474430296101</v>
      </c>
      <c r="Y67" s="2">
        <v>3.3178999999999998</v>
      </c>
      <c r="Z67" s="2">
        <v>0.18382999999999999</v>
      </c>
      <c r="AA67" s="2">
        <v>73.388999999999996</v>
      </c>
      <c r="AB67" s="2">
        <v>1.7253278122843301</v>
      </c>
      <c r="AC67" s="2">
        <v>1.4486303037722199</v>
      </c>
      <c r="AD67" s="2">
        <v>1.208</v>
      </c>
      <c r="AE67" s="2">
        <v>1.5365406785650799</v>
      </c>
      <c r="AF67" s="2">
        <v>3.4178999999999999</v>
      </c>
      <c r="AG67" s="2">
        <v>0.19938</v>
      </c>
      <c r="AH67" s="2">
        <v>73.091999999999999</v>
      </c>
      <c r="AI67" s="2">
        <v>1.7940437746680999</v>
      </c>
      <c r="AJ67" s="2">
        <v>1.47724908358929</v>
      </c>
      <c r="AK67" s="2">
        <v>1.2444</v>
      </c>
      <c r="AL67" s="2">
        <v>1.57147518305915</v>
      </c>
      <c r="AM67" s="2">
        <v>3.5678999999999998</v>
      </c>
      <c r="AN67" s="2">
        <v>0.21609</v>
      </c>
      <c r="AO67" s="2">
        <v>72.966999999999999</v>
      </c>
      <c r="AP67" s="2">
        <v>1.86532363365043</v>
      </c>
      <c r="AQ67" s="2">
        <v>1.5094591099767301</v>
      </c>
      <c r="AR67" s="2">
        <v>1.2818000000000001</v>
      </c>
      <c r="AS67" s="2">
        <v>1.6133062288342701</v>
      </c>
      <c r="AT67" s="2">
        <v>3.3178999999999998</v>
      </c>
      <c r="AU67" s="2">
        <v>7.6450000000000004E-2</v>
      </c>
      <c r="AV67" s="2">
        <v>51.584000000000003</v>
      </c>
      <c r="AW67" s="2">
        <v>1</v>
      </c>
      <c r="AX67" s="2">
        <v>1.1504547257375799</v>
      </c>
      <c r="AY67" s="2">
        <v>0.79579999999999995</v>
      </c>
      <c r="AZ67" s="2">
        <v>1.18344953408777</v>
      </c>
      <c r="BA67" s="2">
        <v>3.4178999999999999</v>
      </c>
      <c r="BB67" s="2">
        <v>0.10276</v>
      </c>
      <c r="BC67" s="2">
        <v>53.167999999999999</v>
      </c>
      <c r="BD67" s="2">
        <v>1.10229276895943</v>
      </c>
      <c r="BE67" s="2">
        <v>1.1816576019162699</v>
      </c>
      <c r="BF67" s="2">
        <v>0.85009999999999997</v>
      </c>
      <c r="BG67" s="2">
        <v>1.2159907109855399</v>
      </c>
      <c r="BH67" s="2">
        <v>3.5678999999999998</v>
      </c>
      <c r="BI67" s="2">
        <v>0.11881</v>
      </c>
      <c r="BJ67" s="2">
        <v>52.462000000000003</v>
      </c>
      <c r="BK67" s="2">
        <v>1.16863386700946</v>
      </c>
      <c r="BL67" s="2">
        <v>1.2173728003876201</v>
      </c>
      <c r="BM67" s="2">
        <v>0.90490000000000004</v>
      </c>
      <c r="BN67" s="2">
        <v>1.25929171270818</v>
      </c>
      <c r="BO67" s="2">
        <v>3.3178999999999998</v>
      </c>
      <c r="BP67" s="2">
        <v>0.15678</v>
      </c>
      <c r="BQ67" s="2">
        <v>69.097999999999999</v>
      </c>
      <c r="BR67" s="2">
        <v>1.5961691939345499</v>
      </c>
      <c r="BS67" s="2">
        <v>1.37281458777887</v>
      </c>
      <c r="BT67" s="2">
        <v>1.1319999999999999</v>
      </c>
      <c r="BU67" s="2">
        <v>1.4411756194588401</v>
      </c>
      <c r="BV67" s="2">
        <v>3.4178999999999999</v>
      </c>
      <c r="BW67" s="2">
        <v>0.18078</v>
      </c>
      <c r="BX67" s="2">
        <v>68.682000000000002</v>
      </c>
      <c r="BY67" s="2">
        <v>1.6920473773265601</v>
      </c>
      <c r="BZ67" s="2">
        <v>1.4254561865170701</v>
      </c>
      <c r="CA67" s="2">
        <v>1.1957</v>
      </c>
      <c r="CB67" s="2">
        <v>1.50597512355122</v>
      </c>
      <c r="CC67" s="2">
        <v>3.5678999999999998</v>
      </c>
      <c r="CD67" s="2">
        <v>0.20633000000000001</v>
      </c>
      <c r="CE67" s="2">
        <v>68.459000000000003</v>
      </c>
      <c r="CF67" s="2">
        <v>1.7940437746680999</v>
      </c>
      <c r="CG67" s="2">
        <v>1.4707843233810001</v>
      </c>
      <c r="CH67" s="2">
        <v>1.2437</v>
      </c>
      <c r="CI67" s="2">
        <v>1.5638851547268999</v>
      </c>
      <c r="CJ67" s="2">
        <v>3.3178999999999998</v>
      </c>
      <c r="CK67" s="2">
        <v>0.10677</v>
      </c>
      <c r="CL67" s="2">
        <v>62.47</v>
      </c>
      <c r="CM67" s="2">
        <v>1.12397437338428</v>
      </c>
      <c r="CN67" s="2">
        <v>1.1975453174331501</v>
      </c>
      <c r="CO67" s="2">
        <v>0.89500000000000002</v>
      </c>
      <c r="CP67" s="2">
        <v>1.2277191967701999</v>
      </c>
      <c r="CQ67" s="2">
        <v>3.4178999999999999</v>
      </c>
      <c r="CR67" s="2">
        <v>0.11963</v>
      </c>
      <c r="CS67" s="2">
        <v>62.512</v>
      </c>
      <c r="CT67" s="2">
        <v>1.1916110581506101</v>
      </c>
      <c r="CU67" s="2">
        <v>1.2420890532432201</v>
      </c>
      <c r="CV67" s="2">
        <v>0.96709999999999996</v>
      </c>
      <c r="CW67" s="2">
        <v>1.27972514536833</v>
      </c>
      <c r="CX67" s="2">
        <v>3.5678999999999998</v>
      </c>
      <c r="CY67" s="2">
        <v>0.13322000000000001</v>
      </c>
      <c r="CZ67" s="2">
        <v>62.243000000000002</v>
      </c>
      <c r="DA67" s="2">
        <v>1.2632642748863001</v>
      </c>
      <c r="DB67" s="2">
        <v>1.29068146594878</v>
      </c>
      <c r="DC67" s="2">
        <v>1.0355000000000001</v>
      </c>
      <c r="DD67" s="2">
        <v>1.33868358311019</v>
      </c>
      <c r="DE67" s="2">
        <v>3.3178999999999998</v>
      </c>
      <c r="DF67" s="2">
        <v>8.5870000000000002E-2</v>
      </c>
      <c r="DG67" s="2">
        <v>42.253999999999998</v>
      </c>
      <c r="DH67" s="2">
        <v>1</v>
      </c>
      <c r="DI67" s="2">
        <v>1.2220680638452699</v>
      </c>
      <c r="DJ67" s="2">
        <v>0.86560000000000004</v>
      </c>
      <c r="DK67" s="2">
        <v>1.28324767707932</v>
      </c>
      <c r="DL67" s="2">
        <v>3.4178999999999999</v>
      </c>
      <c r="DM67" s="2">
        <v>0.10786999999999999</v>
      </c>
      <c r="DN67" s="2">
        <v>39.732999999999997</v>
      </c>
      <c r="DO67" s="2">
        <v>1.06022052586938</v>
      </c>
      <c r="DP67" s="2">
        <v>1.24385809531447</v>
      </c>
      <c r="DQ67" s="2">
        <v>0.89610000000000001</v>
      </c>
      <c r="DR67" s="2">
        <v>1.31530339164457</v>
      </c>
      <c r="DS67" s="2">
        <v>3.5678999999999998</v>
      </c>
      <c r="DT67" s="2">
        <v>0.12640999999999999</v>
      </c>
      <c r="DU67" s="2">
        <v>36.628999999999998</v>
      </c>
      <c r="DV67" s="2">
        <v>1.12397437338428</v>
      </c>
      <c r="DW67" s="2">
        <v>1.26215160203399</v>
      </c>
      <c r="DX67" s="2">
        <v>0.9244</v>
      </c>
      <c r="DY67" s="2">
        <v>1.34345197161852</v>
      </c>
      <c r="DZ67" s="2">
        <v>3.3178999999999998</v>
      </c>
      <c r="EA67" s="2">
        <v>4.5429999999999998E-2</v>
      </c>
      <c r="EB67" s="2">
        <v>42.801000000000002</v>
      </c>
      <c r="EC67" s="2">
        <v>1.2632642748863001</v>
      </c>
      <c r="ED67" s="2">
        <v>1.2764193084755</v>
      </c>
      <c r="EE67" s="2">
        <v>0.90469999999999995</v>
      </c>
      <c r="EF67" s="2">
        <v>1.38114007114043</v>
      </c>
      <c r="EG67" s="2">
        <v>3.4178999999999999</v>
      </c>
      <c r="EH67" s="2">
        <v>5.8770000000000003E-2</v>
      </c>
      <c r="EI67" s="2">
        <v>35.365000000000002</v>
      </c>
      <c r="EJ67" s="2">
        <v>1</v>
      </c>
      <c r="EK67" s="2">
        <v>1.28992209935672</v>
      </c>
      <c r="EL67" s="2">
        <v>0.89259999999999995</v>
      </c>
      <c r="EM67" s="2">
        <v>1.4078516925012901</v>
      </c>
      <c r="EN67" s="2">
        <v>3.5678999999999998</v>
      </c>
      <c r="EO67" s="2">
        <v>7.5810000000000002E-2</v>
      </c>
      <c r="EP67" s="2">
        <v>21.751000000000001</v>
      </c>
      <c r="EQ67" s="2">
        <v>1</v>
      </c>
      <c r="ER67" s="2">
        <v>1.27709225052937</v>
      </c>
      <c r="ES67" s="2">
        <v>0.85140000000000005</v>
      </c>
      <c r="ET67" s="2">
        <v>1.4084012628746101</v>
      </c>
      <c r="EU67" s="2">
        <v>3.3178999999999998</v>
      </c>
      <c r="EV67" s="2">
        <v>2.5999999999999999E-2</v>
      </c>
      <c r="EW67" s="2">
        <v>258.19799999999998</v>
      </c>
      <c r="EX67" s="2">
        <v>1</v>
      </c>
      <c r="EY67" s="2">
        <v>1.0634068159330301</v>
      </c>
      <c r="EZ67" s="2">
        <v>0.70820000000000005</v>
      </c>
      <c r="FA67" s="2">
        <v>1.0761861853413399</v>
      </c>
      <c r="FB67" s="2">
        <v>3.4178999999999999</v>
      </c>
      <c r="FC67" s="2">
        <v>5.0119999999999998E-2</v>
      </c>
      <c r="FD67" s="2">
        <v>257.14100000000002</v>
      </c>
      <c r="FE67" s="2">
        <v>1</v>
      </c>
      <c r="FF67" s="2">
        <v>1.0632194929326</v>
      </c>
      <c r="FG67" s="2">
        <v>0.71189999999999998</v>
      </c>
      <c r="FH67" s="2">
        <v>1.07219686572864</v>
      </c>
      <c r="FI67" s="2">
        <v>3.5678999999999998</v>
      </c>
      <c r="FJ67" s="2">
        <v>8.931E-2</v>
      </c>
      <c r="FK67" s="2">
        <v>256.80399999999997</v>
      </c>
      <c r="FL67" s="2">
        <v>1</v>
      </c>
      <c r="FM67" s="2">
        <v>1.0816871115012801</v>
      </c>
      <c r="FN67" s="2">
        <v>0.73380000000000001</v>
      </c>
      <c r="FO67" s="2">
        <v>1.0910213076028801</v>
      </c>
      <c r="FP67" s="2">
        <v>3.3178999999999998</v>
      </c>
      <c r="FQ67" s="2">
        <v>1.9709999999999998E-2</v>
      </c>
      <c r="FR67" s="2">
        <v>25.7</v>
      </c>
      <c r="FS67" s="2">
        <v>1</v>
      </c>
      <c r="FT67" s="2">
        <v>1.23050702729001</v>
      </c>
      <c r="FU67" s="2">
        <v>0.8468</v>
      </c>
      <c r="FV67" s="2">
        <v>1.3312015412370199</v>
      </c>
      <c r="FW67" s="2">
        <v>3.4178999999999999</v>
      </c>
      <c r="FX67" s="2">
        <v>2.5680000000000001E-2</v>
      </c>
      <c r="FY67" s="2">
        <v>333.08699999999999</v>
      </c>
      <c r="FZ67" s="2">
        <v>1</v>
      </c>
      <c r="GA67" s="2">
        <v>1.24219478594826</v>
      </c>
      <c r="GB67" s="2">
        <v>0.8135</v>
      </c>
      <c r="GC67" s="2">
        <v>1.3641800838754901</v>
      </c>
      <c r="GD67" s="2">
        <v>3.5678999999999998</v>
      </c>
      <c r="GE67" s="2">
        <v>4.2979999999999997E-2</v>
      </c>
      <c r="GF67" s="2">
        <v>279.62099999999998</v>
      </c>
      <c r="GG67" s="2">
        <v>1</v>
      </c>
      <c r="GH67" s="2">
        <v>1.156694001575</v>
      </c>
      <c r="GI67" s="2">
        <v>0.74139999999999995</v>
      </c>
      <c r="GJ67" s="2">
        <v>1.2656206735245901</v>
      </c>
    </row>
    <row r="68" spans="1:192" x14ac:dyDescent="0.25">
      <c r="A68" s="2" t="s">
        <v>40</v>
      </c>
      <c r="B68" s="2">
        <v>703173.02280000004</v>
      </c>
      <c r="C68" s="2">
        <v>9323093.8220000006</v>
      </c>
      <c r="D68" s="2">
        <v>3.5101</v>
      </c>
      <c r="E68" s="2">
        <v>0.21532999999999999</v>
      </c>
      <c r="F68" s="2">
        <v>74.799000000000007</v>
      </c>
      <c r="G68" s="2">
        <v>1.93948797517455</v>
      </c>
      <c r="H68" s="2">
        <v>1.54061960830734</v>
      </c>
      <c r="I68" s="2">
        <v>1.2861</v>
      </c>
      <c r="J68" s="2">
        <v>1.6569036290816299</v>
      </c>
      <c r="K68" s="2">
        <v>3.6101000000000001</v>
      </c>
      <c r="L68" s="2">
        <v>0.23782</v>
      </c>
      <c r="M68" s="2">
        <v>74.863</v>
      </c>
      <c r="N68" s="2">
        <v>2.0165355918531902</v>
      </c>
      <c r="O68" s="2">
        <v>1.56785965324084</v>
      </c>
      <c r="P68" s="2">
        <v>1.3169999999999999</v>
      </c>
      <c r="Q68" s="2">
        <v>1.69636360429488</v>
      </c>
      <c r="R68" s="2">
        <v>3.7601</v>
      </c>
      <c r="S68" s="2">
        <v>0.25980999999999999</v>
      </c>
      <c r="T68" s="2">
        <v>74.956000000000003</v>
      </c>
      <c r="U68" s="2">
        <v>2.0964360587002</v>
      </c>
      <c r="V68" s="2">
        <v>1.5986608947012499</v>
      </c>
      <c r="W68" s="2">
        <v>1.361</v>
      </c>
      <c r="X68" s="2">
        <v>1.7395537474276801</v>
      </c>
      <c r="Y68" s="2">
        <v>3.5101</v>
      </c>
      <c r="Z68" s="2">
        <v>0.18376999999999999</v>
      </c>
      <c r="AA68" s="2">
        <v>70.281000000000006</v>
      </c>
      <c r="AB68" s="2">
        <v>1.7940437746680999</v>
      </c>
      <c r="AC68" s="2">
        <v>1.48240638405995</v>
      </c>
      <c r="AD68" s="2">
        <v>1.2529999999999999</v>
      </c>
      <c r="AE68" s="2">
        <v>1.5755995286721201</v>
      </c>
      <c r="AF68" s="2">
        <v>3.6101000000000001</v>
      </c>
      <c r="AG68" s="2">
        <v>0.19932</v>
      </c>
      <c r="AH68" s="2">
        <v>70.132000000000005</v>
      </c>
      <c r="AI68" s="2">
        <v>1.86532363365043</v>
      </c>
      <c r="AJ68" s="2">
        <v>1.5106043040283701</v>
      </c>
      <c r="AK68" s="2">
        <v>1.2821</v>
      </c>
      <c r="AL68" s="2">
        <v>1.6112857324222101</v>
      </c>
      <c r="AM68" s="2">
        <v>3.7601</v>
      </c>
      <c r="AN68" s="2">
        <v>0.21726000000000001</v>
      </c>
      <c r="AO68" s="2">
        <v>70.287999999999997</v>
      </c>
      <c r="AP68" s="2">
        <v>1.9018638265500101</v>
      </c>
      <c r="AQ68" s="2">
        <v>1.54122417165852</v>
      </c>
      <c r="AR68" s="2">
        <v>1.3050999999999999</v>
      </c>
      <c r="AS68" s="2">
        <v>1.6534784919779899</v>
      </c>
      <c r="AT68" s="2">
        <v>3.5101</v>
      </c>
      <c r="AU68" s="2">
        <v>8.5470000000000004E-2</v>
      </c>
      <c r="AV68" s="2">
        <v>51.938000000000002</v>
      </c>
      <c r="AW68" s="2">
        <v>1.0397171969224299</v>
      </c>
      <c r="AX68" s="2">
        <v>1.1524040859248299</v>
      </c>
      <c r="AY68" s="2">
        <v>0.80500000000000005</v>
      </c>
      <c r="AZ68" s="2">
        <v>1.1823180277616101</v>
      </c>
      <c r="BA68" s="2">
        <v>3.6101000000000001</v>
      </c>
      <c r="BB68" s="2">
        <v>0.10730000000000001</v>
      </c>
      <c r="BC68" s="2">
        <v>51.65</v>
      </c>
      <c r="BD68" s="2">
        <v>1.12397437338428</v>
      </c>
      <c r="BE68" s="2">
        <v>1.1885775026966801</v>
      </c>
      <c r="BF68" s="2">
        <v>0.86639999999999995</v>
      </c>
      <c r="BG68" s="2">
        <v>1.2229897948400801</v>
      </c>
      <c r="BH68" s="2">
        <v>3.7601</v>
      </c>
      <c r="BI68" s="2">
        <v>0.12188</v>
      </c>
      <c r="BJ68" s="2">
        <v>51.747999999999998</v>
      </c>
      <c r="BK68" s="2">
        <v>1.1916110581506101</v>
      </c>
      <c r="BL68" s="2">
        <v>1.22721812901653</v>
      </c>
      <c r="BM68" s="2">
        <v>0.92720000000000002</v>
      </c>
      <c r="BN68" s="2">
        <v>1.26894068323155</v>
      </c>
      <c r="BO68" s="2">
        <v>3.5101</v>
      </c>
      <c r="BP68" s="2">
        <v>0.15837000000000001</v>
      </c>
      <c r="BQ68" s="2">
        <v>66.480999999999995</v>
      </c>
      <c r="BR68" s="2">
        <v>1.65947560570859</v>
      </c>
      <c r="BS68" s="2">
        <v>1.4062746409882001</v>
      </c>
      <c r="BT68" s="2">
        <v>1.1779999999999999</v>
      </c>
      <c r="BU68" s="2">
        <v>1.47964550513687</v>
      </c>
      <c r="BV68" s="2">
        <v>3.6101000000000001</v>
      </c>
      <c r="BW68" s="2">
        <v>0.18234</v>
      </c>
      <c r="BX68" s="2">
        <v>66.018000000000001</v>
      </c>
      <c r="BY68" s="2">
        <v>1.75932441942294</v>
      </c>
      <c r="BZ68" s="2">
        <v>1.4596931448611701</v>
      </c>
      <c r="CA68" s="2">
        <v>1.2394000000000001</v>
      </c>
      <c r="CB68" s="2">
        <v>1.54520926840003</v>
      </c>
      <c r="CC68" s="2">
        <v>3.7601</v>
      </c>
      <c r="CD68" s="2">
        <v>0.20771000000000001</v>
      </c>
      <c r="CE68" s="2">
        <v>65.655000000000001</v>
      </c>
      <c r="CF68" s="2">
        <v>1.86532363365043</v>
      </c>
      <c r="CG68" s="2">
        <v>1.5056390905166801</v>
      </c>
      <c r="CH68" s="2">
        <v>1.288</v>
      </c>
      <c r="CI68" s="2">
        <v>1.6039895852913599</v>
      </c>
      <c r="CJ68" s="2">
        <v>3.5101</v>
      </c>
      <c r="CK68" s="2">
        <v>0.10906</v>
      </c>
      <c r="CL68" s="2">
        <v>61.308</v>
      </c>
      <c r="CM68" s="2">
        <v>1.1461318051575899</v>
      </c>
      <c r="CN68" s="2">
        <v>1.2147508947180701</v>
      </c>
      <c r="CO68" s="2">
        <v>0.92300000000000004</v>
      </c>
      <c r="CP68" s="2">
        <v>1.24811807669801</v>
      </c>
      <c r="CQ68" s="2">
        <v>3.6101000000000001</v>
      </c>
      <c r="CR68" s="2">
        <v>0.12180000000000001</v>
      </c>
      <c r="CS68" s="2">
        <v>61.438000000000002</v>
      </c>
      <c r="CT68" s="2">
        <v>1.2150668286755699</v>
      </c>
      <c r="CU68" s="2">
        <v>1.26190487148766</v>
      </c>
      <c r="CV68" s="2">
        <v>0.99990000000000001</v>
      </c>
      <c r="CW68" s="2">
        <v>1.30267605841014</v>
      </c>
      <c r="CX68" s="2">
        <v>3.7601</v>
      </c>
      <c r="CY68" s="2">
        <v>0.13574</v>
      </c>
      <c r="CZ68" s="2">
        <v>61</v>
      </c>
      <c r="DA68" s="2">
        <v>1.2881617931212099</v>
      </c>
      <c r="DB68" s="2">
        <v>1.3112929382623699</v>
      </c>
      <c r="DC68" s="2">
        <v>1.0651999999999999</v>
      </c>
      <c r="DD68" s="2">
        <v>1.36265567523398</v>
      </c>
      <c r="DE68" s="2">
        <v>3.5101</v>
      </c>
      <c r="DF68" s="2">
        <v>9.1579999999999995E-2</v>
      </c>
      <c r="DG68" s="2">
        <v>41.162999999999997</v>
      </c>
      <c r="DH68" s="2">
        <v>1.01967982053635</v>
      </c>
      <c r="DI68" s="2">
        <v>1.21874267942148</v>
      </c>
      <c r="DJ68" s="2">
        <v>0.86629999999999996</v>
      </c>
      <c r="DK68" s="2">
        <v>1.27426746156918</v>
      </c>
      <c r="DL68" s="2">
        <v>3.6101000000000001</v>
      </c>
      <c r="DM68" s="2">
        <v>0.11247</v>
      </c>
      <c r="DN68" s="2">
        <v>38.494999999999997</v>
      </c>
      <c r="DO68" s="2">
        <v>1.08108108108108</v>
      </c>
      <c r="DP68" s="2">
        <v>1.24066500540911</v>
      </c>
      <c r="DQ68" s="2">
        <v>0.90029999999999999</v>
      </c>
      <c r="DR68" s="2">
        <v>1.3068332249729799</v>
      </c>
      <c r="DS68" s="2">
        <v>3.7601</v>
      </c>
      <c r="DT68" s="2">
        <v>0.13084000000000001</v>
      </c>
      <c r="DU68" s="2">
        <v>35.448999999999998</v>
      </c>
      <c r="DV68" s="2">
        <v>1.1461318051575899</v>
      </c>
      <c r="DW68" s="2">
        <v>1.2608386304008901</v>
      </c>
      <c r="DX68" s="2">
        <v>0.93010000000000004</v>
      </c>
      <c r="DY68" s="2">
        <v>1.3365976640581501</v>
      </c>
      <c r="DZ68" s="2">
        <v>3.5101</v>
      </c>
      <c r="EA68" s="2">
        <v>4.795E-2</v>
      </c>
      <c r="EB68" s="2">
        <v>41.768000000000001</v>
      </c>
      <c r="EC68" s="2">
        <v>1</v>
      </c>
      <c r="ED68" s="2">
        <v>1.2619771777876401</v>
      </c>
      <c r="EE68" s="2">
        <v>0.88719999999999999</v>
      </c>
      <c r="EF68" s="2">
        <v>1.3537152283306799</v>
      </c>
      <c r="EG68" s="2">
        <v>3.6101000000000001</v>
      </c>
      <c r="EH68" s="2">
        <v>6.2330000000000003E-2</v>
      </c>
      <c r="EI68" s="2">
        <v>32.826999999999998</v>
      </c>
      <c r="EJ68" s="2">
        <v>1</v>
      </c>
      <c r="EK68" s="2">
        <v>1.27168299181241</v>
      </c>
      <c r="EL68" s="2">
        <v>0.86970000000000003</v>
      </c>
      <c r="EM68" s="2">
        <v>1.3776487269389699</v>
      </c>
      <c r="EN68" s="2">
        <v>3.7601</v>
      </c>
      <c r="EO68" s="2">
        <v>8.0920000000000006E-2</v>
      </c>
      <c r="EP68" s="2">
        <v>17.914000000000001</v>
      </c>
      <c r="EQ68" s="2">
        <v>1</v>
      </c>
      <c r="ER68" s="2">
        <v>1.2487380763604601</v>
      </c>
      <c r="ES68" s="2">
        <v>0.82920000000000005</v>
      </c>
      <c r="ET68" s="2">
        <v>1.3652071911732799</v>
      </c>
      <c r="EU68" s="2">
        <v>3.5101</v>
      </c>
      <c r="EV68" s="2">
        <v>1.427E-2</v>
      </c>
      <c r="EW68" s="2">
        <v>269.09699999999998</v>
      </c>
      <c r="EX68" s="2">
        <v>1</v>
      </c>
      <c r="EY68" s="2">
        <v>1.07158746045637</v>
      </c>
      <c r="EZ68" s="2">
        <v>0.7137</v>
      </c>
      <c r="FA68" s="2">
        <v>1.09266613628591</v>
      </c>
      <c r="FB68" s="2">
        <v>3.6101000000000001</v>
      </c>
      <c r="FC68" s="2">
        <v>2.5360000000000001E-2</v>
      </c>
      <c r="FD68" s="2">
        <v>268.22199999999998</v>
      </c>
      <c r="FE68" s="2">
        <v>1</v>
      </c>
      <c r="FF68" s="2">
        <v>1.06654461698519</v>
      </c>
      <c r="FG68" s="2">
        <v>0.71189999999999998</v>
      </c>
      <c r="FH68" s="2">
        <v>1.08051475599625</v>
      </c>
      <c r="FI68" s="2">
        <v>3.7601</v>
      </c>
      <c r="FJ68" s="2">
        <v>4.4159999999999998E-2</v>
      </c>
      <c r="FK68" s="2">
        <v>267.98899999999998</v>
      </c>
      <c r="FL68" s="2">
        <v>1</v>
      </c>
      <c r="FM68" s="2">
        <v>1.06627162246827</v>
      </c>
      <c r="FN68" s="2">
        <v>0.71330000000000005</v>
      </c>
      <c r="FO68" s="2">
        <v>1.0766938678142799</v>
      </c>
      <c r="FP68" s="2">
        <v>3.5101</v>
      </c>
      <c r="FQ68" s="2">
        <v>1.847E-2</v>
      </c>
      <c r="FR68" s="2">
        <v>31.39</v>
      </c>
      <c r="FS68" s="2">
        <v>1</v>
      </c>
      <c r="FT68" s="2">
        <v>1.22533916110326</v>
      </c>
      <c r="FU68" s="2">
        <v>0.8538</v>
      </c>
      <c r="FV68" s="2">
        <v>1.3149215001204699</v>
      </c>
      <c r="FW68" s="2">
        <v>3.6101000000000001</v>
      </c>
      <c r="FX68" s="2">
        <v>2.2370000000000001E-2</v>
      </c>
      <c r="FY68" s="2">
        <v>356.96300000000002</v>
      </c>
      <c r="FZ68" s="2">
        <v>1</v>
      </c>
      <c r="GA68" s="2">
        <v>1.25185922457724</v>
      </c>
      <c r="GB68" s="2">
        <v>0.83860000000000001</v>
      </c>
      <c r="GC68" s="2">
        <v>1.3652933552050499</v>
      </c>
      <c r="GD68" s="2">
        <v>3.7601</v>
      </c>
      <c r="GE68" s="2">
        <v>3.4130000000000001E-2</v>
      </c>
      <c r="GF68" s="2">
        <v>295.291</v>
      </c>
      <c r="GG68" s="2">
        <v>1</v>
      </c>
      <c r="GH68" s="2">
        <v>1.18032662180603</v>
      </c>
      <c r="GI68" s="2">
        <v>0.75319999999999998</v>
      </c>
      <c r="GJ68" s="2">
        <v>1.3009487721539801</v>
      </c>
    </row>
    <row r="69" spans="1:192" x14ac:dyDescent="0.25">
      <c r="A69" s="2" t="s">
        <v>41</v>
      </c>
      <c r="B69" s="2">
        <v>703151.85259999998</v>
      </c>
      <c r="C69" s="2">
        <v>9323053.3719999995</v>
      </c>
      <c r="D69" s="2">
        <v>2.62</v>
      </c>
      <c r="E69" s="2">
        <v>0.20193</v>
      </c>
      <c r="F69" s="2">
        <v>69.602000000000004</v>
      </c>
      <c r="G69" s="2">
        <v>1.93948797517455</v>
      </c>
      <c r="H69" s="2">
        <v>1.52080702730176</v>
      </c>
      <c r="I69" s="2">
        <v>1.2867999999999999</v>
      </c>
      <c r="J69" s="2">
        <v>1.6286101739362899</v>
      </c>
      <c r="K69" s="2">
        <v>2.72</v>
      </c>
      <c r="L69" s="2">
        <v>0.22258</v>
      </c>
      <c r="M69" s="2">
        <v>69.491</v>
      </c>
      <c r="N69" s="2">
        <v>2.0165355918531902</v>
      </c>
      <c r="O69" s="2">
        <v>1.5525026301512701</v>
      </c>
      <c r="P69" s="2">
        <v>1.3218000000000001</v>
      </c>
      <c r="Q69" s="2">
        <v>1.6711418733010901</v>
      </c>
      <c r="R69" s="2">
        <v>2.87</v>
      </c>
      <c r="S69" s="2">
        <v>0.24365999999999999</v>
      </c>
      <c r="T69" s="2">
        <v>69.790999999999997</v>
      </c>
      <c r="U69" s="2">
        <v>2.0964360587002</v>
      </c>
      <c r="V69" s="2">
        <v>1.5870236634989801</v>
      </c>
      <c r="W69" s="2">
        <v>1.3615999999999999</v>
      </c>
      <c r="X69" s="2">
        <v>1.7176463761010099</v>
      </c>
      <c r="Y69" s="2">
        <v>2.62</v>
      </c>
      <c r="Z69" s="2">
        <v>0.17688999999999999</v>
      </c>
      <c r="AA69" s="2">
        <v>66.058000000000007</v>
      </c>
      <c r="AB69" s="2">
        <v>1.75932441942294</v>
      </c>
      <c r="AC69" s="2">
        <v>1.46483783711079</v>
      </c>
      <c r="AD69" s="2">
        <v>1.2392000000000001</v>
      </c>
      <c r="AE69" s="2">
        <v>1.5527163173965</v>
      </c>
      <c r="AF69" s="2">
        <v>2.72</v>
      </c>
      <c r="AG69" s="2">
        <v>0.19148000000000001</v>
      </c>
      <c r="AH69" s="2">
        <v>65.763000000000005</v>
      </c>
      <c r="AI69" s="2">
        <v>1.86532363365043</v>
      </c>
      <c r="AJ69" s="2">
        <v>1.49484197065945</v>
      </c>
      <c r="AK69" s="2">
        <v>1.2755000000000001</v>
      </c>
      <c r="AL69" s="2">
        <v>1.5902670825790399</v>
      </c>
      <c r="AM69" s="2">
        <v>2.87</v>
      </c>
      <c r="AN69" s="2">
        <v>0.20896000000000001</v>
      </c>
      <c r="AO69" s="2">
        <v>65.825000000000003</v>
      </c>
      <c r="AP69" s="2">
        <v>1.9018638265500101</v>
      </c>
      <c r="AQ69" s="2">
        <v>1.5261023356863599</v>
      </c>
      <c r="AR69" s="2">
        <v>1.2986</v>
      </c>
      <c r="AS69" s="2">
        <v>1.6331909897905601</v>
      </c>
      <c r="AT69" s="2">
        <v>2.62</v>
      </c>
      <c r="AU69" s="2">
        <v>9.2170000000000002E-2</v>
      </c>
      <c r="AV69" s="2">
        <v>48.046999999999997</v>
      </c>
      <c r="AW69" s="2">
        <v>1.06022052586938</v>
      </c>
      <c r="AX69" s="2">
        <v>1.1478677356959801</v>
      </c>
      <c r="AY69" s="2">
        <v>0.80879999999999996</v>
      </c>
      <c r="AZ69" s="2">
        <v>1.1745733951725199</v>
      </c>
      <c r="BA69" s="2">
        <v>2.72</v>
      </c>
      <c r="BB69" s="2">
        <v>0.11073</v>
      </c>
      <c r="BC69" s="2">
        <v>47.472000000000001</v>
      </c>
      <c r="BD69" s="2">
        <v>1.1461318051575899</v>
      </c>
      <c r="BE69" s="2">
        <v>1.18765310926221</v>
      </c>
      <c r="BF69" s="2">
        <v>0.875</v>
      </c>
      <c r="BG69" s="2">
        <v>1.21935600414832</v>
      </c>
      <c r="BH69" s="2">
        <v>2.87</v>
      </c>
      <c r="BI69" s="2">
        <v>0.12425</v>
      </c>
      <c r="BJ69" s="2">
        <v>47.601999999999997</v>
      </c>
      <c r="BK69" s="2">
        <v>1.2150668286755699</v>
      </c>
      <c r="BL69" s="2">
        <v>1.2281309902572599</v>
      </c>
      <c r="BM69" s="2">
        <v>0.93889999999999996</v>
      </c>
      <c r="BN69" s="2">
        <v>1.26686945506737</v>
      </c>
      <c r="BO69" s="2">
        <v>2.62</v>
      </c>
      <c r="BP69" s="2">
        <v>0.15482000000000001</v>
      </c>
      <c r="BQ69" s="2">
        <v>62.012999999999998</v>
      </c>
      <c r="BR69" s="2">
        <v>1.5651901706057201</v>
      </c>
      <c r="BS69" s="2">
        <v>1.3939732799009801</v>
      </c>
      <c r="BT69" s="2">
        <v>1.1659999999999999</v>
      </c>
      <c r="BU69" s="2">
        <v>1.46254236006836</v>
      </c>
      <c r="BV69" s="2">
        <v>2.72</v>
      </c>
      <c r="BW69" s="2">
        <v>0.17904</v>
      </c>
      <c r="BX69" s="2">
        <v>61.393000000000001</v>
      </c>
      <c r="BY69" s="2">
        <v>1.65947560570859</v>
      </c>
      <c r="BZ69" s="2">
        <v>1.44646244202732</v>
      </c>
      <c r="CA69" s="2">
        <v>1.2219</v>
      </c>
      <c r="CB69" s="2">
        <v>1.52706930150147</v>
      </c>
      <c r="CC69" s="2">
        <v>2.87</v>
      </c>
      <c r="CD69" s="2">
        <v>0.2041</v>
      </c>
      <c r="CE69" s="2">
        <v>61.143000000000001</v>
      </c>
      <c r="CF69" s="2">
        <v>1.86532363365043</v>
      </c>
      <c r="CG69" s="2">
        <v>1.4920320330644601</v>
      </c>
      <c r="CH69" s="2">
        <v>1.2707999999999999</v>
      </c>
      <c r="CI69" s="2">
        <v>1.58552799598436</v>
      </c>
      <c r="CJ69" s="2">
        <v>2.62</v>
      </c>
      <c r="CK69" s="2">
        <v>0.10919</v>
      </c>
      <c r="CL69" s="2">
        <v>57.46</v>
      </c>
      <c r="CM69" s="2">
        <v>1.16863386700946</v>
      </c>
      <c r="CN69" s="2">
        <v>1.2115515328562101</v>
      </c>
      <c r="CO69" s="2">
        <v>0.92559999999999998</v>
      </c>
      <c r="CP69" s="2">
        <v>1.243454004965</v>
      </c>
      <c r="CQ69" s="2">
        <v>2.72</v>
      </c>
      <c r="CR69" s="2">
        <v>0.12135</v>
      </c>
      <c r="CS69" s="2">
        <v>57.198</v>
      </c>
      <c r="CT69" s="2">
        <v>1.2390038409119</v>
      </c>
      <c r="CU69" s="2">
        <v>1.2575997162860499</v>
      </c>
      <c r="CV69" s="2">
        <v>1.0021</v>
      </c>
      <c r="CW69" s="2">
        <v>1.2957013300506499</v>
      </c>
      <c r="CX69" s="2">
        <v>2.87</v>
      </c>
      <c r="CY69" s="2">
        <v>0.1338</v>
      </c>
      <c r="CZ69" s="2">
        <v>56.463999999999999</v>
      </c>
      <c r="DA69" s="2">
        <v>1.3135426244581601</v>
      </c>
      <c r="DB69" s="2">
        <v>1.30743862263569</v>
      </c>
      <c r="DC69" s="2">
        <v>1.0722</v>
      </c>
      <c r="DD69" s="2">
        <v>1.3552062002804699</v>
      </c>
      <c r="DE69" s="2">
        <v>2.62</v>
      </c>
      <c r="DF69" s="2">
        <v>9.9820000000000006E-2</v>
      </c>
      <c r="DG69" s="2">
        <v>37.095999999999997</v>
      </c>
      <c r="DH69" s="2">
        <v>1.0397171969224299</v>
      </c>
      <c r="DI69" s="2">
        <v>1.21440464934977</v>
      </c>
      <c r="DJ69" s="2">
        <v>0.86609999999999998</v>
      </c>
      <c r="DK69" s="2">
        <v>1.2664470262234699</v>
      </c>
      <c r="DL69" s="2">
        <v>2.72</v>
      </c>
      <c r="DM69" s="2">
        <v>0.12038</v>
      </c>
      <c r="DN69" s="2">
        <v>34.789000000000001</v>
      </c>
      <c r="DO69" s="2">
        <v>1.12397437338428</v>
      </c>
      <c r="DP69" s="2">
        <v>1.23929291790403</v>
      </c>
      <c r="DQ69" s="2">
        <v>0.90790000000000004</v>
      </c>
      <c r="DR69" s="2">
        <v>1.30159018986863</v>
      </c>
      <c r="DS69" s="2">
        <v>2.87</v>
      </c>
      <c r="DT69" s="2">
        <v>0.1401</v>
      </c>
      <c r="DU69" s="2">
        <v>31.724</v>
      </c>
      <c r="DV69" s="2">
        <v>1.16863386700946</v>
      </c>
      <c r="DW69" s="2">
        <v>1.26163127560035</v>
      </c>
      <c r="DX69" s="2">
        <v>0.93830000000000002</v>
      </c>
      <c r="DY69" s="2">
        <v>1.33260702127928</v>
      </c>
      <c r="DZ69" s="2">
        <v>2.62</v>
      </c>
      <c r="EA69" s="2">
        <v>5.509E-2</v>
      </c>
      <c r="EB69" s="2">
        <v>36.898000000000003</v>
      </c>
      <c r="EC69" s="2">
        <v>1</v>
      </c>
      <c r="ED69" s="2">
        <v>1.2469772289738099</v>
      </c>
      <c r="EE69" s="2">
        <v>0.86460000000000004</v>
      </c>
      <c r="EF69" s="2">
        <v>1.3269625716967199</v>
      </c>
      <c r="EG69" s="2">
        <v>2.72</v>
      </c>
      <c r="EH69" s="2">
        <v>7.4069999999999997E-2</v>
      </c>
      <c r="EI69" s="2">
        <v>24.012</v>
      </c>
      <c r="EJ69" s="2">
        <v>1</v>
      </c>
      <c r="EK69" s="2">
        <v>1.2410424285919299</v>
      </c>
      <c r="EL69" s="2">
        <v>0.83330000000000004</v>
      </c>
      <c r="EM69" s="2">
        <v>1.3339358778443999</v>
      </c>
      <c r="EN69" s="2">
        <v>2.87</v>
      </c>
      <c r="EO69" s="2">
        <v>9.7489999999999993E-2</v>
      </c>
      <c r="EP69" s="2">
        <v>8.1959999999999997</v>
      </c>
      <c r="EQ69" s="2">
        <v>1</v>
      </c>
      <c r="ER69" s="2">
        <v>1.2031428186605799</v>
      </c>
      <c r="ES69" s="2">
        <v>0.80469999999999997</v>
      </c>
      <c r="ET69" s="2">
        <v>1.2947360263857799</v>
      </c>
      <c r="EU69" s="2">
        <v>2.62</v>
      </c>
      <c r="EV69" s="2">
        <v>9.6500000000000006E-3</v>
      </c>
      <c r="EW69" s="2">
        <v>281.89600000000002</v>
      </c>
      <c r="EX69" s="2">
        <v>1</v>
      </c>
      <c r="EY69" s="2">
        <v>1.07844062941633</v>
      </c>
      <c r="EZ69" s="2">
        <v>0.71640000000000004</v>
      </c>
      <c r="FA69" s="2">
        <v>1.10933112562752</v>
      </c>
      <c r="FB69" s="2">
        <v>2.72</v>
      </c>
      <c r="FC69" s="2">
        <v>1.6820000000000002E-2</v>
      </c>
      <c r="FD69" s="2">
        <v>280.05200000000002</v>
      </c>
      <c r="FE69" s="2">
        <v>1</v>
      </c>
      <c r="FF69" s="2">
        <v>1.0694280897757</v>
      </c>
      <c r="FG69" s="2">
        <v>0.71279999999999999</v>
      </c>
      <c r="FH69" s="2">
        <v>1.0892110641522099</v>
      </c>
      <c r="FI69" s="2">
        <v>2.87</v>
      </c>
      <c r="FJ69" s="2">
        <v>2.8240000000000001E-2</v>
      </c>
      <c r="FK69" s="2">
        <v>279.91699999999997</v>
      </c>
      <c r="FL69" s="2">
        <v>1</v>
      </c>
      <c r="FM69" s="2">
        <v>1.0662811246830599</v>
      </c>
      <c r="FN69" s="2">
        <v>0.71189999999999998</v>
      </c>
      <c r="FO69" s="2">
        <v>1.0800774217170399</v>
      </c>
      <c r="FP69" s="2">
        <v>2.62</v>
      </c>
      <c r="FQ69" s="2">
        <v>1.908E-2</v>
      </c>
      <c r="FR69" s="2">
        <v>31.956</v>
      </c>
      <c r="FS69" s="2">
        <v>1</v>
      </c>
      <c r="FT69" s="2">
        <v>1.2206484484689899</v>
      </c>
      <c r="FU69" s="2">
        <v>0.85840000000000005</v>
      </c>
      <c r="FV69" s="2">
        <v>1.29599378480286</v>
      </c>
      <c r="FW69" s="2">
        <v>2.72</v>
      </c>
      <c r="FX69" s="2">
        <v>2.206E-2</v>
      </c>
      <c r="FY69" s="2">
        <v>0.66100000000000003</v>
      </c>
      <c r="FZ69" s="2">
        <v>1</v>
      </c>
      <c r="GA69" s="2">
        <v>1.2551693341974299</v>
      </c>
      <c r="GB69" s="2">
        <v>0.84870000000000001</v>
      </c>
      <c r="GC69" s="2">
        <v>1.35603283955349</v>
      </c>
      <c r="GD69" s="2">
        <v>2.87</v>
      </c>
      <c r="GE69" s="2">
        <v>3.304E-2</v>
      </c>
      <c r="GF69" s="2">
        <v>307.108</v>
      </c>
      <c r="GG69" s="2">
        <v>1</v>
      </c>
      <c r="GH69" s="2">
        <v>1.1874376226280501</v>
      </c>
      <c r="GI69" s="2">
        <v>0.754</v>
      </c>
      <c r="GJ69" s="2">
        <v>1.3046365245583</v>
      </c>
    </row>
  </sheetData>
  <mergeCells count="39">
    <mergeCell ref="FB2:FH2"/>
    <mergeCell ref="FI2:FO2"/>
    <mergeCell ref="FP2:FV2"/>
    <mergeCell ref="FW2:GC2"/>
    <mergeCell ref="GD2:GJ2"/>
    <mergeCell ref="EU2:FA2"/>
    <mergeCell ref="BV2:CB2"/>
    <mergeCell ref="CC2:CI2"/>
    <mergeCell ref="CJ2:CP2"/>
    <mergeCell ref="CQ2:CW2"/>
    <mergeCell ref="CX2:DD2"/>
    <mergeCell ref="DE2:DK2"/>
    <mergeCell ref="DL2:DR2"/>
    <mergeCell ref="DS2:DY2"/>
    <mergeCell ref="DZ2:EF2"/>
    <mergeCell ref="EG2:EM2"/>
    <mergeCell ref="EN2:ET2"/>
    <mergeCell ref="DZ1:ET1"/>
    <mergeCell ref="AF2:AL2"/>
    <mergeCell ref="AM2:AS2"/>
    <mergeCell ref="AT2:AZ2"/>
    <mergeCell ref="BA2:BG2"/>
    <mergeCell ref="BH2:BN2"/>
    <mergeCell ref="EU1:FO1"/>
    <mergeCell ref="FP1:GJ1"/>
    <mergeCell ref="A1:A4"/>
    <mergeCell ref="B1:B4"/>
    <mergeCell ref="C1:C4"/>
    <mergeCell ref="D1:X1"/>
    <mergeCell ref="Y1:AS1"/>
    <mergeCell ref="AT1:BN1"/>
    <mergeCell ref="D2:J2"/>
    <mergeCell ref="K2:Q2"/>
    <mergeCell ref="R2:X2"/>
    <mergeCell ref="Y2:AE2"/>
    <mergeCell ref="BO2:BU2"/>
    <mergeCell ref="BO1:CI1"/>
    <mergeCell ref="CJ1:DD1"/>
    <mergeCell ref="DE1:DY1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795C-8262-4CE4-A599-DFA1E54DC93C}">
  <dimension ref="A1"/>
  <sheetViews>
    <sheetView zoomScale="60" zoomScaleNormal="60" workbookViewId="0">
      <selection activeCell="AF71" sqref="AF7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6FD004-0CB3-473D-8487-8D36E0006B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Skenario 1</vt:lpstr>
      <vt:lpstr>Skenario 2</vt:lpstr>
      <vt:lpstr>Pic</vt:lpstr>
      <vt:lpstr>'Skenario 1'!Print_Titles</vt:lpstr>
      <vt:lpstr>'Skenario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2015-06-05T18:17:20Z</dcterms:created>
  <dcterms:modified xsi:type="dcterms:W3CDTF">2026-03-11T03:31:17Z</dcterms:modified>
</cp:coreProperties>
</file>