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ENE\"/>
    </mc:Choice>
  </mc:AlternateContent>
  <xr:revisionPtr revIDLastSave="0" documentId="13_ncr:1_{BD819405-583F-4714-A9A7-43EEF4652855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ENE-100" sheetId="14" r:id="rId2"/>
    <sheet name="ENE-1000" sheetId="17" r:id="rId3"/>
    <sheet name="ENE-10000" sheetId="16" r:id="rId4"/>
    <sheet name="D50-EN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 a="1"/>
  <c r="F2" i="7" s="1"/>
  <c r="H2" i="7" a="1"/>
  <c r="H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<sst xmlns="http://schemas.openxmlformats.org/spreadsheetml/2006/main" count="157" uniqueCount="69">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</sst>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6458-2615-46F9-8B87-B5EC01A48A04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2.7461000000000002</v>
      </c>
      <c r="E7">
        <v>0.31324999999999997</v>
      </c>
      <c r="F7">
        <v>353.30099999999999</v>
      </c>
      <c r="G7">
        <v>4.57</v>
      </c>
      <c r="H7">
        <v>3.9215</v>
      </c>
      <c r="I7">
        <v>5.2861000000000002</v>
      </c>
      <c r="J7">
        <v>0.23159399999999999</v>
      </c>
      <c r="K7">
        <v>-9.2573000000000008</v>
      </c>
      <c r="L7">
        <v>-3.8344999999999998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0.34625</v>
      </c>
      <c r="F8">
        <v>356.57900000000001</v>
      </c>
      <c r="G8">
        <v>4.57</v>
      </c>
      <c r="H8">
        <v>3.6876000000000002</v>
      </c>
      <c r="I8">
        <v>6.6807999999999996</v>
      </c>
      <c r="J8">
        <v>0.25038500000000002</v>
      </c>
      <c r="K8">
        <v>-9.2573000000000008</v>
      </c>
      <c r="L8">
        <v>-3.8344999999999998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0.37196000000000001</v>
      </c>
      <c r="F9">
        <v>357.81799999999998</v>
      </c>
      <c r="G9">
        <v>4.57</v>
      </c>
      <c r="H9">
        <v>3.7071000000000001</v>
      </c>
      <c r="I9">
        <v>8.0641999999999996</v>
      </c>
      <c r="J9">
        <v>0.27153100000000002</v>
      </c>
      <c r="K9">
        <v>-9.2573000000000008</v>
      </c>
      <c r="L9">
        <v>-3.8344999999999998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0.40906999999999999</v>
      </c>
      <c r="F10">
        <v>359.55700000000002</v>
      </c>
      <c r="G10">
        <v>4.57</v>
      </c>
      <c r="H10">
        <v>3.7136</v>
      </c>
      <c r="I10">
        <v>10.0322</v>
      </c>
      <c r="J10">
        <v>0.29838500000000001</v>
      </c>
      <c r="K10">
        <v>-9.2573000000000008</v>
      </c>
      <c r="L10">
        <v>-3.8344999999999998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0.46819</v>
      </c>
      <c r="F11">
        <v>2.6219999999999999</v>
      </c>
      <c r="G11">
        <v>4.57</v>
      </c>
      <c r="H11">
        <v>3.7951000000000001</v>
      </c>
      <c r="I11">
        <v>11.125</v>
      </c>
      <c r="J11">
        <v>0.34281400000000001</v>
      </c>
      <c r="K11">
        <v>-9.2573000000000008</v>
      </c>
      <c r="L11">
        <v>-3.8344999999999998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0.55676999999999999</v>
      </c>
      <c r="F12">
        <v>4.8289999999999997</v>
      </c>
      <c r="G12">
        <v>4.57</v>
      </c>
      <c r="H12">
        <v>3.8938000000000001</v>
      </c>
      <c r="I12">
        <v>11.6797</v>
      </c>
      <c r="J12">
        <v>0.40898899999999999</v>
      </c>
      <c r="K12">
        <v>-9.2573000000000008</v>
      </c>
      <c r="L12">
        <v>-3.8344999999999998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0.64468999999999999</v>
      </c>
      <c r="F13">
        <v>7.4710000000000001</v>
      </c>
      <c r="G13">
        <v>4.4817999999999998</v>
      </c>
      <c r="H13">
        <v>3.9243000000000001</v>
      </c>
      <c r="I13">
        <v>12.6706</v>
      </c>
      <c r="J13">
        <v>0.45022299999999998</v>
      </c>
      <c r="K13">
        <v>-9.2573000000000008</v>
      </c>
      <c r="L13">
        <v>-3.8344999999999998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0.66337000000000002</v>
      </c>
      <c r="F14">
        <v>8.0559999999999992</v>
      </c>
      <c r="G14">
        <v>4.4817999999999998</v>
      </c>
      <c r="H14">
        <v>3.8210000000000002</v>
      </c>
      <c r="I14">
        <v>15.216900000000001</v>
      </c>
      <c r="J14">
        <v>0.46570299999999998</v>
      </c>
      <c r="K14">
        <v>-9.2573000000000008</v>
      </c>
      <c r="L14">
        <v>-3.8344999999999998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0.81679999999999997</v>
      </c>
      <c r="F15">
        <v>14.853999999999999</v>
      </c>
      <c r="G15">
        <v>4.4817999999999998</v>
      </c>
      <c r="H15">
        <v>3.7968999999999999</v>
      </c>
      <c r="I15">
        <v>16.566600000000001</v>
      </c>
      <c r="J15">
        <v>0.56999900000000003</v>
      </c>
      <c r="K15">
        <v>-9.2573000000000008</v>
      </c>
      <c r="L15">
        <v>-3.8344999999999998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0.91910000000000003</v>
      </c>
      <c r="F16">
        <v>19.451000000000001</v>
      </c>
      <c r="G16">
        <v>4.4817999999999998</v>
      </c>
      <c r="H16">
        <v>3.6572</v>
      </c>
      <c r="I16">
        <v>18.792899999999999</v>
      </c>
      <c r="J16">
        <v>0.63799399999999995</v>
      </c>
      <c r="K16">
        <v>-9.2573000000000008</v>
      </c>
      <c r="L16">
        <v>-3.8344999999999998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0.94535000000000002</v>
      </c>
      <c r="F17">
        <v>23.689</v>
      </c>
      <c r="G17">
        <v>4.4817999999999998</v>
      </c>
      <c r="H17">
        <v>3.5135999999999998</v>
      </c>
      <c r="I17">
        <v>21.116900000000001</v>
      </c>
      <c r="J17">
        <v>0.50754600000000005</v>
      </c>
      <c r="K17">
        <v>-9.2573000000000008</v>
      </c>
      <c r="L17">
        <v>-3.8344999999999998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0.94159000000000004</v>
      </c>
      <c r="F18">
        <v>25.178000000000001</v>
      </c>
      <c r="G18">
        <v>4.4817999999999998</v>
      </c>
      <c r="H18">
        <v>3.4834000000000001</v>
      </c>
      <c r="I18">
        <v>21.2788</v>
      </c>
      <c r="J18">
        <v>0.45986100000000002</v>
      </c>
      <c r="K18">
        <v>-9.2573000000000008</v>
      </c>
      <c r="L18">
        <v>-3.8344999999999998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0.94044000000000005</v>
      </c>
      <c r="F19">
        <v>25.512</v>
      </c>
      <c r="G19">
        <v>4.4817999999999998</v>
      </c>
      <c r="H19">
        <v>3.4885999999999999</v>
      </c>
      <c r="I19">
        <v>21.052700000000002</v>
      </c>
      <c r="J19">
        <v>0.45244699999999999</v>
      </c>
      <c r="K19">
        <v>-9.2573000000000008</v>
      </c>
      <c r="L19">
        <v>-3.8344999999999998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0.92727000000000004</v>
      </c>
      <c r="F20">
        <v>25.484999999999999</v>
      </c>
      <c r="G20">
        <v>4.4817999999999998</v>
      </c>
      <c r="H20">
        <v>3.4613</v>
      </c>
      <c r="I20">
        <v>21.087199999999999</v>
      </c>
      <c r="J20">
        <v>0.42031600000000002</v>
      </c>
      <c r="K20">
        <v>-9.2573000000000008</v>
      </c>
      <c r="L20">
        <v>-3.8344999999999998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0.91373000000000004</v>
      </c>
      <c r="F21">
        <v>24.922999999999998</v>
      </c>
      <c r="G21">
        <v>4.4817999999999998</v>
      </c>
      <c r="H21">
        <v>3.4329000000000001</v>
      </c>
      <c r="I21">
        <v>21.2453</v>
      </c>
      <c r="J21">
        <v>0.392953</v>
      </c>
      <c r="K21">
        <v>-9.2573000000000008</v>
      </c>
      <c r="L21">
        <v>-3.8344999999999998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0.89371</v>
      </c>
      <c r="F22">
        <v>24.503</v>
      </c>
      <c r="G22">
        <v>4.4817999999999998</v>
      </c>
      <c r="H22">
        <v>3.3845999999999998</v>
      </c>
      <c r="I22">
        <v>21.491099999999999</v>
      </c>
      <c r="J22">
        <v>0.358593</v>
      </c>
      <c r="K22">
        <v>-9.2573000000000008</v>
      </c>
      <c r="L22">
        <v>-3.8344999999999998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0.88268000000000002</v>
      </c>
      <c r="F23">
        <v>23.251999999999999</v>
      </c>
      <c r="G23">
        <v>4.4817999999999998</v>
      </c>
      <c r="H23">
        <v>3.3527999999999998</v>
      </c>
      <c r="I23">
        <v>21.824300000000001</v>
      </c>
      <c r="J23">
        <v>0.32678499999999999</v>
      </c>
      <c r="K23">
        <v>-9.2573000000000008</v>
      </c>
      <c r="L23">
        <v>-3.8344999999999998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0.86368999999999996</v>
      </c>
      <c r="F24">
        <v>21.75</v>
      </c>
      <c r="G24">
        <v>4.3952999999999998</v>
      </c>
      <c r="H24">
        <v>3.3086000000000002</v>
      </c>
      <c r="I24">
        <v>22.229900000000001</v>
      </c>
      <c r="J24">
        <v>0.29988799999999999</v>
      </c>
      <c r="K24">
        <v>-9.2573000000000008</v>
      </c>
      <c r="L24">
        <v>-3.8344999999999998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0.86707000000000001</v>
      </c>
      <c r="F25">
        <v>18.995000000000001</v>
      </c>
      <c r="G25">
        <v>4.3952999999999998</v>
      </c>
      <c r="H25">
        <v>3.3331</v>
      </c>
      <c r="I25">
        <v>22.717600000000001</v>
      </c>
      <c r="J25">
        <v>0.34350399999999998</v>
      </c>
      <c r="K25">
        <v>-9.2573000000000008</v>
      </c>
      <c r="L25">
        <v>-3.8344999999999998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0.87458000000000002</v>
      </c>
      <c r="F26">
        <v>19.331</v>
      </c>
      <c r="G26">
        <v>4.3952999999999998</v>
      </c>
      <c r="H26">
        <v>3.3746</v>
      </c>
      <c r="I26">
        <v>22.244700000000002</v>
      </c>
      <c r="J26">
        <v>0.41126200000000002</v>
      </c>
      <c r="K26">
        <v>-9.2573000000000008</v>
      </c>
      <c r="L26">
        <v>-3.8344999999999998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0.87414000000000003</v>
      </c>
      <c r="F27">
        <v>19.72</v>
      </c>
      <c r="G27">
        <v>4.3952999999999998</v>
      </c>
      <c r="H27">
        <v>3.3780999999999999</v>
      </c>
      <c r="I27">
        <v>21.845800000000001</v>
      </c>
      <c r="J27">
        <v>0.41693799999999998</v>
      </c>
      <c r="K27">
        <v>-9.2573000000000008</v>
      </c>
      <c r="L27">
        <v>-3.8344999999999998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0.88014000000000003</v>
      </c>
      <c r="F28">
        <v>19.786000000000001</v>
      </c>
      <c r="G28">
        <v>4.3952999999999998</v>
      </c>
      <c r="H28">
        <v>3.4041999999999999</v>
      </c>
      <c r="I28">
        <v>21.610499999999998</v>
      </c>
      <c r="J28">
        <v>0.424263</v>
      </c>
      <c r="K28">
        <v>-9.2573000000000008</v>
      </c>
      <c r="L28">
        <v>-3.8344999999999998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0.87063999999999997</v>
      </c>
      <c r="F29">
        <v>20.361000000000001</v>
      </c>
      <c r="G29">
        <v>4.3952999999999998</v>
      </c>
      <c r="H29">
        <v>3.4007999999999998</v>
      </c>
      <c r="I29">
        <v>21.773499999999999</v>
      </c>
      <c r="J29">
        <v>0.415688</v>
      </c>
      <c r="K29">
        <v>-9.2573000000000008</v>
      </c>
      <c r="L29">
        <v>-3.8344999999999998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0.85628000000000004</v>
      </c>
      <c r="F30">
        <v>19.806000000000001</v>
      </c>
      <c r="G30">
        <v>4.3952999999999998</v>
      </c>
      <c r="H30">
        <v>3.3696000000000002</v>
      </c>
      <c r="I30">
        <v>21.615500000000001</v>
      </c>
      <c r="J30">
        <v>0.37873299999999999</v>
      </c>
      <c r="K30">
        <v>-9.2573000000000008</v>
      </c>
      <c r="L30">
        <v>-3.8344999999999998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0.85331999999999997</v>
      </c>
      <c r="F31">
        <v>18.77</v>
      </c>
      <c r="G31">
        <v>4.3952999999999998</v>
      </c>
      <c r="H31">
        <v>3.3818999999999999</v>
      </c>
      <c r="I31">
        <v>21.586099999999998</v>
      </c>
      <c r="J31">
        <v>0.37511699999999998</v>
      </c>
      <c r="K31">
        <v>-9.2573000000000008</v>
      </c>
      <c r="L31">
        <v>-3.8344999999999998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0.84980999999999995</v>
      </c>
      <c r="F32">
        <v>17.62</v>
      </c>
      <c r="G32">
        <v>4.3952999999999998</v>
      </c>
      <c r="H32">
        <v>3.4106999999999998</v>
      </c>
      <c r="I32">
        <v>21.557600000000001</v>
      </c>
      <c r="J32">
        <v>0.37390699999999999</v>
      </c>
      <c r="K32">
        <v>-9.2573000000000008</v>
      </c>
      <c r="L32">
        <v>-3.8344999999999998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0.83352000000000004</v>
      </c>
      <c r="F33">
        <v>16.454999999999998</v>
      </c>
      <c r="G33">
        <v>4.3952999999999998</v>
      </c>
      <c r="H33">
        <v>3.4129999999999998</v>
      </c>
      <c r="I33">
        <v>21.793099999999999</v>
      </c>
      <c r="J33">
        <v>0.365979</v>
      </c>
      <c r="K33">
        <v>-9.2573000000000008</v>
      </c>
      <c r="L33">
        <v>-3.8344999999999998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0.82028000000000001</v>
      </c>
      <c r="F34">
        <v>15.536</v>
      </c>
      <c r="G34">
        <v>4.4817999999999998</v>
      </c>
      <c r="H34">
        <v>3.4188000000000001</v>
      </c>
      <c r="I34">
        <v>22.162600000000001</v>
      </c>
      <c r="J34">
        <v>0.36661300000000002</v>
      </c>
      <c r="K34">
        <v>-9.2573000000000008</v>
      </c>
      <c r="L34">
        <v>-3.8344999999999998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0.76375000000000004</v>
      </c>
      <c r="F35">
        <v>15.683999999999999</v>
      </c>
      <c r="G35">
        <v>4.4817999999999998</v>
      </c>
      <c r="H35">
        <v>3.3220999999999998</v>
      </c>
      <c r="I35">
        <v>23.2028</v>
      </c>
      <c r="J35">
        <v>0.34664299999999998</v>
      </c>
      <c r="K35">
        <v>-9.2573000000000008</v>
      </c>
      <c r="L35">
        <v>-3.8344999999999998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0.69864000000000004</v>
      </c>
      <c r="F36">
        <v>14.266</v>
      </c>
      <c r="G36">
        <v>4.4817999999999998</v>
      </c>
      <c r="H36">
        <v>3.1835</v>
      </c>
      <c r="I36">
        <v>24.269300000000001</v>
      </c>
      <c r="J36">
        <v>0.31670799999999999</v>
      </c>
      <c r="K36">
        <v>-9.2573000000000008</v>
      </c>
      <c r="L36">
        <v>-3.8344999999999998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0.63892000000000004</v>
      </c>
      <c r="F37">
        <v>13.051</v>
      </c>
      <c r="G37">
        <v>4.4817999999999998</v>
      </c>
      <c r="H37">
        <v>3.0487000000000002</v>
      </c>
      <c r="I37">
        <v>25.267399999999999</v>
      </c>
      <c r="J37">
        <v>0.28625400000000001</v>
      </c>
      <c r="K37">
        <v>-9.2573000000000008</v>
      </c>
      <c r="L37">
        <v>-3.8344999999999998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0.61748999999999998</v>
      </c>
      <c r="F38">
        <v>13.455</v>
      </c>
      <c r="G38">
        <v>4.4817999999999998</v>
      </c>
      <c r="H38">
        <v>3.0209000000000001</v>
      </c>
      <c r="I38">
        <v>25.575500000000002</v>
      </c>
      <c r="J38">
        <v>0.28549400000000003</v>
      </c>
      <c r="K38">
        <v>-9.2573000000000008</v>
      </c>
      <c r="L38">
        <v>-3.8344999999999998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0.60748000000000002</v>
      </c>
      <c r="F39">
        <v>13.983000000000001</v>
      </c>
      <c r="G39">
        <v>4.4817999999999998</v>
      </c>
      <c r="H39">
        <v>3.0417999999999998</v>
      </c>
      <c r="I39">
        <v>25.082999999999998</v>
      </c>
      <c r="J39">
        <v>0.28807199999999999</v>
      </c>
      <c r="K39">
        <v>-9.2573000000000008</v>
      </c>
      <c r="L39">
        <v>-3.8344999999999998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0.58531999999999995</v>
      </c>
      <c r="F40">
        <v>16.93</v>
      </c>
      <c r="G40">
        <v>4.4817999999999998</v>
      </c>
      <c r="H40">
        <v>3.0158999999999998</v>
      </c>
      <c r="I40">
        <v>25.1295</v>
      </c>
      <c r="J40">
        <v>0.28432099999999999</v>
      </c>
      <c r="K40">
        <v>-9.2573000000000008</v>
      </c>
      <c r="L40">
        <v>-3.8344999999999998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0.56901999999999997</v>
      </c>
      <c r="F41">
        <v>21.434000000000001</v>
      </c>
      <c r="G41">
        <v>4.4817999999999998</v>
      </c>
      <c r="H41">
        <v>2.9992000000000001</v>
      </c>
      <c r="I41">
        <v>24.318100000000001</v>
      </c>
      <c r="J41">
        <v>0.28062199999999998</v>
      </c>
      <c r="K41">
        <v>-9.2573000000000008</v>
      </c>
      <c r="L41">
        <v>-3.8344999999999998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0.16656000000000001</v>
      </c>
      <c r="F42">
        <v>41.692</v>
      </c>
      <c r="G42">
        <v>4.4817999999999998</v>
      </c>
      <c r="H42">
        <v>2.1368999999999998</v>
      </c>
      <c r="I42">
        <v>30.811499999999999</v>
      </c>
      <c r="J42">
        <v>8.1353999999999996E-2</v>
      </c>
      <c r="K42">
        <v>-9.2573000000000008</v>
      </c>
      <c r="L42">
        <v>-3.8344999999999998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0.13786999999999999</v>
      </c>
      <c r="F43">
        <v>59.268999999999998</v>
      </c>
      <c r="G43">
        <v>4.4817999999999998</v>
      </c>
      <c r="H43">
        <v>1.617</v>
      </c>
      <c r="I43">
        <v>26.8248</v>
      </c>
      <c r="J43">
        <v>5.1317000000000002E-2</v>
      </c>
      <c r="K43">
        <v>-9.2573000000000008</v>
      </c>
      <c r="L43">
        <v>-3.8344999999999998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0.1424</v>
      </c>
      <c r="F44">
        <v>61.927</v>
      </c>
      <c r="G44">
        <v>4.4817999999999998</v>
      </c>
      <c r="H44">
        <v>1.3443000000000001</v>
      </c>
      <c r="I44">
        <v>22.416399999999999</v>
      </c>
      <c r="J44">
        <v>4.3852000000000002E-2</v>
      </c>
      <c r="K44">
        <v>-9.2573000000000008</v>
      </c>
      <c r="L44">
        <v>-3.8344999999999998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0.14732999999999999</v>
      </c>
      <c r="F45">
        <v>60.976999999999997</v>
      </c>
      <c r="G45">
        <v>2.056</v>
      </c>
      <c r="H45">
        <v>1.2286999999999999</v>
      </c>
      <c r="I45">
        <v>19.761900000000001</v>
      </c>
      <c r="J45">
        <v>3.7016E-2</v>
      </c>
      <c r="K45">
        <v>-9.2573000000000008</v>
      </c>
      <c r="L45">
        <v>-3.8344999999999998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0.15010999999999999</v>
      </c>
      <c r="F46">
        <v>56.585999999999999</v>
      </c>
      <c r="G46">
        <v>1.8652</v>
      </c>
      <c r="H46">
        <v>1.1994</v>
      </c>
      <c r="I46">
        <v>19.545300000000001</v>
      </c>
      <c r="J46">
        <v>4.5706999999999998E-2</v>
      </c>
      <c r="K46">
        <v>-9.2573000000000008</v>
      </c>
      <c r="L46">
        <v>-3.8344999999999998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45B7-3AA2-4998-9423-613474FFEB62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2.8460999999999999</v>
      </c>
      <c r="E7">
        <v>0.36071999999999999</v>
      </c>
      <c r="F7">
        <v>353.36200000000002</v>
      </c>
      <c r="G7">
        <v>4.7515000000000001</v>
      </c>
      <c r="H7">
        <v>4.2110000000000003</v>
      </c>
      <c r="I7">
        <v>5.2339000000000002</v>
      </c>
      <c r="J7">
        <v>0.267652</v>
      </c>
      <c r="K7">
        <v>-9.8763000000000005</v>
      </c>
      <c r="L7">
        <v>-4.0909000000000004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0.39871000000000001</v>
      </c>
      <c r="F8">
        <v>356.62900000000002</v>
      </c>
      <c r="G8">
        <v>4.7515000000000001</v>
      </c>
      <c r="H8">
        <v>3.9712999999999998</v>
      </c>
      <c r="I8">
        <v>6.7074999999999996</v>
      </c>
      <c r="J8">
        <v>0.289997</v>
      </c>
      <c r="K8">
        <v>-9.8763000000000005</v>
      </c>
      <c r="L8">
        <v>-4.0909000000000004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0.42864999999999998</v>
      </c>
      <c r="F9">
        <v>357.89</v>
      </c>
      <c r="G9">
        <v>4.7515000000000001</v>
      </c>
      <c r="H9">
        <v>3.9857999999999998</v>
      </c>
      <c r="I9">
        <v>8.0761000000000003</v>
      </c>
      <c r="J9">
        <v>0.314521</v>
      </c>
      <c r="K9">
        <v>-9.8763000000000005</v>
      </c>
      <c r="L9">
        <v>-4.0909000000000004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0.47155999999999998</v>
      </c>
      <c r="F10">
        <v>359.63799999999998</v>
      </c>
      <c r="G10">
        <v>4.7515000000000001</v>
      </c>
      <c r="H10">
        <v>3.9906999999999999</v>
      </c>
      <c r="I10">
        <v>10.004</v>
      </c>
      <c r="J10">
        <v>0.345717</v>
      </c>
      <c r="K10">
        <v>-9.8763000000000005</v>
      </c>
      <c r="L10">
        <v>-4.0909000000000004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0.53961999999999999</v>
      </c>
      <c r="F11">
        <v>2.665</v>
      </c>
      <c r="G11">
        <v>4.7515000000000001</v>
      </c>
      <c r="H11">
        <v>4.0777000000000001</v>
      </c>
      <c r="I11">
        <v>11.033300000000001</v>
      </c>
      <c r="J11">
        <v>0.39703500000000003</v>
      </c>
      <c r="K11">
        <v>-9.8763000000000005</v>
      </c>
      <c r="L11">
        <v>-4.0909000000000004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0.64083000000000001</v>
      </c>
      <c r="F12">
        <v>4.8090000000000002</v>
      </c>
      <c r="G12">
        <v>4.7515000000000001</v>
      </c>
      <c r="H12">
        <v>4.1791999999999998</v>
      </c>
      <c r="I12">
        <v>11.540800000000001</v>
      </c>
      <c r="J12">
        <v>0.47273399999999999</v>
      </c>
      <c r="K12">
        <v>-9.8763000000000005</v>
      </c>
      <c r="L12">
        <v>-4.0909000000000004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0.73975000000000002</v>
      </c>
      <c r="F13">
        <v>7.3620000000000001</v>
      </c>
      <c r="G13">
        <v>4.7515000000000001</v>
      </c>
      <c r="H13">
        <v>4.2074999999999996</v>
      </c>
      <c r="I13">
        <v>12.481299999999999</v>
      </c>
      <c r="J13">
        <v>0.520455</v>
      </c>
      <c r="K13">
        <v>-9.8763000000000005</v>
      </c>
      <c r="L13">
        <v>-4.0909000000000004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0.76005</v>
      </c>
      <c r="F14">
        <v>7.931</v>
      </c>
      <c r="G14">
        <v>4.7515000000000001</v>
      </c>
      <c r="H14">
        <v>4.0987</v>
      </c>
      <c r="I14">
        <v>14.9428</v>
      </c>
      <c r="J14">
        <v>0.53754999999999997</v>
      </c>
      <c r="K14">
        <v>-9.8763000000000005</v>
      </c>
      <c r="L14">
        <v>-4.0909000000000004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0.9304</v>
      </c>
      <c r="F15">
        <v>14.448</v>
      </c>
      <c r="G15">
        <v>4.7515000000000001</v>
      </c>
      <c r="H15">
        <v>4.0727000000000002</v>
      </c>
      <c r="I15">
        <v>16.194199999999999</v>
      </c>
      <c r="J15">
        <v>0.65460399999999996</v>
      </c>
      <c r="K15">
        <v>-9.8763000000000005</v>
      </c>
      <c r="L15">
        <v>-4.0909000000000004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1.0434600000000001</v>
      </c>
      <c r="F16">
        <v>18.768999999999998</v>
      </c>
      <c r="G16">
        <v>4.7515000000000001</v>
      </c>
      <c r="H16">
        <v>3.9253</v>
      </c>
      <c r="I16">
        <v>18.3232</v>
      </c>
      <c r="J16">
        <v>0.73082100000000005</v>
      </c>
      <c r="K16">
        <v>-9.8763000000000005</v>
      </c>
      <c r="L16">
        <v>-4.0909000000000004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1.07196</v>
      </c>
      <c r="F17">
        <v>22.834</v>
      </c>
      <c r="G17">
        <v>4.7515000000000001</v>
      </c>
      <c r="H17">
        <v>3.7664</v>
      </c>
      <c r="I17">
        <v>20.641100000000002</v>
      </c>
      <c r="J17">
        <v>0.59025300000000003</v>
      </c>
      <c r="K17">
        <v>-9.8763000000000005</v>
      </c>
      <c r="L17">
        <v>-4.0909000000000004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1.06714</v>
      </c>
      <c r="F18">
        <v>24.382000000000001</v>
      </c>
      <c r="G18">
        <v>4.7515000000000001</v>
      </c>
      <c r="H18">
        <v>3.7317999999999998</v>
      </c>
      <c r="I18">
        <v>20.820499999999999</v>
      </c>
      <c r="J18">
        <v>0.53800999999999999</v>
      </c>
      <c r="K18">
        <v>-9.8763000000000005</v>
      </c>
      <c r="L18">
        <v>-4.0909000000000004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1.0668</v>
      </c>
      <c r="F19">
        <v>24.753</v>
      </c>
      <c r="G19">
        <v>4.7515000000000001</v>
      </c>
      <c r="H19">
        <v>3.7397999999999998</v>
      </c>
      <c r="I19">
        <v>20.588699999999999</v>
      </c>
      <c r="J19">
        <v>0.53054900000000005</v>
      </c>
      <c r="K19">
        <v>-9.8763000000000005</v>
      </c>
      <c r="L19">
        <v>-4.0909000000000004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1.0509999999999999</v>
      </c>
      <c r="F20">
        <v>24.751000000000001</v>
      </c>
      <c r="G20">
        <v>4.7515000000000001</v>
      </c>
      <c r="H20">
        <v>3.7096</v>
      </c>
      <c r="I20">
        <v>20.625800000000002</v>
      </c>
      <c r="J20">
        <v>0.49444700000000003</v>
      </c>
      <c r="K20">
        <v>-9.8763000000000005</v>
      </c>
      <c r="L20">
        <v>-4.0909000000000004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1.03481</v>
      </c>
      <c r="F21">
        <v>24.172000000000001</v>
      </c>
      <c r="G21">
        <v>4.7515000000000001</v>
      </c>
      <c r="H21">
        <v>3.6779000000000002</v>
      </c>
      <c r="I21">
        <v>20.790099999999999</v>
      </c>
      <c r="J21">
        <v>0.46354299999999998</v>
      </c>
      <c r="K21">
        <v>-9.8763000000000005</v>
      </c>
      <c r="L21">
        <v>-4.0909000000000004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1.01033</v>
      </c>
      <c r="F22">
        <v>23.724</v>
      </c>
      <c r="G22">
        <v>4.7515000000000001</v>
      </c>
      <c r="H22">
        <v>3.6242999999999999</v>
      </c>
      <c r="I22">
        <v>21.046500000000002</v>
      </c>
      <c r="J22">
        <v>0.42432900000000001</v>
      </c>
      <c r="K22">
        <v>-9.8763000000000005</v>
      </c>
      <c r="L22">
        <v>-4.0909000000000004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0.99672000000000005</v>
      </c>
      <c r="F23">
        <v>22.388999999999999</v>
      </c>
      <c r="G23">
        <v>4.6599000000000004</v>
      </c>
      <c r="H23">
        <v>3.5891000000000002</v>
      </c>
      <c r="I23">
        <v>21.3748</v>
      </c>
      <c r="J23">
        <v>0.38858100000000001</v>
      </c>
      <c r="K23">
        <v>-9.8763000000000005</v>
      </c>
      <c r="L23">
        <v>-4.0909000000000004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0.97323999999999999</v>
      </c>
      <c r="F24">
        <v>20.792000000000002</v>
      </c>
      <c r="G24">
        <v>4.6599000000000004</v>
      </c>
      <c r="H24">
        <v>3.5388999999999999</v>
      </c>
      <c r="I24">
        <v>21.788499999999999</v>
      </c>
      <c r="J24">
        <v>0.35745399999999999</v>
      </c>
      <c r="K24">
        <v>-9.8763000000000005</v>
      </c>
      <c r="L24">
        <v>-4.0909000000000004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0.97928000000000004</v>
      </c>
      <c r="F25">
        <v>17.867999999999999</v>
      </c>
      <c r="G25">
        <v>4.6599000000000004</v>
      </c>
      <c r="H25">
        <v>3.5705</v>
      </c>
      <c r="I25">
        <v>22.281500000000001</v>
      </c>
      <c r="J25">
        <v>0.40668399999999999</v>
      </c>
      <c r="K25">
        <v>-9.8763000000000005</v>
      </c>
      <c r="L25">
        <v>-4.0909000000000004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0.99095999999999995</v>
      </c>
      <c r="F26">
        <v>18.303999999999998</v>
      </c>
      <c r="G26">
        <v>4.6599000000000004</v>
      </c>
      <c r="H26">
        <v>3.6211000000000002</v>
      </c>
      <c r="I26">
        <v>21.785399999999999</v>
      </c>
      <c r="J26">
        <v>0.482792</v>
      </c>
      <c r="K26">
        <v>-9.8763000000000005</v>
      </c>
      <c r="L26">
        <v>-4.0909000000000004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0.99097999999999997</v>
      </c>
      <c r="F27">
        <v>18.753</v>
      </c>
      <c r="G27">
        <v>4.6599000000000004</v>
      </c>
      <c r="H27">
        <v>3.6257999999999999</v>
      </c>
      <c r="I27">
        <v>21.364599999999999</v>
      </c>
      <c r="J27">
        <v>0.489093</v>
      </c>
      <c r="K27">
        <v>-9.8763000000000005</v>
      </c>
      <c r="L27">
        <v>-4.0909000000000004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0.99890000000000001</v>
      </c>
      <c r="F28">
        <v>18.837</v>
      </c>
      <c r="G28">
        <v>4.6599000000000004</v>
      </c>
      <c r="H28">
        <v>3.6536</v>
      </c>
      <c r="I28">
        <v>21.1465</v>
      </c>
      <c r="J28">
        <v>0.49773400000000001</v>
      </c>
      <c r="K28">
        <v>-9.8763000000000005</v>
      </c>
      <c r="L28">
        <v>-4.0909000000000004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0.98872000000000004</v>
      </c>
      <c r="F29">
        <v>19.433</v>
      </c>
      <c r="G29">
        <v>4.6599000000000004</v>
      </c>
      <c r="H29">
        <v>3.6518000000000002</v>
      </c>
      <c r="I29">
        <v>21.359400000000001</v>
      </c>
      <c r="J29">
        <v>0.48838100000000001</v>
      </c>
      <c r="K29">
        <v>-9.8763000000000005</v>
      </c>
      <c r="L29">
        <v>-4.0909000000000004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0.97057000000000004</v>
      </c>
      <c r="F30">
        <v>18.940000000000001</v>
      </c>
      <c r="G30">
        <v>4.6599000000000004</v>
      </c>
      <c r="H30">
        <v>3.6120000000000001</v>
      </c>
      <c r="I30">
        <v>21.211099999999998</v>
      </c>
      <c r="J30">
        <v>0.44589899999999999</v>
      </c>
      <c r="K30">
        <v>-9.8763000000000005</v>
      </c>
      <c r="L30">
        <v>-4.0909000000000004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0.96819</v>
      </c>
      <c r="F31">
        <v>17.957000000000001</v>
      </c>
      <c r="G31">
        <v>4.6599000000000004</v>
      </c>
      <c r="H31">
        <v>3.6248999999999998</v>
      </c>
      <c r="I31">
        <v>21.188400000000001</v>
      </c>
      <c r="J31">
        <v>0.44210300000000002</v>
      </c>
      <c r="K31">
        <v>-9.8763000000000005</v>
      </c>
      <c r="L31">
        <v>-4.0909000000000004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0.96687999999999996</v>
      </c>
      <c r="F32">
        <v>16.843</v>
      </c>
      <c r="G32">
        <v>4.6599000000000004</v>
      </c>
      <c r="H32">
        <v>3.6608999999999998</v>
      </c>
      <c r="I32">
        <v>21.131</v>
      </c>
      <c r="J32">
        <v>0.44204500000000002</v>
      </c>
      <c r="K32">
        <v>-9.8763000000000005</v>
      </c>
      <c r="L32">
        <v>-4.0909000000000004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0.95072000000000001</v>
      </c>
      <c r="F33">
        <v>15.712</v>
      </c>
      <c r="G33">
        <v>4.6599000000000004</v>
      </c>
      <c r="H33">
        <v>3.6686999999999999</v>
      </c>
      <c r="I33">
        <v>21.331199999999999</v>
      </c>
      <c r="J33">
        <v>0.43407499999999999</v>
      </c>
      <c r="K33">
        <v>-9.8763000000000005</v>
      </c>
      <c r="L33">
        <v>-4.0909000000000004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0.93810000000000004</v>
      </c>
      <c r="F34">
        <v>14.843</v>
      </c>
      <c r="G34">
        <v>4.6599000000000004</v>
      </c>
      <c r="H34">
        <v>3.6819999999999999</v>
      </c>
      <c r="I34">
        <v>21.657699999999998</v>
      </c>
      <c r="J34">
        <v>0.43562499999999998</v>
      </c>
      <c r="K34">
        <v>-9.8763000000000005</v>
      </c>
      <c r="L34">
        <v>-4.0909000000000004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0.87368999999999997</v>
      </c>
      <c r="F35">
        <v>15.08</v>
      </c>
      <c r="G35">
        <v>4.7515000000000001</v>
      </c>
      <c r="H35">
        <v>3.5838000000000001</v>
      </c>
      <c r="I35">
        <v>22.667400000000001</v>
      </c>
      <c r="J35">
        <v>0.41179500000000002</v>
      </c>
      <c r="K35">
        <v>-9.8763000000000005</v>
      </c>
      <c r="L35">
        <v>-4.0909000000000004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0.79844000000000004</v>
      </c>
      <c r="F36">
        <v>13.689</v>
      </c>
      <c r="G36">
        <v>4.7515000000000001</v>
      </c>
      <c r="H36">
        <v>3.4373999999999998</v>
      </c>
      <c r="I36">
        <v>23.656500000000001</v>
      </c>
      <c r="J36">
        <v>0.37602099999999999</v>
      </c>
      <c r="K36">
        <v>-9.8763000000000005</v>
      </c>
      <c r="L36">
        <v>-4.0909000000000004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0.72875000000000001</v>
      </c>
      <c r="F37">
        <v>12.397</v>
      </c>
      <c r="G37">
        <v>4.7515000000000001</v>
      </c>
      <c r="H37">
        <v>3.3001</v>
      </c>
      <c r="I37">
        <v>24.5047</v>
      </c>
      <c r="J37">
        <v>0.33968700000000002</v>
      </c>
      <c r="K37">
        <v>-9.8763000000000005</v>
      </c>
      <c r="L37">
        <v>-4.0909000000000004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0.70455000000000001</v>
      </c>
      <c r="F38">
        <v>12.760999999999999</v>
      </c>
      <c r="G38">
        <v>4.7515000000000001</v>
      </c>
      <c r="H38">
        <v>3.2747000000000002</v>
      </c>
      <c r="I38">
        <v>24.701000000000001</v>
      </c>
      <c r="J38">
        <v>0.33832899999999999</v>
      </c>
      <c r="K38">
        <v>-9.8763000000000005</v>
      </c>
      <c r="L38">
        <v>-4.0909000000000004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0.69406999999999996</v>
      </c>
      <c r="F39">
        <v>13.253</v>
      </c>
      <c r="G39">
        <v>4.7515000000000001</v>
      </c>
      <c r="H39">
        <v>3.3062</v>
      </c>
      <c r="I39">
        <v>24.1386</v>
      </c>
      <c r="J39">
        <v>0.34152399999999999</v>
      </c>
      <c r="K39">
        <v>-9.8763000000000005</v>
      </c>
      <c r="L39">
        <v>-4.0909000000000004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0.66815000000000002</v>
      </c>
      <c r="F40">
        <v>16.07</v>
      </c>
      <c r="G40">
        <v>4.7515000000000001</v>
      </c>
      <c r="H40">
        <v>3.2772999999999999</v>
      </c>
      <c r="I40">
        <v>24.186499999999999</v>
      </c>
      <c r="J40">
        <v>0.336422</v>
      </c>
      <c r="K40">
        <v>-9.8763000000000005</v>
      </c>
      <c r="L40">
        <v>-4.0909000000000004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0.64751000000000003</v>
      </c>
      <c r="F41">
        <v>20.533000000000001</v>
      </c>
      <c r="G41">
        <v>4.7515000000000001</v>
      </c>
      <c r="H41">
        <v>3.2568999999999999</v>
      </c>
      <c r="I41">
        <v>23.377800000000001</v>
      </c>
      <c r="J41">
        <v>0.33059899999999998</v>
      </c>
      <c r="K41">
        <v>-9.8763000000000005</v>
      </c>
      <c r="L41">
        <v>-4.0909000000000004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0.18726999999999999</v>
      </c>
      <c r="F42">
        <v>40.085999999999999</v>
      </c>
      <c r="G42">
        <v>4.7515000000000001</v>
      </c>
      <c r="H42">
        <v>2.2919999999999998</v>
      </c>
      <c r="I42">
        <v>30.5154</v>
      </c>
      <c r="J42">
        <v>9.4598000000000002E-2</v>
      </c>
      <c r="K42">
        <v>-9.8763000000000005</v>
      </c>
      <c r="L42">
        <v>-4.0909000000000004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0.15371000000000001</v>
      </c>
      <c r="F43">
        <v>58.183</v>
      </c>
      <c r="G43">
        <v>4.6599000000000004</v>
      </c>
      <c r="H43">
        <v>1.6812</v>
      </c>
      <c r="I43">
        <v>27.027999999999999</v>
      </c>
      <c r="J43">
        <v>5.9782000000000002E-2</v>
      </c>
      <c r="K43">
        <v>-9.8763000000000005</v>
      </c>
      <c r="L43">
        <v>-4.0909000000000004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0.15795999999999999</v>
      </c>
      <c r="F44">
        <v>61.173999999999999</v>
      </c>
      <c r="G44">
        <v>4.7515000000000001</v>
      </c>
      <c r="H44">
        <v>1.3873</v>
      </c>
      <c r="I44">
        <v>22.789899999999999</v>
      </c>
      <c r="J44">
        <v>5.1005000000000002E-2</v>
      </c>
      <c r="K44">
        <v>-9.8763000000000005</v>
      </c>
      <c r="L44">
        <v>-4.0909000000000004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0.16077</v>
      </c>
      <c r="F45">
        <v>60.542999999999999</v>
      </c>
      <c r="G45">
        <v>2.0964999999999998</v>
      </c>
      <c r="H45">
        <v>1.2841</v>
      </c>
      <c r="I45">
        <v>20.089400000000001</v>
      </c>
      <c r="J45">
        <v>4.3087E-2</v>
      </c>
      <c r="K45">
        <v>-9.8763000000000005</v>
      </c>
      <c r="L45">
        <v>-4.0909000000000004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0.16278999999999999</v>
      </c>
      <c r="F46">
        <v>56.177999999999997</v>
      </c>
      <c r="G46">
        <v>1.9018999999999999</v>
      </c>
      <c r="H46">
        <v>1.262</v>
      </c>
      <c r="I46">
        <v>19.760400000000001</v>
      </c>
      <c r="J46">
        <v>5.2527999999999998E-2</v>
      </c>
      <c r="K46">
        <v>-9.8763000000000005</v>
      </c>
      <c r="L46">
        <v>-4.0909000000000004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F8A6-21A3-4ABB-9FC1-F8418B435F50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2.9961000000000002</v>
      </c>
      <c r="E7">
        <v>0.43711</v>
      </c>
      <c r="F7">
        <v>352.72800000000001</v>
      </c>
      <c r="G7">
        <v>5.0374999999999996</v>
      </c>
      <c r="H7">
        <v>4.3700999999999999</v>
      </c>
      <c r="I7">
        <v>6.2731000000000003</v>
      </c>
      <c r="J7">
        <v>0.31787399999999999</v>
      </c>
      <c r="K7">
        <v>-10.458299999999999</v>
      </c>
      <c r="L7">
        <v>-4.3319999999999999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0.48202</v>
      </c>
      <c r="F8">
        <v>355.94099999999997</v>
      </c>
      <c r="G8">
        <v>5.0374999999999996</v>
      </c>
      <c r="H8">
        <v>4.2027000000000001</v>
      </c>
      <c r="I8">
        <v>7.3987999999999996</v>
      </c>
      <c r="J8">
        <v>0.34543200000000002</v>
      </c>
      <c r="K8">
        <v>-10.458299999999999</v>
      </c>
      <c r="L8">
        <v>-4.3319999999999999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0.51893999999999996</v>
      </c>
      <c r="F9">
        <v>356.81799999999998</v>
      </c>
      <c r="G9">
        <v>5.0374999999999996</v>
      </c>
      <c r="H9">
        <v>4.1684000000000001</v>
      </c>
      <c r="I9">
        <v>9.1579999999999995</v>
      </c>
      <c r="J9">
        <v>0.37357000000000001</v>
      </c>
      <c r="K9">
        <v>-10.458299999999999</v>
      </c>
      <c r="L9">
        <v>-4.3319999999999999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0.57404999999999995</v>
      </c>
      <c r="F10">
        <v>357.82100000000003</v>
      </c>
      <c r="G10">
        <v>5.0374999999999996</v>
      </c>
      <c r="H10">
        <v>4.0751999999999997</v>
      </c>
      <c r="I10">
        <v>11.757</v>
      </c>
      <c r="J10">
        <v>0.409999</v>
      </c>
      <c r="K10">
        <v>-10.458299999999999</v>
      </c>
      <c r="L10">
        <v>-4.3319999999999999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0.64829999999999999</v>
      </c>
      <c r="F11">
        <v>0.63100000000000001</v>
      </c>
      <c r="G11">
        <v>5.0374999999999996</v>
      </c>
      <c r="H11">
        <v>4.1561000000000003</v>
      </c>
      <c r="I11">
        <v>12.751799999999999</v>
      </c>
      <c r="J11">
        <v>0.46513399999999999</v>
      </c>
      <c r="K11">
        <v>-10.458299999999999</v>
      </c>
      <c r="L11">
        <v>-4.3319999999999999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0.75514000000000003</v>
      </c>
      <c r="F12">
        <v>2.956</v>
      </c>
      <c r="G12">
        <v>5.0374999999999996</v>
      </c>
      <c r="H12">
        <v>4.2904999999999998</v>
      </c>
      <c r="I12">
        <v>12.981</v>
      </c>
      <c r="J12">
        <v>0.54512799999999995</v>
      </c>
      <c r="K12">
        <v>-10.458299999999999</v>
      </c>
      <c r="L12">
        <v>-4.3319999999999999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0.85780999999999996</v>
      </c>
      <c r="F13">
        <v>5.569</v>
      </c>
      <c r="G13">
        <v>5.0374999999999996</v>
      </c>
      <c r="H13">
        <v>4.3407</v>
      </c>
      <c r="I13">
        <v>13.6221</v>
      </c>
      <c r="J13">
        <v>0.59359399999999996</v>
      </c>
      <c r="K13">
        <v>-10.458299999999999</v>
      </c>
      <c r="L13">
        <v>-4.3319999999999999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0.87570000000000003</v>
      </c>
      <c r="F14">
        <v>6.2450000000000001</v>
      </c>
      <c r="G14">
        <v>5.0374999999999996</v>
      </c>
      <c r="H14">
        <v>4.2945000000000002</v>
      </c>
      <c r="I14">
        <v>15.4678</v>
      </c>
      <c r="J14">
        <v>0.61191799999999996</v>
      </c>
      <c r="K14">
        <v>-10.458299999999999</v>
      </c>
      <c r="L14">
        <v>-4.3319999999999999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1.0504500000000001</v>
      </c>
      <c r="F15">
        <v>12.775</v>
      </c>
      <c r="G15">
        <v>5.0374999999999996</v>
      </c>
      <c r="H15">
        <v>4.2781000000000002</v>
      </c>
      <c r="I15">
        <v>16.601400000000002</v>
      </c>
      <c r="J15">
        <v>0.73034100000000002</v>
      </c>
      <c r="K15">
        <v>-10.458299999999999</v>
      </c>
      <c r="L15">
        <v>-4.3319999999999999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1.1718900000000001</v>
      </c>
      <c r="F16">
        <v>17.238</v>
      </c>
      <c r="G16">
        <v>5.0374999999999996</v>
      </c>
      <c r="H16">
        <v>4.1230000000000002</v>
      </c>
      <c r="I16">
        <v>18.82</v>
      </c>
      <c r="J16">
        <v>0.80988499999999997</v>
      </c>
      <c r="K16">
        <v>-10.458299999999999</v>
      </c>
      <c r="L16">
        <v>-4.3319999999999999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1.2051099999999999</v>
      </c>
      <c r="F17">
        <v>21.210999999999999</v>
      </c>
      <c r="G17">
        <v>5.0374999999999996</v>
      </c>
      <c r="H17">
        <v>3.9443999999999999</v>
      </c>
      <c r="I17">
        <v>21.422000000000001</v>
      </c>
      <c r="J17">
        <v>0.66277699999999995</v>
      </c>
      <c r="K17">
        <v>-10.458299999999999</v>
      </c>
      <c r="L17">
        <v>-4.3319999999999999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1.19736</v>
      </c>
      <c r="F18">
        <v>22.713999999999999</v>
      </c>
      <c r="G18">
        <v>5.0374999999999996</v>
      </c>
      <c r="H18">
        <v>3.9032</v>
      </c>
      <c r="I18">
        <v>21.596299999999999</v>
      </c>
      <c r="J18">
        <v>0.60576600000000003</v>
      </c>
      <c r="K18">
        <v>-10.458299999999999</v>
      </c>
      <c r="L18">
        <v>-4.3319999999999999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1.1916800000000001</v>
      </c>
      <c r="F19">
        <v>23.259</v>
      </c>
      <c r="G19">
        <v>5.0374999999999996</v>
      </c>
      <c r="H19">
        <v>3.8976000000000002</v>
      </c>
      <c r="I19">
        <v>21.3568</v>
      </c>
      <c r="J19">
        <v>0.59383300000000006</v>
      </c>
      <c r="K19">
        <v>-10.458299999999999</v>
      </c>
      <c r="L19">
        <v>-4.3319999999999999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1.16988</v>
      </c>
      <c r="F20">
        <v>23.378</v>
      </c>
      <c r="G20">
        <v>5.0374999999999996</v>
      </c>
      <c r="H20">
        <v>3.8573</v>
      </c>
      <c r="I20">
        <v>21.389399999999998</v>
      </c>
      <c r="J20">
        <v>0.55224700000000004</v>
      </c>
      <c r="K20">
        <v>-10.458299999999999</v>
      </c>
      <c r="L20">
        <v>-4.3319999999999999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1.15089</v>
      </c>
      <c r="F21">
        <v>22.923999999999999</v>
      </c>
      <c r="G21">
        <v>5.0374999999999996</v>
      </c>
      <c r="H21">
        <v>3.8229000000000002</v>
      </c>
      <c r="I21">
        <v>21.5199</v>
      </c>
      <c r="J21">
        <v>0.51855499999999999</v>
      </c>
      <c r="K21">
        <v>-10.458299999999999</v>
      </c>
      <c r="L21">
        <v>-4.3319999999999999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1.1227499999999999</v>
      </c>
      <c r="F22">
        <v>22.704999999999998</v>
      </c>
      <c r="G22">
        <v>5.0374999999999996</v>
      </c>
      <c r="H22">
        <v>3.762</v>
      </c>
      <c r="I22">
        <v>21.7334</v>
      </c>
      <c r="J22">
        <v>0.47542499999999999</v>
      </c>
      <c r="K22">
        <v>-10.458299999999999</v>
      </c>
      <c r="L22">
        <v>-4.3319999999999999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1.1069100000000001</v>
      </c>
      <c r="F23">
        <v>21.529</v>
      </c>
      <c r="G23">
        <v>5.0374999999999996</v>
      </c>
      <c r="H23">
        <v>3.7240000000000002</v>
      </c>
      <c r="I23">
        <v>22.014500000000002</v>
      </c>
      <c r="J23">
        <v>0.43657200000000002</v>
      </c>
      <c r="K23">
        <v>-10.458299999999999</v>
      </c>
      <c r="L23">
        <v>-4.3319999999999999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1.07891</v>
      </c>
      <c r="F24">
        <v>20.172999999999998</v>
      </c>
      <c r="G24">
        <v>4.9402999999999997</v>
      </c>
      <c r="H24">
        <v>3.6629999999999998</v>
      </c>
      <c r="I24">
        <v>22.366199999999999</v>
      </c>
      <c r="J24">
        <v>0.40110000000000001</v>
      </c>
      <c r="K24">
        <v>-10.458299999999999</v>
      </c>
      <c r="L24">
        <v>-4.3319999999999999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1.08718</v>
      </c>
      <c r="F25">
        <v>17.472999999999999</v>
      </c>
      <c r="G25">
        <v>4.9402999999999997</v>
      </c>
      <c r="H25">
        <v>3.7</v>
      </c>
      <c r="I25">
        <v>22.706499999999998</v>
      </c>
      <c r="J25">
        <v>0.454378</v>
      </c>
      <c r="K25">
        <v>-10.458299999999999</v>
      </c>
      <c r="L25">
        <v>-4.3319999999999999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1.10337</v>
      </c>
      <c r="F26">
        <v>18.032</v>
      </c>
      <c r="G26">
        <v>5.0374999999999996</v>
      </c>
      <c r="H26">
        <v>3.7646999999999999</v>
      </c>
      <c r="I26">
        <v>22.160499999999999</v>
      </c>
      <c r="J26">
        <v>0.53772699999999996</v>
      </c>
      <c r="K26">
        <v>-10.458299999999999</v>
      </c>
      <c r="L26">
        <v>-4.3319999999999999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1.10755</v>
      </c>
      <c r="F27">
        <v>18.628</v>
      </c>
      <c r="G27">
        <v>5.0374999999999996</v>
      </c>
      <c r="H27">
        <v>3.7856000000000001</v>
      </c>
      <c r="I27">
        <v>21.520499999999998</v>
      </c>
      <c r="J27">
        <v>0.54801100000000003</v>
      </c>
      <c r="K27">
        <v>-10.458299999999999</v>
      </c>
      <c r="L27">
        <v>-4.3319999999999999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1.12327</v>
      </c>
      <c r="F28">
        <v>18.850999999999999</v>
      </c>
      <c r="G28">
        <v>5.0374999999999996</v>
      </c>
      <c r="H28">
        <v>3.8386</v>
      </c>
      <c r="I28">
        <v>21.105399999999999</v>
      </c>
      <c r="J28">
        <v>0.56333599999999995</v>
      </c>
      <c r="K28">
        <v>-10.458299999999999</v>
      </c>
      <c r="L28">
        <v>-4.3319999999999999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1.1152500000000001</v>
      </c>
      <c r="F29">
        <v>19.521000000000001</v>
      </c>
      <c r="G29">
        <v>5.0374999999999996</v>
      </c>
      <c r="H29">
        <v>3.8536999999999999</v>
      </c>
      <c r="I29">
        <v>21.1831</v>
      </c>
      <c r="J29">
        <v>0.55643799999999999</v>
      </c>
      <c r="K29">
        <v>-10.458299999999999</v>
      </c>
      <c r="L29">
        <v>-4.3319999999999999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1.0972500000000001</v>
      </c>
      <c r="F30">
        <v>18.917000000000002</v>
      </c>
      <c r="G30">
        <v>4.9402999999999997</v>
      </c>
      <c r="H30">
        <v>3.8271000000000002</v>
      </c>
      <c r="I30">
        <v>20.856200000000001</v>
      </c>
      <c r="J30">
        <v>0.51328499999999999</v>
      </c>
      <c r="K30">
        <v>-10.458299999999999</v>
      </c>
      <c r="L30">
        <v>-4.3319999999999999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1.0953200000000001</v>
      </c>
      <c r="F31">
        <v>17.760000000000002</v>
      </c>
      <c r="G31">
        <v>5.0374999999999996</v>
      </c>
      <c r="H31">
        <v>3.8492999999999999</v>
      </c>
      <c r="I31">
        <v>20.7133</v>
      </c>
      <c r="J31">
        <v>0.51028300000000004</v>
      </c>
      <c r="K31">
        <v>-10.458299999999999</v>
      </c>
      <c r="L31">
        <v>-4.3319999999999999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1.09077</v>
      </c>
      <c r="F32">
        <v>16.524999999999999</v>
      </c>
      <c r="G32">
        <v>5.0374999999999996</v>
      </c>
      <c r="H32">
        <v>3.8795999999999999</v>
      </c>
      <c r="I32">
        <v>20.67</v>
      </c>
      <c r="J32">
        <v>0.50785999999999998</v>
      </c>
      <c r="K32">
        <v>-10.458299999999999</v>
      </c>
      <c r="L32">
        <v>-4.3319999999999999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1.06457</v>
      </c>
      <c r="F33">
        <v>15.301</v>
      </c>
      <c r="G33">
        <v>4.9402999999999997</v>
      </c>
      <c r="H33">
        <v>3.8691</v>
      </c>
      <c r="I33">
        <v>20.904199999999999</v>
      </c>
      <c r="J33">
        <v>0.49304300000000001</v>
      </c>
      <c r="K33">
        <v>-10.458299999999999</v>
      </c>
      <c r="L33">
        <v>-4.3319999999999999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1.04213</v>
      </c>
      <c r="F34">
        <v>14.381</v>
      </c>
      <c r="G34">
        <v>4.9402999999999997</v>
      </c>
      <c r="H34">
        <v>3.8651</v>
      </c>
      <c r="I34">
        <v>21.195799999999998</v>
      </c>
      <c r="J34">
        <v>0.48851699999999998</v>
      </c>
      <c r="K34">
        <v>-10.458299999999999</v>
      </c>
      <c r="L34">
        <v>-4.3319999999999999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0.96725000000000005</v>
      </c>
      <c r="F35">
        <v>14.433999999999999</v>
      </c>
      <c r="G35">
        <v>4.9402999999999997</v>
      </c>
      <c r="H35">
        <v>3.7555999999999998</v>
      </c>
      <c r="I35">
        <v>22.147400000000001</v>
      </c>
      <c r="J35">
        <v>0.45856000000000002</v>
      </c>
      <c r="K35">
        <v>-10.458299999999999</v>
      </c>
      <c r="L35">
        <v>-4.3319999999999999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0.88548000000000004</v>
      </c>
      <c r="F36">
        <v>12.83</v>
      </c>
      <c r="G36">
        <v>4.9402999999999997</v>
      </c>
      <c r="H36">
        <v>3.6095000000000002</v>
      </c>
      <c r="I36">
        <v>22.821300000000001</v>
      </c>
      <c r="J36">
        <v>0.41912300000000002</v>
      </c>
      <c r="K36">
        <v>-10.458299999999999</v>
      </c>
      <c r="L36">
        <v>-4.3319999999999999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0.80762999999999996</v>
      </c>
      <c r="F37">
        <v>11.148999999999999</v>
      </c>
      <c r="G37">
        <v>4.9402999999999997</v>
      </c>
      <c r="H37">
        <v>3.4872999999999998</v>
      </c>
      <c r="I37">
        <v>22.763200000000001</v>
      </c>
      <c r="J37">
        <v>0.37933800000000001</v>
      </c>
      <c r="K37">
        <v>-10.458299999999999</v>
      </c>
      <c r="L37">
        <v>-4.3319999999999999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0.77895000000000003</v>
      </c>
      <c r="F38">
        <v>11.138</v>
      </c>
      <c r="G38">
        <v>4.9402999999999997</v>
      </c>
      <c r="H38">
        <v>3.4863</v>
      </c>
      <c r="I38">
        <v>22.0489</v>
      </c>
      <c r="J38">
        <v>0.37759900000000002</v>
      </c>
      <c r="K38">
        <v>-10.458299999999999</v>
      </c>
      <c r="L38">
        <v>-4.3319999999999999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0.76610999999999996</v>
      </c>
      <c r="F39">
        <v>11.555999999999999</v>
      </c>
      <c r="G39">
        <v>4.9402999999999997</v>
      </c>
      <c r="H39">
        <v>3.5337000000000001</v>
      </c>
      <c r="I39">
        <v>21.175699999999999</v>
      </c>
      <c r="J39">
        <v>0.38056099999999998</v>
      </c>
      <c r="K39">
        <v>-10.458299999999999</v>
      </c>
      <c r="L39">
        <v>-4.3319999999999999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0.73765000000000003</v>
      </c>
      <c r="F40">
        <v>14.706</v>
      </c>
      <c r="G40">
        <v>4.9402999999999997</v>
      </c>
      <c r="H40">
        <v>3.4967000000000001</v>
      </c>
      <c r="I40">
        <v>21.916699999999999</v>
      </c>
      <c r="J40">
        <v>0.37392700000000001</v>
      </c>
      <c r="K40">
        <v>-10.458299999999999</v>
      </c>
      <c r="L40">
        <v>-4.3319999999999999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0.71289000000000002</v>
      </c>
      <c r="F41">
        <v>19.683</v>
      </c>
      <c r="G41">
        <v>4.9402999999999997</v>
      </c>
      <c r="H41">
        <v>3.4590000000000001</v>
      </c>
      <c r="I41">
        <v>21.674199999999999</v>
      </c>
      <c r="J41">
        <v>0.365124</v>
      </c>
      <c r="K41">
        <v>-10.458299999999999</v>
      </c>
      <c r="L41">
        <v>-4.3319999999999999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0.20574999999999999</v>
      </c>
      <c r="F42">
        <v>38.268999999999998</v>
      </c>
      <c r="G42">
        <v>4.9402999999999997</v>
      </c>
      <c r="H42">
        <v>2.4342000000000001</v>
      </c>
      <c r="I42">
        <v>29.0534</v>
      </c>
      <c r="J42">
        <v>0.104709</v>
      </c>
      <c r="K42">
        <v>-10.458299999999999</v>
      </c>
      <c r="L42">
        <v>-4.3319999999999999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0.17050000000000001</v>
      </c>
      <c r="F43">
        <v>56.850999999999999</v>
      </c>
      <c r="G43">
        <v>4.9402999999999997</v>
      </c>
      <c r="H43">
        <v>1.7364999999999999</v>
      </c>
      <c r="I43">
        <v>26.247199999999999</v>
      </c>
      <c r="J43">
        <v>6.6863000000000006E-2</v>
      </c>
      <c r="K43">
        <v>-10.458299999999999</v>
      </c>
      <c r="L43">
        <v>-4.3319999999999999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0.17627999999999999</v>
      </c>
      <c r="F44">
        <v>60.823</v>
      </c>
      <c r="G44">
        <v>2.4500999999999999</v>
      </c>
      <c r="H44">
        <v>1.4419</v>
      </c>
      <c r="I44">
        <v>22.5962</v>
      </c>
      <c r="J44">
        <v>5.7332000000000001E-2</v>
      </c>
      <c r="K44">
        <v>-10.458299999999999</v>
      </c>
      <c r="L44">
        <v>-4.3319999999999999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0.17718</v>
      </c>
      <c r="F45">
        <v>60.89</v>
      </c>
      <c r="G45">
        <v>2.2664</v>
      </c>
      <c r="H45">
        <v>1.359</v>
      </c>
      <c r="I45">
        <v>20.215</v>
      </c>
      <c r="J45">
        <v>4.8552999999999999E-2</v>
      </c>
      <c r="K45">
        <v>-10.458299999999999</v>
      </c>
      <c r="L45">
        <v>-4.3319999999999999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0.17805000000000001</v>
      </c>
      <c r="F46">
        <v>56.308999999999997</v>
      </c>
      <c r="G46">
        <v>2.0964999999999998</v>
      </c>
      <c r="H46">
        <v>1.3323</v>
      </c>
      <c r="I46">
        <v>19.836500000000001</v>
      </c>
      <c r="J46">
        <v>5.8633999999999999E-2</v>
      </c>
      <c r="K46">
        <v>-10.458299999999999</v>
      </c>
      <c r="L46">
        <v>-4.3319999999999999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68</v>
      </c>
      <c r="B1" s="5"/>
      <c r="C1" s="5"/>
      <c r="D1" s="5" t="s">
        <v>65</v>
      </c>
      <c r="E1" s="5"/>
      <c r="F1" s="5" t="s">
        <v>66</v>
      </c>
      <c r="G1" s="5"/>
      <c r="H1" s="5" t="s">
        <v>67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'ENE-100'!$D$5:$E$46</f>
        <v>Depth</v>
      </c>
      <c r="E2" s="1" t="str">
        <v>Hsig</v>
      </c>
      <c r="F2" s="1" t="str" cm="1">
        <f t="array" ref="F2:G43">'ENE-1000'!$D$5:$E$46</f>
        <v>Depth</v>
      </c>
      <c r="G2" s="1" t="str">
        <v>Hsig</v>
      </c>
      <c r="H2" s="1" t="str" cm="1">
        <f t="array" ref="H2:I43">'ENE-10000'!$D$5:$E$46</f>
        <v>Depth</v>
      </c>
      <c r="I2" s="1" t="str">
        <v>Hsig</v>
      </c>
    </row>
    <row r="3" spans="1:9" x14ac:dyDescent="0.25">
      <c r="A3" s="4"/>
      <c r="B3" s="1" t="s">
        <v>47</v>
      </c>
      <c r="C3" s="1" t="s">
        <v>47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0.31324999999999997</v>
      </c>
      <c r="F4" s="3">
        <v>2.8460999999999999</v>
      </c>
      <c r="G4" s="3">
        <v>0.36071999999999999</v>
      </c>
      <c r="H4" s="3">
        <v>2.9961000000000002</v>
      </c>
      <c r="I4" s="3">
        <v>0.43711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0.34625</v>
      </c>
      <c r="F5" s="3">
        <v>2.8759000000000001</v>
      </c>
      <c r="G5" s="3">
        <v>0.39871000000000001</v>
      </c>
      <c r="H5" s="3">
        <v>3.0259</v>
      </c>
      <c r="I5" s="3">
        <v>0.48202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0.37196000000000001</v>
      </c>
      <c r="F6" s="3">
        <v>2.84</v>
      </c>
      <c r="G6" s="3">
        <v>0.42864999999999998</v>
      </c>
      <c r="H6" s="3">
        <v>2.99</v>
      </c>
      <c r="I6" s="3">
        <v>0.51893999999999996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0.40906999999999999</v>
      </c>
      <c r="F7" s="3">
        <v>2.84</v>
      </c>
      <c r="G7" s="3">
        <v>0.47155999999999998</v>
      </c>
      <c r="H7" s="3">
        <v>2.99</v>
      </c>
      <c r="I7" s="3">
        <v>0.57404999999999995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0.46819</v>
      </c>
      <c r="F8" s="3">
        <v>2.84</v>
      </c>
      <c r="G8" s="3">
        <v>0.53961999999999999</v>
      </c>
      <c r="H8" s="3">
        <v>2.99</v>
      </c>
      <c r="I8" s="3">
        <v>0.64829999999999999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0.55676999999999999</v>
      </c>
      <c r="F9" s="3">
        <v>2.84</v>
      </c>
      <c r="G9" s="3">
        <v>0.64083000000000001</v>
      </c>
      <c r="H9" s="3">
        <v>2.99</v>
      </c>
      <c r="I9" s="3">
        <v>0.75514000000000003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0.64468999999999999</v>
      </c>
      <c r="F10" s="3">
        <v>3.0295999999999998</v>
      </c>
      <c r="G10" s="3">
        <v>0.73975000000000002</v>
      </c>
      <c r="H10" s="3">
        <v>3.1796000000000002</v>
      </c>
      <c r="I10" s="3">
        <v>0.85780999999999996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0.66337000000000002</v>
      </c>
      <c r="F11" s="3">
        <v>2.9780000000000002</v>
      </c>
      <c r="G11" s="3">
        <v>0.76005</v>
      </c>
      <c r="H11" s="3">
        <v>3.1280000000000001</v>
      </c>
      <c r="I11" s="3">
        <v>0.87570000000000003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0.81679999999999997</v>
      </c>
      <c r="F12" s="3">
        <v>2.9729999999999999</v>
      </c>
      <c r="G12" s="3">
        <v>0.9304</v>
      </c>
      <c r="H12" s="3">
        <v>3.1230000000000002</v>
      </c>
      <c r="I12" s="3">
        <v>1.0504500000000001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0.91910000000000003</v>
      </c>
      <c r="F13" s="3">
        <v>2.9375</v>
      </c>
      <c r="G13" s="3">
        <v>1.0434600000000001</v>
      </c>
      <c r="H13" s="3">
        <v>3.0874999999999999</v>
      </c>
      <c r="I13" s="3">
        <v>1.1718900000000001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0.94535000000000002</v>
      </c>
      <c r="F14" s="3">
        <v>3.9462000000000002</v>
      </c>
      <c r="G14" s="3">
        <v>1.07196</v>
      </c>
      <c r="H14" s="3">
        <v>4.0961999999999996</v>
      </c>
      <c r="I14" s="3">
        <v>1.2051099999999999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0.94159000000000004</v>
      </c>
      <c r="F15" s="3">
        <v>4.3154000000000003</v>
      </c>
      <c r="G15" s="3">
        <v>1.06714</v>
      </c>
      <c r="H15" s="3">
        <v>4.4653999999999998</v>
      </c>
      <c r="I15" s="3">
        <v>1.19736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0.94044000000000005</v>
      </c>
      <c r="F16" s="3">
        <v>4.391</v>
      </c>
      <c r="G16" s="3">
        <v>1.0668</v>
      </c>
      <c r="H16" s="3">
        <v>4.5410000000000004</v>
      </c>
      <c r="I16" s="3">
        <v>1.1916800000000001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0.92727000000000004</v>
      </c>
      <c r="F17" s="3">
        <v>4.6554000000000002</v>
      </c>
      <c r="G17" s="3">
        <v>1.0509999999999999</v>
      </c>
      <c r="H17" s="3">
        <v>4.8053999999999997</v>
      </c>
      <c r="I17" s="3">
        <v>1.16988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0.91373000000000004</v>
      </c>
      <c r="F18" s="3">
        <v>4.8879999999999999</v>
      </c>
      <c r="G18" s="3">
        <v>1.03481</v>
      </c>
      <c r="H18" s="3">
        <v>5.0380000000000003</v>
      </c>
      <c r="I18" s="3">
        <v>1.15089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0.89371</v>
      </c>
      <c r="F19" s="3">
        <v>5.1835000000000004</v>
      </c>
      <c r="G19" s="3">
        <v>1.01033</v>
      </c>
      <c r="H19" s="3">
        <v>5.3334999999999999</v>
      </c>
      <c r="I19" s="3">
        <v>1.1227499999999999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0.88268000000000002</v>
      </c>
      <c r="F20" s="3">
        <v>5.56</v>
      </c>
      <c r="G20" s="3">
        <v>0.99672000000000005</v>
      </c>
      <c r="H20" s="3">
        <v>5.71</v>
      </c>
      <c r="I20" s="3">
        <v>1.1069100000000001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0.86368999999999996</v>
      </c>
      <c r="F21" s="3">
        <v>5.8383000000000003</v>
      </c>
      <c r="G21" s="3">
        <v>0.97323999999999999</v>
      </c>
      <c r="H21" s="3">
        <v>5.9882999999999997</v>
      </c>
      <c r="I21" s="3">
        <v>1.07891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0.86707000000000001</v>
      </c>
      <c r="F22" s="3">
        <v>5.1959999999999997</v>
      </c>
      <c r="G22" s="3">
        <v>0.97928000000000004</v>
      </c>
      <c r="H22" s="3">
        <v>5.3460000000000001</v>
      </c>
      <c r="I22" s="3">
        <v>1.08718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0.87458000000000002</v>
      </c>
      <c r="F23" s="3">
        <v>4.4034000000000004</v>
      </c>
      <c r="G23" s="3">
        <v>0.99095999999999995</v>
      </c>
      <c r="H23" s="3">
        <v>4.5533999999999999</v>
      </c>
      <c r="I23" s="3">
        <v>1.10337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0.87414000000000003</v>
      </c>
      <c r="F24" s="3">
        <v>4.3461999999999996</v>
      </c>
      <c r="G24" s="3">
        <v>0.99097999999999997</v>
      </c>
      <c r="H24" s="3">
        <v>4.4962</v>
      </c>
      <c r="I24" s="3">
        <v>1.10755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0.88014000000000003</v>
      </c>
      <c r="F25" s="3">
        <v>4.3273999999999999</v>
      </c>
      <c r="G25" s="3">
        <v>0.99890000000000001</v>
      </c>
      <c r="H25" s="3">
        <v>4.4774000000000003</v>
      </c>
      <c r="I25" s="3">
        <v>1.12327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0.87063999999999997</v>
      </c>
      <c r="F26" s="3">
        <v>4.3834999999999997</v>
      </c>
      <c r="G26" s="3">
        <v>0.98872000000000004</v>
      </c>
      <c r="H26" s="3">
        <v>4.5335000000000001</v>
      </c>
      <c r="I26" s="3">
        <v>1.1152500000000001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0.85628000000000004</v>
      </c>
      <c r="F27" s="3">
        <v>4.7224000000000004</v>
      </c>
      <c r="G27" s="3">
        <v>0.97057000000000004</v>
      </c>
      <c r="H27" s="3">
        <v>4.8723999999999998</v>
      </c>
      <c r="I27" s="3">
        <v>1.0972500000000001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0.85331999999999997</v>
      </c>
      <c r="F28" s="3">
        <v>4.7790999999999997</v>
      </c>
      <c r="G28" s="3">
        <v>0.96819</v>
      </c>
      <c r="H28" s="3">
        <v>4.9291</v>
      </c>
      <c r="I28" s="3">
        <v>1.0953200000000001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0.84980999999999995</v>
      </c>
      <c r="F29" s="3">
        <v>4.8327</v>
      </c>
      <c r="G29" s="3">
        <v>0.96687999999999996</v>
      </c>
      <c r="H29" s="3">
        <v>4.9827000000000004</v>
      </c>
      <c r="I29" s="3">
        <v>1.09077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0.83352000000000004</v>
      </c>
      <c r="F30" s="3">
        <v>4.8707000000000003</v>
      </c>
      <c r="G30" s="3">
        <v>0.95072000000000001</v>
      </c>
      <c r="H30" s="3">
        <v>5.0206999999999997</v>
      </c>
      <c r="I30" s="3">
        <v>1.06457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0.82028000000000001</v>
      </c>
      <c r="F31" s="3">
        <v>4.8207000000000004</v>
      </c>
      <c r="G31" s="3">
        <v>0.93810000000000004</v>
      </c>
      <c r="H31" s="3">
        <v>4.9706999999999999</v>
      </c>
      <c r="I31" s="3">
        <v>1.04213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0.76375000000000004</v>
      </c>
      <c r="F32" s="3">
        <v>4.6951999999999998</v>
      </c>
      <c r="G32" s="3">
        <v>0.87368999999999997</v>
      </c>
      <c r="H32" s="3">
        <v>4.8452000000000002</v>
      </c>
      <c r="I32" s="3">
        <v>0.96725000000000005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0.69864000000000004</v>
      </c>
      <c r="F33" s="3">
        <v>4.6085000000000003</v>
      </c>
      <c r="G33" s="3">
        <v>0.79844000000000004</v>
      </c>
      <c r="H33" s="3">
        <v>4.7584999999999997</v>
      </c>
      <c r="I33" s="3">
        <v>0.88548000000000004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0.63892000000000004</v>
      </c>
      <c r="F34" s="3">
        <v>4.5627000000000004</v>
      </c>
      <c r="G34" s="3">
        <v>0.72875000000000001</v>
      </c>
      <c r="H34" s="3">
        <v>4.7126999999999999</v>
      </c>
      <c r="I34" s="3">
        <v>0.80762999999999996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0.61748999999999998</v>
      </c>
      <c r="F35" s="3">
        <v>4.4077000000000002</v>
      </c>
      <c r="G35" s="3">
        <v>0.70455000000000001</v>
      </c>
      <c r="H35" s="3">
        <v>4.5576999999999996</v>
      </c>
      <c r="I35" s="3">
        <v>0.77895000000000003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0.60748000000000002</v>
      </c>
      <c r="F36" s="3">
        <v>4.3272000000000004</v>
      </c>
      <c r="G36" s="3">
        <v>0.69406999999999996</v>
      </c>
      <c r="H36" s="3">
        <v>4.4771999999999998</v>
      </c>
      <c r="I36" s="3">
        <v>0.76610999999999996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0.58531999999999995</v>
      </c>
      <c r="F37" s="3">
        <v>4.1844999999999999</v>
      </c>
      <c r="G37" s="3">
        <v>0.66815000000000002</v>
      </c>
      <c r="H37" s="3">
        <v>4.3345000000000002</v>
      </c>
      <c r="I37" s="3">
        <v>0.73765000000000003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0.56901999999999997</v>
      </c>
      <c r="F38" s="3">
        <v>4.0871000000000004</v>
      </c>
      <c r="G38" s="3">
        <v>0.64751000000000003</v>
      </c>
      <c r="H38" s="3">
        <v>4.2370999999999999</v>
      </c>
      <c r="I38" s="3">
        <v>0.71289000000000002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0.16656000000000001</v>
      </c>
      <c r="F39" s="3">
        <v>3.2238000000000002</v>
      </c>
      <c r="G39" s="3">
        <v>0.18726999999999999</v>
      </c>
      <c r="H39" s="3">
        <v>3.3738000000000001</v>
      </c>
      <c r="I39" s="3">
        <v>0.20574999999999999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0.13786999999999999</v>
      </c>
      <c r="F40" s="3">
        <v>3.4525999999999999</v>
      </c>
      <c r="G40" s="3">
        <v>0.15371000000000001</v>
      </c>
      <c r="H40" s="3">
        <v>3.6025999999999998</v>
      </c>
      <c r="I40" s="3">
        <v>0.17050000000000001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0.1424</v>
      </c>
      <c r="F41" s="3">
        <v>3.4232</v>
      </c>
      <c r="G41" s="3">
        <v>0.15795999999999999</v>
      </c>
      <c r="H41" s="3">
        <v>3.5731999999999999</v>
      </c>
      <c r="I41" s="3">
        <v>0.17627999999999999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0.14732999999999999</v>
      </c>
      <c r="F42" s="3">
        <v>3.5497000000000001</v>
      </c>
      <c r="G42" s="3">
        <v>0.16077</v>
      </c>
      <c r="H42" s="3">
        <v>3.6997</v>
      </c>
      <c r="I42" s="3">
        <v>0.17718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0.15010999999999999</v>
      </c>
      <c r="F43" s="3">
        <v>2.78</v>
      </c>
      <c r="G43" s="3">
        <v>0.16278999999999999</v>
      </c>
      <c r="H43" s="3">
        <v>2.93</v>
      </c>
      <c r="I43" s="3">
        <v>0.17805000000000001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ENE-100</vt:lpstr>
      <vt:lpstr>ENE-1000</vt:lpstr>
      <vt:lpstr>ENE-10000</vt:lpstr>
      <vt:lpstr>D50-ENE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2026-02-18T06:05:30Z</dcterms:modified>
</cp:coreProperties>
</file>