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NNW\"/>
    </mc:Choice>
  </mc:AlternateContent>
  <xr:revisionPtr revIDLastSave="0" documentId="13_ncr:1_{0153D6F8-34D5-4181-96A3-C7DD25DCEBA2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NNW-100" sheetId="29" r:id="rId2"/>
    <sheet name="NNW-1000" sheetId="30" r:id="rId3"/>
    <sheet name="NNW-10000" sheetId="31" r:id="rId4"/>
    <sheet name="D50-NNW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<sst xmlns="http://schemas.openxmlformats.org/spreadsheetml/2006/main" count="157" uniqueCount="69">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</sst>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B732-998A-4715-A9F8-D0E2719708A9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2.7461000000000002</v>
      </c>
      <c r="E7">
        <v>0.68594999999999995</v>
      </c>
      <c r="F7">
        <v>350.77499999999998</v>
      </c>
      <c r="G7">
        <v>6.617</v>
      </c>
      <c r="H7">
        <v>4.5804999999999998</v>
      </c>
      <c r="I7">
        <v>7.9508000000000001</v>
      </c>
      <c r="J7">
        <v>0.54892399999999997</v>
      </c>
      <c r="K7">
        <v>4.4696999999999996</v>
      </c>
      <c r="L7">
        <v>-10.790900000000001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0.72675999999999996</v>
      </c>
      <c r="F8">
        <v>353.46199999999999</v>
      </c>
      <c r="G8">
        <v>6.617</v>
      </c>
      <c r="H8">
        <v>4.6898999999999997</v>
      </c>
      <c r="I8">
        <v>7.5117000000000003</v>
      </c>
      <c r="J8">
        <v>0.57655900000000004</v>
      </c>
      <c r="K8">
        <v>4.4696999999999996</v>
      </c>
      <c r="L8">
        <v>-10.790900000000001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0.76600999999999997</v>
      </c>
      <c r="F9">
        <v>353.33</v>
      </c>
      <c r="G9">
        <v>6.617</v>
      </c>
      <c r="H9">
        <v>4.7244999999999999</v>
      </c>
      <c r="I9">
        <v>9.0528999999999993</v>
      </c>
      <c r="J9">
        <v>0.61239200000000005</v>
      </c>
      <c r="K9">
        <v>4.4696999999999996</v>
      </c>
      <c r="L9">
        <v>-10.790900000000001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0.83389000000000002</v>
      </c>
      <c r="F10">
        <v>352.822</v>
      </c>
      <c r="G10">
        <v>6.617</v>
      </c>
      <c r="H10">
        <v>4.7003000000000004</v>
      </c>
      <c r="I10">
        <v>11.725099999999999</v>
      </c>
      <c r="J10">
        <v>0.664076</v>
      </c>
      <c r="K10">
        <v>4.4696999999999996</v>
      </c>
      <c r="L10">
        <v>-10.790900000000001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0.89825999999999995</v>
      </c>
      <c r="F11">
        <v>353.92599999999999</v>
      </c>
      <c r="G11">
        <v>6.617</v>
      </c>
      <c r="H11">
        <v>4.7737999999999996</v>
      </c>
      <c r="I11">
        <v>12.4712</v>
      </c>
      <c r="J11">
        <v>0.71681700000000004</v>
      </c>
      <c r="K11">
        <v>4.4696999999999996</v>
      </c>
      <c r="L11">
        <v>-10.790900000000001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0.99575999999999998</v>
      </c>
      <c r="F12">
        <v>355.09300000000002</v>
      </c>
      <c r="G12">
        <v>6.617</v>
      </c>
      <c r="H12">
        <v>4.8840000000000003</v>
      </c>
      <c r="I12">
        <v>12.514900000000001</v>
      </c>
      <c r="J12">
        <v>0.79789200000000005</v>
      </c>
      <c r="K12">
        <v>4.4696999999999996</v>
      </c>
      <c r="L12">
        <v>-10.790900000000001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1.08375</v>
      </c>
      <c r="F13">
        <v>355.815</v>
      </c>
      <c r="G13">
        <v>6.7472000000000003</v>
      </c>
      <c r="H13">
        <v>4.9570999999999996</v>
      </c>
      <c r="I13">
        <v>13.146800000000001</v>
      </c>
      <c r="J13">
        <v>0.83402299999999996</v>
      </c>
      <c r="K13">
        <v>4.4696999999999996</v>
      </c>
      <c r="L13">
        <v>-10.790900000000001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1.1688700000000001</v>
      </c>
      <c r="F14">
        <v>352.976</v>
      </c>
      <c r="G14">
        <v>6.617</v>
      </c>
      <c r="H14">
        <v>5.0122</v>
      </c>
      <c r="I14">
        <v>14.415800000000001</v>
      </c>
      <c r="J14">
        <v>0.90818699999999997</v>
      </c>
      <c r="K14">
        <v>4.4696999999999996</v>
      </c>
      <c r="L14">
        <v>-10.790900000000001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1.2978799999999999</v>
      </c>
      <c r="F15">
        <v>356.21100000000001</v>
      </c>
      <c r="G15">
        <v>6.617</v>
      </c>
      <c r="H15">
        <v>5.0414000000000003</v>
      </c>
      <c r="I15">
        <v>15.559100000000001</v>
      </c>
      <c r="J15">
        <v>1.009968</v>
      </c>
      <c r="K15">
        <v>4.4696999999999996</v>
      </c>
      <c r="L15">
        <v>-10.790900000000001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1.4609799999999999</v>
      </c>
      <c r="F16">
        <v>357.76</v>
      </c>
      <c r="G16">
        <v>6.617</v>
      </c>
      <c r="H16">
        <v>4.9604999999999997</v>
      </c>
      <c r="I16">
        <v>16.686199999999999</v>
      </c>
      <c r="J16">
        <v>1.142315</v>
      </c>
      <c r="K16">
        <v>4.4696999999999996</v>
      </c>
      <c r="L16">
        <v>-10.790900000000001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1.57846</v>
      </c>
      <c r="F17">
        <v>357.75400000000002</v>
      </c>
      <c r="G17">
        <v>6.617</v>
      </c>
      <c r="H17">
        <v>4.6833</v>
      </c>
      <c r="I17">
        <v>20.046299999999999</v>
      </c>
      <c r="J17">
        <v>0.98994000000000004</v>
      </c>
      <c r="K17">
        <v>4.4696999999999996</v>
      </c>
      <c r="L17">
        <v>-10.790900000000001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1.6120000000000001</v>
      </c>
      <c r="F18">
        <v>358.08199999999999</v>
      </c>
      <c r="G18">
        <v>6.617</v>
      </c>
      <c r="H18">
        <v>4.6531000000000002</v>
      </c>
      <c r="I18">
        <v>20.935300000000002</v>
      </c>
      <c r="J18">
        <v>0.93853200000000003</v>
      </c>
      <c r="K18">
        <v>4.4696999999999996</v>
      </c>
      <c r="L18">
        <v>-10.790900000000001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1.6014299999999999</v>
      </c>
      <c r="F19">
        <v>359.27199999999999</v>
      </c>
      <c r="G19">
        <v>6.617</v>
      </c>
      <c r="H19">
        <v>4.63</v>
      </c>
      <c r="I19">
        <v>20.984300000000001</v>
      </c>
      <c r="J19">
        <v>0.91703299999999999</v>
      </c>
      <c r="K19">
        <v>4.4696999999999996</v>
      </c>
      <c r="L19">
        <v>-10.790900000000001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1.58432</v>
      </c>
      <c r="F20">
        <v>359.42899999999997</v>
      </c>
      <c r="G20">
        <v>6.617</v>
      </c>
      <c r="H20">
        <v>4.5998999999999999</v>
      </c>
      <c r="I20">
        <v>21.009</v>
      </c>
      <c r="J20">
        <v>0.86399099999999995</v>
      </c>
      <c r="K20">
        <v>4.4696999999999996</v>
      </c>
      <c r="L20">
        <v>-10.790900000000001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1.57785</v>
      </c>
      <c r="F21">
        <v>359.12200000000001</v>
      </c>
      <c r="G21">
        <v>6.617</v>
      </c>
      <c r="H21">
        <v>4.585</v>
      </c>
      <c r="I21">
        <v>20.883199999999999</v>
      </c>
      <c r="J21">
        <v>0.82630999999999999</v>
      </c>
      <c r="K21">
        <v>4.4696999999999996</v>
      </c>
      <c r="L21">
        <v>-10.790900000000001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1.5645100000000001</v>
      </c>
      <c r="F22">
        <v>358.59699999999998</v>
      </c>
      <c r="G22">
        <v>6.617</v>
      </c>
      <c r="H22">
        <v>4.5570000000000004</v>
      </c>
      <c r="I22">
        <v>20.846499999999999</v>
      </c>
      <c r="J22">
        <v>0.77877300000000005</v>
      </c>
      <c r="K22">
        <v>4.4696999999999996</v>
      </c>
      <c r="L22">
        <v>-10.790900000000001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1.5720000000000001</v>
      </c>
      <c r="F23">
        <v>357.28199999999998</v>
      </c>
      <c r="G23">
        <v>6.617</v>
      </c>
      <c r="H23">
        <v>4.5625999999999998</v>
      </c>
      <c r="I23">
        <v>20.4053</v>
      </c>
      <c r="J23">
        <v>0.73819999999999997</v>
      </c>
      <c r="K23">
        <v>4.4696999999999996</v>
      </c>
      <c r="L23">
        <v>-10.790900000000001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1.57487</v>
      </c>
      <c r="F24">
        <v>355.59199999999998</v>
      </c>
      <c r="G24">
        <v>6.617</v>
      </c>
      <c r="H24">
        <v>4.5628000000000002</v>
      </c>
      <c r="I24">
        <v>19.976199999999999</v>
      </c>
      <c r="J24">
        <v>0.70935700000000002</v>
      </c>
      <c r="K24">
        <v>4.4696999999999996</v>
      </c>
      <c r="L24">
        <v>-10.790900000000001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1.5902799999999999</v>
      </c>
      <c r="F25">
        <v>352.75900000000001</v>
      </c>
      <c r="G25">
        <v>6.617</v>
      </c>
      <c r="H25">
        <v>4.6093999999999999</v>
      </c>
      <c r="I25">
        <v>19.657399999999999</v>
      </c>
      <c r="J25">
        <v>0.79474699999999998</v>
      </c>
      <c r="K25">
        <v>4.4696999999999996</v>
      </c>
      <c r="L25">
        <v>-10.790900000000001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1.6376999999999999</v>
      </c>
      <c r="F26">
        <v>352.45299999999997</v>
      </c>
      <c r="G26">
        <v>6.617</v>
      </c>
      <c r="H26">
        <v>4.7126999999999999</v>
      </c>
      <c r="I26">
        <v>19.934999999999999</v>
      </c>
      <c r="J26">
        <v>0.94244700000000003</v>
      </c>
      <c r="K26">
        <v>4.4696999999999996</v>
      </c>
      <c r="L26">
        <v>-10.790900000000001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1.6295599999999999</v>
      </c>
      <c r="F27">
        <v>354.041</v>
      </c>
      <c r="G27">
        <v>6.617</v>
      </c>
      <c r="H27">
        <v>4.7161999999999997</v>
      </c>
      <c r="I27">
        <v>19.464700000000001</v>
      </c>
      <c r="J27">
        <v>0.94752700000000001</v>
      </c>
      <c r="K27">
        <v>4.4696999999999996</v>
      </c>
      <c r="L27">
        <v>-10.790900000000001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1.61748</v>
      </c>
      <c r="F28">
        <v>355.09100000000001</v>
      </c>
      <c r="G28">
        <v>6.617</v>
      </c>
      <c r="H28">
        <v>4.7184999999999997</v>
      </c>
      <c r="I28">
        <v>19.377600000000001</v>
      </c>
      <c r="J28">
        <v>0.94398599999999999</v>
      </c>
      <c r="K28">
        <v>4.4696999999999996</v>
      </c>
      <c r="L28">
        <v>-10.790900000000001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1.61643</v>
      </c>
      <c r="F29">
        <v>356.09399999999999</v>
      </c>
      <c r="G29">
        <v>6.617</v>
      </c>
      <c r="H29">
        <v>4.7302999999999997</v>
      </c>
      <c r="I29">
        <v>19.7944</v>
      </c>
      <c r="J29">
        <v>0.93613299999999999</v>
      </c>
      <c r="K29">
        <v>4.4696999999999996</v>
      </c>
      <c r="L29">
        <v>-10.790900000000001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1.57765</v>
      </c>
      <c r="F30">
        <v>355.99700000000001</v>
      </c>
      <c r="G30">
        <v>6.617</v>
      </c>
      <c r="H30">
        <v>4.6604999999999999</v>
      </c>
      <c r="I30">
        <v>19.770900000000001</v>
      </c>
      <c r="J30">
        <v>0.85621899999999995</v>
      </c>
      <c r="K30">
        <v>4.4696999999999996</v>
      </c>
      <c r="L30">
        <v>-10.790900000000001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1.5879399999999999</v>
      </c>
      <c r="F31">
        <v>355</v>
      </c>
      <c r="G31">
        <v>6.617</v>
      </c>
      <c r="H31">
        <v>4.6826999999999996</v>
      </c>
      <c r="I31">
        <v>19.5837</v>
      </c>
      <c r="J31">
        <v>0.85547899999999999</v>
      </c>
      <c r="K31">
        <v>4.4696999999999996</v>
      </c>
      <c r="L31">
        <v>-10.790900000000001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1.6151599999999999</v>
      </c>
      <c r="F32">
        <v>354.43299999999999</v>
      </c>
      <c r="G32">
        <v>6.617</v>
      </c>
      <c r="H32">
        <v>4.7388000000000003</v>
      </c>
      <c r="I32">
        <v>19.500499999999999</v>
      </c>
      <c r="J32">
        <v>0.86848800000000004</v>
      </c>
      <c r="K32">
        <v>4.4696999999999996</v>
      </c>
      <c r="L32">
        <v>-10.790900000000001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1.6422099999999999</v>
      </c>
      <c r="F33">
        <v>353.25099999999998</v>
      </c>
      <c r="G33">
        <v>6.617</v>
      </c>
      <c r="H33">
        <v>4.7930999999999999</v>
      </c>
      <c r="I33">
        <v>19.5701</v>
      </c>
      <c r="J33">
        <v>0.88199700000000003</v>
      </c>
      <c r="K33">
        <v>4.4696999999999996</v>
      </c>
      <c r="L33">
        <v>-10.790900000000001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1.6844699999999999</v>
      </c>
      <c r="F34">
        <v>352.76400000000001</v>
      </c>
      <c r="G34">
        <v>6.617</v>
      </c>
      <c r="H34">
        <v>4.8600000000000003</v>
      </c>
      <c r="I34">
        <v>19.680199999999999</v>
      </c>
      <c r="J34">
        <v>0.91805999999999999</v>
      </c>
      <c r="K34">
        <v>4.4696999999999996</v>
      </c>
      <c r="L34">
        <v>-10.790900000000001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1.6594500000000001</v>
      </c>
      <c r="F35">
        <v>352.553</v>
      </c>
      <c r="G35">
        <v>6.617</v>
      </c>
      <c r="H35">
        <v>4.8585000000000003</v>
      </c>
      <c r="I35">
        <v>20.157399999999999</v>
      </c>
      <c r="J35">
        <v>0.92370099999999999</v>
      </c>
      <c r="K35">
        <v>4.4696999999999996</v>
      </c>
      <c r="L35">
        <v>-10.790900000000001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1.60819</v>
      </c>
      <c r="F36">
        <v>352.596</v>
      </c>
      <c r="G36">
        <v>6.617</v>
      </c>
      <c r="H36">
        <v>4.8537999999999997</v>
      </c>
      <c r="I36">
        <v>18.691600000000001</v>
      </c>
      <c r="J36">
        <v>0.90768300000000002</v>
      </c>
      <c r="K36">
        <v>4.4696999999999996</v>
      </c>
      <c r="L36">
        <v>-10.790900000000001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1.49346</v>
      </c>
      <c r="F37">
        <v>352.31900000000002</v>
      </c>
      <c r="G37">
        <v>6.617</v>
      </c>
      <c r="H37">
        <v>4.8376000000000001</v>
      </c>
      <c r="I37">
        <v>16.625</v>
      </c>
      <c r="J37">
        <v>0.84824699999999997</v>
      </c>
      <c r="K37">
        <v>4.4696999999999996</v>
      </c>
      <c r="L37">
        <v>-10.790900000000001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1.40384</v>
      </c>
      <c r="F38">
        <v>353.63</v>
      </c>
      <c r="G38">
        <v>6.617</v>
      </c>
      <c r="H38">
        <v>4.8604000000000003</v>
      </c>
      <c r="I38">
        <v>15.1951</v>
      </c>
      <c r="J38">
        <v>0.82216400000000001</v>
      </c>
      <c r="K38">
        <v>4.4696999999999996</v>
      </c>
      <c r="L38">
        <v>-10.790900000000001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1.34612</v>
      </c>
      <c r="F39">
        <v>355.63299999999998</v>
      </c>
      <c r="G39">
        <v>6.617</v>
      </c>
      <c r="H39">
        <v>4.9114000000000004</v>
      </c>
      <c r="I39">
        <v>13.9781</v>
      </c>
      <c r="J39">
        <v>0.80384599999999995</v>
      </c>
      <c r="K39">
        <v>4.4696999999999996</v>
      </c>
      <c r="L39">
        <v>-10.790900000000001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1.17635</v>
      </c>
      <c r="F40">
        <v>359.70600000000002</v>
      </c>
      <c r="G40">
        <v>6.617</v>
      </c>
      <c r="H40">
        <v>4.8795000000000002</v>
      </c>
      <c r="I40">
        <v>12.9322</v>
      </c>
      <c r="J40">
        <v>0.72025799999999995</v>
      </c>
      <c r="K40">
        <v>4.4696999999999996</v>
      </c>
      <c r="L40">
        <v>-10.790900000000001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0.82421999999999995</v>
      </c>
      <c r="F41">
        <v>10.891</v>
      </c>
      <c r="G41">
        <v>6.7472000000000003</v>
      </c>
      <c r="H41">
        <v>4.45</v>
      </c>
      <c r="I41">
        <v>10.2423</v>
      </c>
      <c r="J41">
        <v>0.50036199999999997</v>
      </c>
      <c r="K41">
        <v>4.4696999999999996</v>
      </c>
      <c r="L41">
        <v>-10.790900000000001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0.20755999999999999</v>
      </c>
      <c r="F42">
        <v>19.591999999999999</v>
      </c>
      <c r="G42">
        <v>6.7472000000000003</v>
      </c>
      <c r="H42">
        <v>3.6920999999999999</v>
      </c>
      <c r="I42">
        <v>14.5136</v>
      </c>
      <c r="J42">
        <v>0.139015</v>
      </c>
      <c r="K42">
        <v>4.4696999999999996</v>
      </c>
      <c r="L42">
        <v>-10.790900000000001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0.13252</v>
      </c>
      <c r="F43">
        <v>33.743000000000002</v>
      </c>
      <c r="G43">
        <v>6.7472000000000003</v>
      </c>
      <c r="H43">
        <v>3.0049999999999999</v>
      </c>
      <c r="I43">
        <v>16.5533</v>
      </c>
      <c r="J43">
        <v>8.4090999999999999E-2</v>
      </c>
      <c r="K43">
        <v>4.4696999999999996</v>
      </c>
      <c r="L43">
        <v>-10.790900000000001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0.11698</v>
      </c>
      <c r="F44">
        <v>38.659999999999997</v>
      </c>
      <c r="G44">
        <v>6.7472000000000003</v>
      </c>
      <c r="H44">
        <v>2.5114000000000001</v>
      </c>
      <c r="I44">
        <v>16.3368</v>
      </c>
      <c r="J44">
        <v>7.1317000000000005E-2</v>
      </c>
      <c r="K44">
        <v>4.4696999999999996</v>
      </c>
      <c r="L44">
        <v>-10.790900000000001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0.10815</v>
      </c>
      <c r="F45">
        <v>41.646999999999998</v>
      </c>
      <c r="G45">
        <v>6.8799000000000001</v>
      </c>
      <c r="H45">
        <v>1.9903999999999999</v>
      </c>
      <c r="I45">
        <v>16.1114</v>
      </c>
      <c r="J45">
        <v>6.0421999999999997E-2</v>
      </c>
      <c r="K45">
        <v>4.4696999999999996</v>
      </c>
      <c r="L45">
        <v>-10.790900000000001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0.11700000000000001</v>
      </c>
      <c r="F46">
        <v>36.042000000000002</v>
      </c>
      <c r="G46">
        <v>6.8799000000000001</v>
      </c>
      <c r="H46">
        <v>1.5807</v>
      </c>
      <c r="I46">
        <v>16.218499999999999</v>
      </c>
      <c r="J46">
        <v>7.0749000000000006E-2</v>
      </c>
      <c r="K46">
        <v>4.4696999999999996</v>
      </c>
      <c r="L46">
        <v>-10.790900000000001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7686-B80A-467A-AAA4-F652742D0B4F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2.8460999999999999</v>
      </c>
      <c r="E7">
        <v>0.74390999999999996</v>
      </c>
      <c r="F7">
        <v>351.24799999999999</v>
      </c>
      <c r="G7">
        <v>7.1532</v>
      </c>
      <c r="H7">
        <v>4.9054000000000002</v>
      </c>
      <c r="I7">
        <v>7.6529999999999996</v>
      </c>
      <c r="J7">
        <v>0.59768100000000002</v>
      </c>
      <c r="K7">
        <v>5.0629</v>
      </c>
      <c r="L7">
        <v>-12.222899999999999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0.79883000000000004</v>
      </c>
      <c r="F8">
        <v>354.04899999999998</v>
      </c>
      <c r="G8">
        <v>7.1532</v>
      </c>
      <c r="H8">
        <v>4.9850000000000003</v>
      </c>
      <c r="I8">
        <v>7.4316000000000004</v>
      </c>
      <c r="J8">
        <v>0.63510999999999995</v>
      </c>
      <c r="K8">
        <v>5.0629</v>
      </c>
      <c r="L8">
        <v>-12.222899999999999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0.84569000000000005</v>
      </c>
      <c r="F9">
        <v>354.26400000000001</v>
      </c>
      <c r="G9">
        <v>7.1532</v>
      </c>
      <c r="H9">
        <v>5.0445000000000002</v>
      </c>
      <c r="I9">
        <v>8.8623999999999992</v>
      </c>
      <c r="J9">
        <v>0.67772100000000002</v>
      </c>
      <c r="K9">
        <v>5.0629</v>
      </c>
      <c r="L9">
        <v>-12.222899999999999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0.92283999999999999</v>
      </c>
      <c r="F10">
        <v>354.26600000000002</v>
      </c>
      <c r="G10">
        <v>7.1532</v>
      </c>
      <c r="H10">
        <v>5.0664999999999996</v>
      </c>
      <c r="I10">
        <v>11.1465</v>
      </c>
      <c r="J10">
        <v>0.73762099999999997</v>
      </c>
      <c r="K10">
        <v>5.0629</v>
      </c>
      <c r="L10">
        <v>-12.222899999999999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0.99999000000000005</v>
      </c>
      <c r="F11">
        <v>355.67099999999999</v>
      </c>
      <c r="G11">
        <v>7.1532</v>
      </c>
      <c r="H11">
        <v>5.1832000000000003</v>
      </c>
      <c r="I11">
        <v>11.749499999999999</v>
      </c>
      <c r="J11">
        <v>0.80157599999999996</v>
      </c>
      <c r="K11">
        <v>5.0629</v>
      </c>
      <c r="L11">
        <v>-12.222899999999999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1.1068</v>
      </c>
      <c r="F12">
        <v>356.87</v>
      </c>
      <c r="G12">
        <v>7.1532</v>
      </c>
      <c r="H12">
        <v>5.3259999999999996</v>
      </c>
      <c r="I12">
        <v>11.7415</v>
      </c>
      <c r="J12">
        <v>0.89043300000000003</v>
      </c>
      <c r="K12">
        <v>5.0629</v>
      </c>
      <c r="L12">
        <v>-12.222899999999999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1.2096499999999999</v>
      </c>
      <c r="F13">
        <v>357.721</v>
      </c>
      <c r="G13">
        <v>7.1532</v>
      </c>
      <c r="H13">
        <v>5.3997999999999999</v>
      </c>
      <c r="I13">
        <v>12.3752</v>
      </c>
      <c r="J13">
        <v>0.93658799999999998</v>
      </c>
      <c r="K13">
        <v>5.0629</v>
      </c>
      <c r="L13">
        <v>-12.222899999999999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1.2870600000000001</v>
      </c>
      <c r="F14">
        <v>355.596</v>
      </c>
      <c r="G14">
        <v>7.1532</v>
      </c>
      <c r="H14">
        <v>5.4695</v>
      </c>
      <c r="I14">
        <v>13.8695</v>
      </c>
      <c r="J14">
        <v>1.0104850000000001</v>
      </c>
      <c r="K14">
        <v>5.0629</v>
      </c>
      <c r="L14">
        <v>-12.222899999999999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1.44981</v>
      </c>
      <c r="F15">
        <v>358.86</v>
      </c>
      <c r="G15">
        <v>7.1532</v>
      </c>
      <c r="H15">
        <v>5.4962</v>
      </c>
      <c r="I15">
        <v>14.923299999999999</v>
      </c>
      <c r="J15">
        <v>1.138296</v>
      </c>
      <c r="K15">
        <v>5.0629</v>
      </c>
      <c r="L15">
        <v>-12.222899999999999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1.65313</v>
      </c>
      <c r="F16">
        <v>359.62200000000001</v>
      </c>
      <c r="G16">
        <v>7.1532</v>
      </c>
      <c r="H16">
        <v>5.4352</v>
      </c>
      <c r="I16">
        <v>15.8728</v>
      </c>
      <c r="J16">
        <v>1.2976160000000001</v>
      </c>
      <c r="K16">
        <v>5.0629</v>
      </c>
      <c r="L16">
        <v>-12.222899999999999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1.79925</v>
      </c>
      <c r="F17">
        <v>358.98099999999999</v>
      </c>
      <c r="G17">
        <v>7.1532</v>
      </c>
      <c r="H17">
        <v>5.2060000000000004</v>
      </c>
      <c r="I17">
        <v>18.749700000000001</v>
      </c>
      <c r="J17">
        <v>1.1546719999999999</v>
      </c>
      <c r="K17">
        <v>5.0629</v>
      </c>
      <c r="L17">
        <v>-12.222899999999999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1.8436300000000001</v>
      </c>
      <c r="F18">
        <v>359.43599999999998</v>
      </c>
      <c r="G18">
        <v>7.1532</v>
      </c>
      <c r="H18">
        <v>5.1853999999999996</v>
      </c>
      <c r="I18">
        <v>19.561299999999999</v>
      </c>
      <c r="J18">
        <v>1.106044</v>
      </c>
      <c r="K18">
        <v>5.0629</v>
      </c>
      <c r="L18">
        <v>-12.222899999999999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1.8363700000000001</v>
      </c>
      <c r="F19">
        <v>0.79</v>
      </c>
      <c r="G19">
        <v>7.1532</v>
      </c>
      <c r="H19">
        <v>5.1654</v>
      </c>
      <c r="I19">
        <v>19.5091</v>
      </c>
      <c r="J19">
        <v>1.0861479999999999</v>
      </c>
      <c r="K19">
        <v>5.0629</v>
      </c>
      <c r="L19">
        <v>-12.222899999999999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1.82283</v>
      </c>
      <c r="F20">
        <v>0.92800000000000005</v>
      </c>
      <c r="G20">
        <v>7.1532</v>
      </c>
      <c r="H20">
        <v>5.1215000000000002</v>
      </c>
      <c r="I20">
        <v>19.595199999999998</v>
      </c>
      <c r="J20">
        <v>1.030173</v>
      </c>
      <c r="K20">
        <v>5.0629</v>
      </c>
      <c r="L20">
        <v>-12.222899999999999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1.82406</v>
      </c>
      <c r="F21">
        <v>0.55000000000000004</v>
      </c>
      <c r="G21">
        <v>7.1532</v>
      </c>
      <c r="H21">
        <v>5.0983999999999998</v>
      </c>
      <c r="I21">
        <v>19.474</v>
      </c>
      <c r="J21">
        <v>0.99251199999999995</v>
      </c>
      <c r="K21">
        <v>5.0629</v>
      </c>
      <c r="L21">
        <v>-12.222899999999999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1.8141499999999999</v>
      </c>
      <c r="F22">
        <v>359.95800000000003</v>
      </c>
      <c r="G22">
        <v>7.1532</v>
      </c>
      <c r="H22">
        <v>5.0632000000000001</v>
      </c>
      <c r="I22">
        <v>19.425699999999999</v>
      </c>
      <c r="J22">
        <v>0.94173499999999999</v>
      </c>
      <c r="K22">
        <v>5.0629</v>
      </c>
      <c r="L22">
        <v>-12.222899999999999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1.8318000000000001</v>
      </c>
      <c r="F23">
        <v>358.51400000000001</v>
      </c>
      <c r="G23">
        <v>7.1532</v>
      </c>
      <c r="H23">
        <v>5.0694999999999997</v>
      </c>
      <c r="I23">
        <v>18.939599999999999</v>
      </c>
      <c r="J23">
        <v>0.90082200000000001</v>
      </c>
      <c r="K23">
        <v>5.0629</v>
      </c>
      <c r="L23">
        <v>-12.222899999999999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1.8358300000000001</v>
      </c>
      <c r="F24">
        <v>356.67</v>
      </c>
      <c r="G24">
        <v>7.1532</v>
      </c>
      <c r="H24">
        <v>5.0679999999999996</v>
      </c>
      <c r="I24">
        <v>18.500299999999999</v>
      </c>
      <c r="J24">
        <v>0.86848199999999998</v>
      </c>
      <c r="K24">
        <v>5.0629</v>
      </c>
      <c r="L24">
        <v>-12.222899999999999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1.85385</v>
      </c>
      <c r="F25">
        <v>353.56599999999997</v>
      </c>
      <c r="G25">
        <v>7.1532</v>
      </c>
      <c r="H25">
        <v>5.1285999999999996</v>
      </c>
      <c r="I25">
        <v>18.204899999999999</v>
      </c>
      <c r="J25">
        <v>0.96596400000000004</v>
      </c>
      <c r="K25">
        <v>5.0629</v>
      </c>
      <c r="L25">
        <v>-12.222899999999999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1.8915299999999999</v>
      </c>
      <c r="F26">
        <v>353.38099999999997</v>
      </c>
      <c r="G26">
        <v>7.1532</v>
      </c>
      <c r="H26">
        <v>5.2636000000000003</v>
      </c>
      <c r="I26">
        <v>18.5413</v>
      </c>
      <c r="J26">
        <v>1.122973</v>
      </c>
      <c r="K26">
        <v>5.0629</v>
      </c>
      <c r="L26">
        <v>-12.222899999999999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1.86643</v>
      </c>
      <c r="F27">
        <v>355.15499999999997</v>
      </c>
      <c r="G27">
        <v>7.1532</v>
      </c>
      <c r="H27">
        <v>5.2736000000000001</v>
      </c>
      <c r="I27">
        <v>17.9255</v>
      </c>
      <c r="J27">
        <v>1.1188849999999999</v>
      </c>
      <c r="K27">
        <v>5.0629</v>
      </c>
      <c r="L27">
        <v>-12.222899999999999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1.85165</v>
      </c>
      <c r="F28">
        <v>356.32400000000001</v>
      </c>
      <c r="G28">
        <v>7.1532</v>
      </c>
      <c r="H28">
        <v>5.2857000000000003</v>
      </c>
      <c r="I28">
        <v>17.754000000000001</v>
      </c>
      <c r="J28">
        <v>1.114187</v>
      </c>
      <c r="K28">
        <v>5.0629</v>
      </c>
      <c r="L28">
        <v>-12.222899999999999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1.85073</v>
      </c>
      <c r="F29">
        <v>357.41500000000002</v>
      </c>
      <c r="G29">
        <v>7.1532</v>
      </c>
      <c r="H29">
        <v>5.2972000000000001</v>
      </c>
      <c r="I29">
        <v>18.253900000000002</v>
      </c>
      <c r="J29">
        <v>1.1052679999999999</v>
      </c>
      <c r="K29">
        <v>5.0629</v>
      </c>
      <c r="L29">
        <v>-12.222899999999999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1.80949</v>
      </c>
      <c r="F30">
        <v>357.221</v>
      </c>
      <c r="G30">
        <v>7.1532</v>
      </c>
      <c r="H30">
        <v>5.1997</v>
      </c>
      <c r="I30">
        <v>18.268999999999998</v>
      </c>
      <c r="J30">
        <v>1.0178419999999999</v>
      </c>
      <c r="K30">
        <v>5.0629</v>
      </c>
      <c r="L30">
        <v>-12.222899999999999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1.83083</v>
      </c>
      <c r="F31">
        <v>356.01400000000001</v>
      </c>
      <c r="G31">
        <v>7.1532</v>
      </c>
      <c r="H31">
        <v>5.2218999999999998</v>
      </c>
      <c r="I31">
        <v>18.113800000000001</v>
      </c>
      <c r="J31">
        <v>1.022386</v>
      </c>
      <c r="K31">
        <v>5.0629</v>
      </c>
      <c r="L31">
        <v>-12.222899999999999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1.85354</v>
      </c>
      <c r="F32">
        <v>355.26799999999997</v>
      </c>
      <c r="G32">
        <v>7.1532</v>
      </c>
      <c r="H32">
        <v>5.2725</v>
      </c>
      <c r="I32">
        <v>18.171299999999999</v>
      </c>
      <c r="J32">
        <v>1.0318080000000001</v>
      </c>
      <c r="K32">
        <v>5.0629</v>
      </c>
      <c r="L32">
        <v>-12.222899999999999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1.8794</v>
      </c>
      <c r="F33">
        <v>354.13299999999998</v>
      </c>
      <c r="G33">
        <v>7.1532</v>
      </c>
      <c r="H33">
        <v>5.3289</v>
      </c>
      <c r="I33">
        <v>18.389399999999998</v>
      </c>
      <c r="J33">
        <v>1.043879</v>
      </c>
      <c r="K33">
        <v>5.0629</v>
      </c>
      <c r="L33">
        <v>-12.222899999999999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1.90578</v>
      </c>
      <c r="F34">
        <v>353.649</v>
      </c>
      <c r="G34">
        <v>7.1532</v>
      </c>
      <c r="H34">
        <v>5.3848000000000003</v>
      </c>
      <c r="I34">
        <v>18.698499999999999</v>
      </c>
      <c r="J34">
        <v>1.0703860000000001</v>
      </c>
      <c r="K34">
        <v>5.0629</v>
      </c>
      <c r="L34">
        <v>-12.222899999999999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1.85789</v>
      </c>
      <c r="F35">
        <v>353.553</v>
      </c>
      <c r="G35">
        <v>7.1532</v>
      </c>
      <c r="H35">
        <v>5.3741000000000003</v>
      </c>
      <c r="I35">
        <v>19.3126</v>
      </c>
      <c r="J35">
        <v>1.062881</v>
      </c>
      <c r="K35">
        <v>5.0629</v>
      </c>
      <c r="L35">
        <v>-12.222899999999999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1.7912999999999999</v>
      </c>
      <c r="F36">
        <v>353.57100000000003</v>
      </c>
      <c r="G36">
        <v>7.1532</v>
      </c>
      <c r="H36">
        <v>5.3543000000000003</v>
      </c>
      <c r="I36">
        <v>17.917999999999999</v>
      </c>
      <c r="J36">
        <v>1.0379799999999999</v>
      </c>
      <c r="K36">
        <v>5.0629</v>
      </c>
      <c r="L36">
        <v>-12.222899999999999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1.66658</v>
      </c>
      <c r="F37">
        <v>353.19299999999998</v>
      </c>
      <c r="G37">
        <v>7.1532</v>
      </c>
      <c r="H37">
        <v>5.3220000000000001</v>
      </c>
      <c r="I37">
        <v>15.9892</v>
      </c>
      <c r="J37">
        <v>0.97148800000000002</v>
      </c>
      <c r="K37">
        <v>5.0629</v>
      </c>
      <c r="L37">
        <v>-12.222899999999999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1.57589</v>
      </c>
      <c r="F38">
        <v>354.41199999999998</v>
      </c>
      <c r="G38">
        <v>7.1532</v>
      </c>
      <c r="H38">
        <v>5.3411</v>
      </c>
      <c r="I38">
        <v>14.664099999999999</v>
      </c>
      <c r="J38">
        <v>0.94451399999999996</v>
      </c>
      <c r="K38">
        <v>5.0629</v>
      </c>
      <c r="L38">
        <v>-12.222899999999999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1.5163</v>
      </c>
      <c r="F39">
        <v>356.23500000000001</v>
      </c>
      <c r="G39">
        <v>7.1532</v>
      </c>
      <c r="H39">
        <v>5.3864000000000001</v>
      </c>
      <c r="I39">
        <v>13.552</v>
      </c>
      <c r="J39">
        <v>0.92457400000000001</v>
      </c>
      <c r="K39">
        <v>5.0629</v>
      </c>
      <c r="L39">
        <v>-12.222899999999999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1.3276699999999999</v>
      </c>
      <c r="F40">
        <v>2.3E-2</v>
      </c>
      <c r="G40">
        <v>7.2939999999999996</v>
      </c>
      <c r="H40">
        <v>5.3297999999999996</v>
      </c>
      <c r="I40">
        <v>12.638999999999999</v>
      </c>
      <c r="J40">
        <v>0.82795600000000003</v>
      </c>
      <c r="K40">
        <v>5.0629</v>
      </c>
      <c r="L40">
        <v>-12.222899999999999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0.93240999999999996</v>
      </c>
      <c r="F41">
        <v>11.093</v>
      </c>
      <c r="G41">
        <v>7.2939999999999996</v>
      </c>
      <c r="H41">
        <v>4.8174999999999999</v>
      </c>
      <c r="I41">
        <v>9.8872</v>
      </c>
      <c r="J41">
        <v>0.57519200000000004</v>
      </c>
      <c r="K41">
        <v>5.0629</v>
      </c>
      <c r="L41">
        <v>-12.222899999999999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0.23688000000000001</v>
      </c>
      <c r="F42">
        <v>18.837</v>
      </c>
      <c r="G42">
        <v>7.2939999999999996</v>
      </c>
      <c r="H42">
        <v>3.7254</v>
      </c>
      <c r="I42">
        <v>14.3688</v>
      </c>
      <c r="J42">
        <v>0.15864800000000001</v>
      </c>
      <c r="K42">
        <v>5.0629</v>
      </c>
      <c r="L42">
        <v>-12.222899999999999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0.15415000000000001</v>
      </c>
      <c r="F43">
        <v>31.902000000000001</v>
      </c>
      <c r="G43">
        <v>7.2939999999999996</v>
      </c>
      <c r="H43">
        <v>2.7130000000000001</v>
      </c>
      <c r="I43">
        <v>17.5046</v>
      </c>
      <c r="J43">
        <v>9.6390000000000003E-2</v>
      </c>
      <c r="K43">
        <v>5.0629</v>
      </c>
      <c r="L43">
        <v>-12.222899999999999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0.13897999999999999</v>
      </c>
      <c r="F44">
        <v>36.015000000000001</v>
      </c>
      <c r="G44">
        <v>7.2939999999999996</v>
      </c>
      <c r="H44">
        <v>2.1457000000000002</v>
      </c>
      <c r="I44">
        <v>18.346499999999999</v>
      </c>
      <c r="J44">
        <v>8.1795000000000007E-2</v>
      </c>
      <c r="K44">
        <v>5.0629</v>
      </c>
      <c r="L44">
        <v>-12.222899999999999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0.13075999999999999</v>
      </c>
      <c r="F45">
        <v>38.075000000000003</v>
      </c>
      <c r="G45">
        <v>7.2939999999999996</v>
      </c>
      <c r="H45">
        <v>1.7103999999999999</v>
      </c>
      <c r="I45">
        <v>19.047499999999999</v>
      </c>
      <c r="J45">
        <v>6.9394999999999998E-2</v>
      </c>
      <c r="K45">
        <v>5.0629</v>
      </c>
      <c r="L45">
        <v>-12.222899999999999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0.14065</v>
      </c>
      <c r="F46">
        <v>32.296999999999997</v>
      </c>
      <c r="G46">
        <v>7.2939999999999996</v>
      </c>
      <c r="H46">
        <v>1.4739</v>
      </c>
      <c r="I46">
        <v>19.133700000000001</v>
      </c>
      <c r="J46">
        <v>8.0863000000000004E-2</v>
      </c>
      <c r="K46">
        <v>5.0629</v>
      </c>
      <c r="L46">
        <v>-12.222899999999999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A8FA-A3FD-42C8-ADAB-7DABE25C29EF}">
  <dimension ref="A1:N46"/>
  <sheetViews>
    <sheetView workbookViewId="0">
      <selection activeCell="A7" sqref="A7:XFD7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2.9961000000000002</v>
      </c>
      <c r="E7">
        <v>0.79898999999999998</v>
      </c>
      <c r="F7">
        <v>351.61500000000001</v>
      </c>
      <c r="G7">
        <v>7.5837000000000003</v>
      </c>
      <c r="H7">
        <v>5.1456</v>
      </c>
      <c r="I7">
        <v>7.5875000000000004</v>
      </c>
      <c r="J7">
        <v>0.63091399999999997</v>
      </c>
      <c r="K7">
        <v>5.6292999999999997</v>
      </c>
      <c r="L7">
        <v>-13.590299999999999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0.86311000000000004</v>
      </c>
      <c r="F8">
        <v>354.47399999999999</v>
      </c>
      <c r="G8">
        <v>7.5837000000000003</v>
      </c>
      <c r="H8">
        <v>5.2484999999999999</v>
      </c>
      <c r="I8">
        <v>7.4297000000000004</v>
      </c>
      <c r="J8">
        <v>0.67497499999999999</v>
      </c>
      <c r="K8">
        <v>5.6292999999999997</v>
      </c>
      <c r="L8">
        <v>-13.590299999999999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0.91466000000000003</v>
      </c>
      <c r="F9">
        <v>354.90199999999999</v>
      </c>
      <c r="G9">
        <v>7.5837000000000003</v>
      </c>
      <c r="H9">
        <v>5.3319000000000001</v>
      </c>
      <c r="I9">
        <v>8.7089999999999996</v>
      </c>
      <c r="J9">
        <v>0.72126299999999999</v>
      </c>
      <c r="K9">
        <v>5.6292999999999997</v>
      </c>
      <c r="L9">
        <v>-13.590299999999999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0.99711000000000005</v>
      </c>
      <c r="F10">
        <v>355.21699999999998</v>
      </c>
      <c r="G10">
        <v>7.5837000000000003</v>
      </c>
      <c r="H10">
        <v>5.3924000000000003</v>
      </c>
      <c r="I10">
        <v>10.669</v>
      </c>
      <c r="J10">
        <v>0.78541799999999995</v>
      </c>
      <c r="K10">
        <v>5.6292999999999997</v>
      </c>
      <c r="L10">
        <v>-13.590299999999999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1.08402</v>
      </c>
      <c r="F11">
        <v>356.755</v>
      </c>
      <c r="G11">
        <v>7.5837000000000003</v>
      </c>
      <c r="H11">
        <v>5.5472000000000001</v>
      </c>
      <c r="I11">
        <v>11.167400000000001</v>
      </c>
      <c r="J11">
        <v>0.85722799999999999</v>
      </c>
      <c r="K11">
        <v>5.6292999999999997</v>
      </c>
      <c r="L11">
        <v>-13.590299999999999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1.2017</v>
      </c>
      <c r="F12">
        <v>357.94</v>
      </c>
      <c r="G12">
        <v>7.5837000000000003</v>
      </c>
      <c r="H12">
        <v>5.7173999999999996</v>
      </c>
      <c r="I12">
        <v>11.1495</v>
      </c>
      <c r="J12">
        <v>0.95386599999999999</v>
      </c>
      <c r="K12">
        <v>5.6292999999999997</v>
      </c>
      <c r="L12">
        <v>-13.590299999999999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1.31673</v>
      </c>
      <c r="F13">
        <v>358.83100000000002</v>
      </c>
      <c r="G13">
        <v>7.5837000000000003</v>
      </c>
      <c r="H13">
        <v>5.806</v>
      </c>
      <c r="I13">
        <v>11.7677</v>
      </c>
      <c r="J13">
        <v>1.00905</v>
      </c>
      <c r="K13">
        <v>5.6292999999999997</v>
      </c>
      <c r="L13">
        <v>-13.590299999999999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1.3935299999999999</v>
      </c>
      <c r="F14">
        <v>357.04399999999998</v>
      </c>
      <c r="G14">
        <v>7.5837000000000003</v>
      </c>
      <c r="H14">
        <v>5.8788999999999998</v>
      </c>
      <c r="I14">
        <v>13.356199999999999</v>
      </c>
      <c r="J14">
        <v>1.0828759999999999</v>
      </c>
      <c r="K14">
        <v>5.6292999999999997</v>
      </c>
      <c r="L14">
        <v>-13.590299999999999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1.5780400000000001</v>
      </c>
      <c r="F15">
        <v>0.28000000000000003</v>
      </c>
      <c r="G15">
        <v>7.5837000000000003</v>
      </c>
      <c r="H15">
        <v>5.9115000000000002</v>
      </c>
      <c r="I15">
        <v>14.3467</v>
      </c>
      <c r="J15">
        <v>1.22682</v>
      </c>
      <c r="K15">
        <v>5.6292999999999997</v>
      </c>
      <c r="L15">
        <v>-13.590299999999999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1.81196</v>
      </c>
      <c r="F16">
        <v>0.95499999999999996</v>
      </c>
      <c r="G16">
        <v>7.5837000000000003</v>
      </c>
      <c r="H16">
        <v>5.8467000000000002</v>
      </c>
      <c r="I16">
        <v>15.2401</v>
      </c>
      <c r="J16">
        <v>1.406477</v>
      </c>
      <c r="K16">
        <v>5.6292999999999997</v>
      </c>
      <c r="L16">
        <v>-13.590299999999999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1.9661500000000001</v>
      </c>
      <c r="F17">
        <v>0.122</v>
      </c>
      <c r="G17">
        <v>7.5837000000000003</v>
      </c>
      <c r="H17">
        <v>5.6268000000000002</v>
      </c>
      <c r="I17">
        <v>17.8811</v>
      </c>
      <c r="J17">
        <v>1.26495</v>
      </c>
      <c r="K17">
        <v>5.6292999999999997</v>
      </c>
      <c r="L17">
        <v>-13.590299999999999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2.0097</v>
      </c>
      <c r="F18">
        <v>0.57599999999999996</v>
      </c>
      <c r="G18">
        <v>7.5837000000000003</v>
      </c>
      <c r="H18">
        <v>5.6073000000000004</v>
      </c>
      <c r="I18">
        <v>18.6403</v>
      </c>
      <c r="J18">
        <v>1.213881</v>
      </c>
      <c r="K18">
        <v>5.6292999999999997</v>
      </c>
      <c r="L18">
        <v>-13.590299999999999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2.0078100000000001</v>
      </c>
      <c r="F19">
        <v>1.9650000000000001</v>
      </c>
      <c r="G19">
        <v>7.5837000000000003</v>
      </c>
      <c r="H19">
        <v>5.5965999999999996</v>
      </c>
      <c r="I19">
        <v>18.457100000000001</v>
      </c>
      <c r="J19">
        <v>1.1984809999999999</v>
      </c>
      <c r="K19">
        <v>5.6292999999999997</v>
      </c>
      <c r="L19">
        <v>-13.590299999999999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1.9984</v>
      </c>
      <c r="F20">
        <v>2.089</v>
      </c>
      <c r="G20">
        <v>7.5837000000000003</v>
      </c>
      <c r="H20">
        <v>5.5510000000000002</v>
      </c>
      <c r="I20">
        <v>18.5382</v>
      </c>
      <c r="J20">
        <v>1.143967</v>
      </c>
      <c r="K20">
        <v>5.6292999999999997</v>
      </c>
      <c r="L20">
        <v>-13.590299999999999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2.0070299999999999</v>
      </c>
      <c r="F21">
        <v>1.6679999999999999</v>
      </c>
      <c r="G21">
        <v>7.5837000000000003</v>
      </c>
      <c r="H21">
        <v>5.5254000000000003</v>
      </c>
      <c r="I21">
        <v>18.429099999999998</v>
      </c>
      <c r="J21">
        <v>1.1092070000000001</v>
      </c>
      <c r="K21">
        <v>5.6292999999999997</v>
      </c>
      <c r="L21">
        <v>-13.590299999999999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2.0011100000000002</v>
      </c>
      <c r="F22">
        <v>1.032</v>
      </c>
      <c r="G22">
        <v>7.5837000000000003</v>
      </c>
      <c r="H22">
        <v>5.4829999999999997</v>
      </c>
      <c r="I22">
        <v>18.412800000000001</v>
      </c>
      <c r="J22">
        <v>1.0584499999999999</v>
      </c>
      <c r="K22">
        <v>5.6292999999999997</v>
      </c>
      <c r="L22">
        <v>-13.590299999999999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2.0209999999999999</v>
      </c>
      <c r="F23">
        <v>359.43599999999998</v>
      </c>
      <c r="G23">
        <v>7.5837000000000003</v>
      </c>
      <c r="H23">
        <v>5.4821999999999997</v>
      </c>
      <c r="I23">
        <v>17.994499999999999</v>
      </c>
      <c r="J23">
        <v>1.0157579999999999</v>
      </c>
      <c r="K23">
        <v>5.6292999999999997</v>
      </c>
      <c r="L23">
        <v>-13.590299999999999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2.0218099999999999</v>
      </c>
      <c r="F24">
        <v>357.49400000000003</v>
      </c>
      <c r="G24">
        <v>7.5837000000000003</v>
      </c>
      <c r="H24">
        <v>5.4763999999999999</v>
      </c>
      <c r="I24">
        <v>17.592600000000001</v>
      </c>
      <c r="J24">
        <v>0.97962899999999997</v>
      </c>
      <c r="K24">
        <v>5.6292999999999997</v>
      </c>
      <c r="L24">
        <v>-13.590299999999999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2.0407199999999999</v>
      </c>
      <c r="F25">
        <v>354.28800000000001</v>
      </c>
      <c r="G25">
        <v>7.5837000000000003</v>
      </c>
      <c r="H25">
        <v>5.5438999999999998</v>
      </c>
      <c r="I25">
        <v>17.350000000000001</v>
      </c>
      <c r="J25">
        <v>1.0825560000000001</v>
      </c>
      <c r="K25">
        <v>5.6292999999999997</v>
      </c>
      <c r="L25">
        <v>-13.590299999999999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2.06847</v>
      </c>
      <c r="F26">
        <v>354.30099999999999</v>
      </c>
      <c r="G26">
        <v>7.5837000000000003</v>
      </c>
      <c r="H26">
        <v>5.6886999999999999</v>
      </c>
      <c r="I26">
        <v>17.735600000000002</v>
      </c>
      <c r="J26">
        <v>1.235892</v>
      </c>
      <c r="K26">
        <v>5.6292999999999997</v>
      </c>
      <c r="L26">
        <v>-13.590299999999999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2.0285500000000001</v>
      </c>
      <c r="F27">
        <v>356.08600000000001</v>
      </c>
      <c r="G27">
        <v>7.5837000000000003</v>
      </c>
      <c r="H27">
        <v>5.6923000000000004</v>
      </c>
      <c r="I27">
        <v>17.072199999999999</v>
      </c>
      <c r="J27">
        <v>1.221166</v>
      </c>
      <c r="K27">
        <v>5.6292999999999997</v>
      </c>
      <c r="L27">
        <v>-13.590299999999999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2.0146700000000002</v>
      </c>
      <c r="F28">
        <v>357.30599999999998</v>
      </c>
      <c r="G28">
        <v>7.5837000000000003</v>
      </c>
      <c r="H28">
        <v>5.7061999999999999</v>
      </c>
      <c r="I28">
        <v>16.884599999999999</v>
      </c>
      <c r="J28">
        <v>1.216899</v>
      </c>
      <c r="K28">
        <v>5.6292999999999997</v>
      </c>
      <c r="L28">
        <v>-13.590299999999999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2.0119899999999999</v>
      </c>
      <c r="F29">
        <v>358.39699999999999</v>
      </c>
      <c r="G29">
        <v>7.5837000000000003</v>
      </c>
      <c r="H29">
        <v>5.7217000000000002</v>
      </c>
      <c r="I29">
        <v>17.388500000000001</v>
      </c>
      <c r="J29">
        <v>1.2065650000000001</v>
      </c>
      <c r="K29">
        <v>5.6292999999999997</v>
      </c>
      <c r="L29">
        <v>-13.590299999999999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1.9739599999999999</v>
      </c>
      <c r="F30">
        <v>358.15300000000002</v>
      </c>
      <c r="G30">
        <v>7.5837000000000003</v>
      </c>
      <c r="H30">
        <v>5.6218000000000004</v>
      </c>
      <c r="I30">
        <v>17.300799999999999</v>
      </c>
      <c r="J30">
        <v>1.1210599999999999</v>
      </c>
      <c r="K30">
        <v>5.6292999999999997</v>
      </c>
      <c r="L30">
        <v>-13.590299999999999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1.99078</v>
      </c>
      <c r="F31">
        <v>356.77800000000002</v>
      </c>
      <c r="G31">
        <v>7.5837000000000003</v>
      </c>
      <c r="H31">
        <v>5.6306000000000003</v>
      </c>
      <c r="I31">
        <v>17.287500000000001</v>
      </c>
      <c r="J31">
        <v>1.121208</v>
      </c>
      <c r="K31">
        <v>5.6292999999999997</v>
      </c>
      <c r="L31">
        <v>-13.590299999999999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2.0165199999999999</v>
      </c>
      <c r="F32">
        <v>356.06799999999998</v>
      </c>
      <c r="G32">
        <v>7.5837000000000003</v>
      </c>
      <c r="H32">
        <v>5.6768999999999998</v>
      </c>
      <c r="I32">
        <v>17.4345</v>
      </c>
      <c r="J32">
        <v>1.1310180000000001</v>
      </c>
      <c r="K32">
        <v>5.6292999999999997</v>
      </c>
      <c r="L32">
        <v>-13.590299999999999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2.0465300000000002</v>
      </c>
      <c r="F33">
        <v>355.13099999999997</v>
      </c>
      <c r="G33">
        <v>7.5837000000000003</v>
      </c>
      <c r="H33">
        <v>5.7347999999999999</v>
      </c>
      <c r="I33">
        <v>17.708300000000001</v>
      </c>
      <c r="J33">
        <v>1.1443700000000001</v>
      </c>
      <c r="K33">
        <v>5.6292999999999997</v>
      </c>
      <c r="L33">
        <v>-13.590299999999999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2.06264</v>
      </c>
      <c r="F34">
        <v>354.75299999999999</v>
      </c>
      <c r="G34">
        <v>7.5837000000000003</v>
      </c>
      <c r="H34">
        <v>5.7853000000000003</v>
      </c>
      <c r="I34">
        <v>18.092600000000001</v>
      </c>
      <c r="J34">
        <v>1.1640550000000001</v>
      </c>
      <c r="K34">
        <v>5.6292999999999997</v>
      </c>
      <c r="L34">
        <v>-13.590299999999999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1.9960199999999999</v>
      </c>
      <c r="F35">
        <v>354.80500000000001</v>
      </c>
      <c r="G35">
        <v>7.5837000000000003</v>
      </c>
      <c r="H35">
        <v>5.7618999999999998</v>
      </c>
      <c r="I35">
        <v>18.828499999999998</v>
      </c>
      <c r="J35">
        <v>1.1446750000000001</v>
      </c>
      <c r="K35">
        <v>5.6292999999999997</v>
      </c>
      <c r="L35">
        <v>-13.590299999999999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1.9167400000000001</v>
      </c>
      <c r="F36">
        <v>354.71600000000001</v>
      </c>
      <c r="G36">
        <v>7.5837000000000003</v>
      </c>
      <c r="H36">
        <v>5.7232000000000003</v>
      </c>
      <c r="I36">
        <v>17.560600000000001</v>
      </c>
      <c r="J36">
        <v>1.112026</v>
      </c>
      <c r="K36">
        <v>5.6292999999999997</v>
      </c>
      <c r="L36">
        <v>-13.590299999999999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1.7872300000000001</v>
      </c>
      <c r="F37">
        <v>354.20400000000001</v>
      </c>
      <c r="G37">
        <v>7.5837000000000003</v>
      </c>
      <c r="H37">
        <v>5.6761999999999997</v>
      </c>
      <c r="I37">
        <v>15.726900000000001</v>
      </c>
      <c r="J37">
        <v>1.0429820000000001</v>
      </c>
      <c r="K37">
        <v>5.6292999999999997</v>
      </c>
      <c r="L37">
        <v>-13.590299999999999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1.69529</v>
      </c>
      <c r="F38">
        <v>355.26900000000001</v>
      </c>
      <c r="G38">
        <v>7.5837000000000003</v>
      </c>
      <c r="H38">
        <v>5.6901000000000002</v>
      </c>
      <c r="I38">
        <v>14.4369</v>
      </c>
      <c r="J38">
        <v>1.0155320000000001</v>
      </c>
      <c r="K38">
        <v>5.6292999999999997</v>
      </c>
      <c r="L38">
        <v>-13.590299999999999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1.63703</v>
      </c>
      <c r="F39">
        <v>356.95600000000002</v>
      </c>
      <c r="G39">
        <v>7.5837000000000003</v>
      </c>
      <c r="H39">
        <v>5.7321999999999997</v>
      </c>
      <c r="I39">
        <v>13.3659</v>
      </c>
      <c r="J39">
        <v>0.99654799999999999</v>
      </c>
      <c r="K39">
        <v>5.6292999999999997</v>
      </c>
      <c r="L39">
        <v>-13.590299999999999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1.4456800000000001</v>
      </c>
      <c r="F40">
        <v>0.56599999999999995</v>
      </c>
      <c r="G40">
        <v>7.8851000000000004</v>
      </c>
      <c r="H40">
        <v>5.6679000000000004</v>
      </c>
      <c r="I40">
        <v>12.45</v>
      </c>
      <c r="J40">
        <v>0.89868899999999996</v>
      </c>
      <c r="K40">
        <v>5.6292999999999997</v>
      </c>
      <c r="L40">
        <v>-13.590299999999999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1.04833</v>
      </c>
      <c r="F41">
        <v>10.949</v>
      </c>
      <c r="G41">
        <v>7.8851000000000004</v>
      </c>
      <c r="H41">
        <v>5.1519000000000004</v>
      </c>
      <c r="I41">
        <v>9.6219000000000001</v>
      </c>
      <c r="J41">
        <v>0.64736700000000003</v>
      </c>
      <c r="K41">
        <v>5.6292999999999997</v>
      </c>
      <c r="L41">
        <v>-13.590299999999999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0.26634000000000002</v>
      </c>
      <c r="F42">
        <v>18.363</v>
      </c>
      <c r="G42">
        <v>7.8851000000000004</v>
      </c>
      <c r="H42">
        <v>3.6756000000000002</v>
      </c>
      <c r="I42">
        <v>14.8096</v>
      </c>
      <c r="J42">
        <v>0.175316</v>
      </c>
      <c r="K42">
        <v>5.6292999999999997</v>
      </c>
      <c r="L42">
        <v>-13.590299999999999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0.17702999999999999</v>
      </c>
      <c r="F43">
        <v>30.099</v>
      </c>
      <c r="G43">
        <v>7.8851000000000004</v>
      </c>
      <c r="H43">
        <v>2.4502999999999999</v>
      </c>
      <c r="I43">
        <v>19.0974</v>
      </c>
      <c r="J43">
        <v>0.106808</v>
      </c>
      <c r="K43">
        <v>5.6292999999999997</v>
      </c>
      <c r="L43">
        <v>-13.590299999999999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0.16156000000000001</v>
      </c>
      <c r="F44">
        <v>33.499000000000002</v>
      </c>
      <c r="G44">
        <v>7.8851000000000004</v>
      </c>
      <c r="H44">
        <v>1.9198</v>
      </c>
      <c r="I44">
        <v>20.537500000000001</v>
      </c>
      <c r="J44">
        <v>9.0316999999999995E-2</v>
      </c>
      <c r="K44">
        <v>5.6292999999999997</v>
      </c>
      <c r="L44">
        <v>-13.590299999999999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0.15312000000000001</v>
      </c>
      <c r="F45">
        <v>35.155999999999999</v>
      </c>
      <c r="G45">
        <v>7.8851000000000004</v>
      </c>
      <c r="H45">
        <v>1.5664</v>
      </c>
      <c r="I45">
        <v>21.503499999999999</v>
      </c>
      <c r="J45">
        <v>7.6506000000000005E-2</v>
      </c>
      <c r="K45">
        <v>5.6292999999999997</v>
      </c>
      <c r="L45">
        <v>-13.590299999999999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0.16350000000000001</v>
      </c>
      <c r="F46">
        <v>29.716000000000001</v>
      </c>
      <c r="G46">
        <v>7.8851000000000004</v>
      </c>
      <c r="H46">
        <v>1.4217</v>
      </c>
      <c r="I46">
        <v>21.717600000000001</v>
      </c>
      <c r="J46">
        <v>8.8508000000000003E-2</v>
      </c>
      <c r="K46">
        <v>5.6292999999999997</v>
      </c>
      <c r="L46">
        <v>-13.590299999999999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68</v>
      </c>
      <c r="B1" s="5"/>
      <c r="C1" s="5"/>
      <c r="D1" s="5" t="s">
        <v>65</v>
      </c>
      <c r="E1" s="5"/>
      <c r="F1" s="5" t="s">
        <v>66</v>
      </c>
      <c r="G1" s="5"/>
      <c r="H1" s="5" t="s">
        <v>67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'NNW-100'!$D$5:$E$46</f>
        <v>Depth</v>
      </c>
      <c r="E2" s="1" t="str">
        <v>Hsig</v>
      </c>
      <c r="F2" s="1" t="str" cm="1">
        <f t="array" ref="F2:G43">'NNW-1000'!$D$5:$E$46</f>
        <v>Depth</v>
      </c>
      <c r="G2" s="1" t="str">
        <v>Hsig</v>
      </c>
      <c r="H2" s="1" t="str" cm="1">
        <f t="array" ref="H2:I43">'NNW-10000'!$D$5:$E$46</f>
        <v>Depth</v>
      </c>
      <c r="I2" s="1" t="str">
        <v>Hsig</v>
      </c>
    </row>
    <row r="3" spans="1:9" x14ac:dyDescent="0.25">
      <c r="A3" s="4"/>
      <c r="B3" s="1" t="s">
        <v>47</v>
      </c>
      <c r="C3" s="1" t="s">
        <v>47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0.68594999999999995</v>
      </c>
      <c r="F4" s="3">
        <v>2.8460999999999999</v>
      </c>
      <c r="G4" s="3">
        <v>0.74390999999999996</v>
      </c>
      <c r="H4" s="3">
        <v>2.9961000000000002</v>
      </c>
      <c r="I4" s="3">
        <v>0.79898999999999998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0.72675999999999996</v>
      </c>
      <c r="F5" s="3">
        <v>2.8759000000000001</v>
      </c>
      <c r="G5" s="3">
        <v>0.79883000000000004</v>
      </c>
      <c r="H5" s="3">
        <v>3.0259</v>
      </c>
      <c r="I5" s="3">
        <v>0.86311000000000004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0.76600999999999997</v>
      </c>
      <c r="F6" s="3">
        <v>2.84</v>
      </c>
      <c r="G6" s="3">
        <v>0.84569000000000005</v>
      </c>
      <c r="H6" s="3">
        <v>2.99</v>
      </c>
      <c r="I6" s="3">
        <v>0.91466000000000003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0.83389000000000002</v>
      </c>
      <c r="F7" s="3">
        <v>2.84</v>
      </c>
      <c r="G7" s="3">
        <v>0.92283999999999999</v>
      </c>
      <c r="H7" s="3">
        <v>2.99</v>
      </c>
      <c r="I7" s="3">
        <v>0.99711000000000005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0.89825999999999995</v>
      </c>
      <c r="F8" s="3">
        <v>2.84</v>
      </c>
      <c r="G8" s="3">
        <v>0.99999000000000005</v>
      </c>
      <c r="H8" s="3">
        <v>2.99</v>
      </c>
      <c r="I8" s="3">
        <v>1.08402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0.99575999999999998</v>
      </c>
      <c r="F9" s="3">
        <v>2.84</v>
      </c>
      <c r="G9" s="3">
        <v>1.1068</v>
      </c>
      <c r="H9" s="3">
        <v>2.99</v>
      </c>
      <c r="I9" s="3">
        <v>1.2017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1.08375</v>
      </c>
      <c r="F10" s="3">
        <v>3.0295999999999998</v>
      </c>
      <c r="G10" s="3">
        <v>1.2096499999999999</v>
      </c>
      <c r="H10" s="3">
        <v>3.1796000000000002</v>
      </c>
      <c r="I10" s="3">
        <v>1.31673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1.1688700000000001</v>
      </c>
      <c r="F11" s="3">
        <v>2.9780000000000002</v>
      </c>
      <c r="G11" s="3">
        <v>1.2870600000000001</v>
      </c>
      <c r="H11" s="3">
        <v>3.1280000000000001</v>
      </c>
      <c r="I11" s="3">
        <v>1.3935299999999999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1.2978799999999999</v>
      </c>
      <c r="F12" s="3">
        <v>2.9729999999999999</v>
      </c>
      <c r="G12" s="3">
        <v>1.44981</v>
      </c>
      <c r="H12" s="3">
        <v>3.1230000000000002</v>
      </c>
      <c r="I12" s="3">
        <v>1.5780400000000001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1.4609799999999999</v>
      </c>
      <c r="F13" s="3">
        <v>2.9375</v>
      </c>
      <c r="G13" s="3">
        <v>1.65313</v>
      </c>
      <c r="H13" s="3">
        <v>3.0874999999999999</v>
      </c>
      <c r="I13" s="3">
        <v>1.81196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1.57846</v>
      </c>
      <c r="F14" s="3">
        <v>3.9462000000000002</v>
      </c>
      <c r="G14" s="3">
        <v>1.79925</v>
      </c>
      <c r="H14" s="3">
        <v>4.0961999999999996</v>
      </c>
      <c r="I14" s="3">
        <v>1.9661500000000001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1.6120000000000001</v>
      </c>
      <c r="F15" s="3">
        <v>4.3154000000000003</v>
      </c>
      <c r="G15" s="3">
        <v>1.8436300000000001</v>
      </c>
      <c r="H15" s="3">
        <v>4.4653999999999998</v>
      </c>
      <c r="I15" s="3">
        <v>2.0097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1.6014299999999999</v>
      </c>
      <c r="F16" s="3">
        <v>4.391</v>
      </c>
      <c r="G16" s="3">
        <v>1.8363700000000001</v>
      </c>
      <c r="H16" s="3">
        <v>4.5410000000000004</v>
      </c>
      <c r="I16" s="3">
        <v>2.0078100000000001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1.58432</v>
      </c>
      <c r="F17" s="3">
        <v>4.6554000000000002</v>
      </c>
      <c r="G17" s="3">
        <v>1.82283</v>
      </c>
      <c r="H17" s="3">
        <v>4.8053999999999997</v>
      </c>
      <c r="I17" s="3">
        <v>1.9984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1.57785</v>
      </c>
      <c r="F18" s="3">
        <v>4.8879999999999999</v>
      </c>
      <c r="G18" s="3">
        <v>1.82406</v>
      </c>
      <c r="H18" s="3">
        <v>5.0380000000000003</v>
      </c>
      <c r="I18" s="3">
        <v>2.0070299999999999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1.5645100000000001</v>
      </c>
      <c r="F19" s="3">
        <v>5.1835000000000004</v>
      </c>
      <c r="G19" s="3">
        <v>1.8141499999999999</v>
      </c>
      <c r="H19" s="3">
        <v>5.3334999999999999</v>
      </c>
      <c r="I19" s="3">
        <v>2.0011100000000002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1.5720000000000001</v>
      </c>
      <c r="F20" s="3">
        <v>5.56</v>
      </c>
      <c r="G20" s="3">
        <v>1.8318000000000001</v>
      </c>
      <c r="H20" s="3">
        <v>5.71</v>
      </c>
      <c r="I20" s="3">
        <v>2.0209999999999999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1.57487</v>
      </c>
      <c r="F21" s="3">
        <v>5.8383000000000003</v>
      </c>
      <c r="G21" s="3">
        <v>1.8358300000000001</v>
      </c>
      <c r="H21" s="3">
        <v>5.9882999999999997</v>
      </c>
      <c r="I21" s="3">
        <v>2.0218099999999999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1.5902799999999999</v>
      </c>
      <c r="F22" s="3">
        <v>5.1959999999999997</v>
      </c>
      <c r="G22" s="3">
        <v>1.85385</v>
      </c>
      <c r="H22" s="3">
        <v>5.3460000000000001</v>
      </c>
      <c r="I22" s="3">
        <v>2.0407199999999999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1.6376999999999999</v>
      </c>
      <c r="F23" s="3">
        <v>4.4034000000000004</v>
      </c>
      <c r="G23" s="3">
        <v>1.8915299999999999</v>
      </c>
      <c r="H23" s="3">
        <v>4.5533999999999999</v>
      </c>
      <c r="I23" s="3">
        <v>2.06847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1.6295599999999999</v>
      </c>
      <c r="F24" s="3">
        <v>4.3461999999999996</v>
      </c>
      <c r="G24" s="3">
        <v>1.86643</v>
      </c>
      <c r="H24" s="3">
        <v>4.4962</v>
      </c>
      <c r="I24" s="3">
        <v>2.0285500000000001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1.61748</v>
      </c>
      <c r="F25" s="3">
        <v>4.3273999999999999</v>
      </c>
      <c r="G25" s="3">
        <v>1.85165</v>
      </c>
      <c r="H25" s="3">
        <v>4.4774000000000003</v>
      </c>
      <c r="I25" s="3">
        <v>2.0146700000000002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1.61643</v>
      </c>
      <c r="F26" s="3">
        <v>4.3834999999999997</v>
      </c>
      <c r="G26" s="3">
        <v>1.85073</v>
      </c>
      <c r="H26" s="3">
        <v>4.5335000000000001</v>
      </c>
      <c r="I26" s="3">
        <v>2.0119899999999999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1.57765</v>
      </c>
      <c r="F27" s="3">
        <v>4.7224000000000004</v>
      </c>
      <c r="G27" s="3">
        <v>1.80949</v>
      </c>
      <c r="H27" s="3">
        <v>4.8723999999999998</v>
      </c>
      <c r="I27" s="3">
        <v>1.9739599999999999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1.5879399999999999</v>
      </c>
      <c r="F28" s="3">
        <v>4.7790999999999997</v>
      </c>
      <c r="G28" s="3">
        <v>1.83083</v>
      </c>
      <c r="H28" s="3">
        <v>4.9291</v>
      </c>
      <c r="I28" s="3">
        <v>1.99078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1.6151599999999999</v>
      </c>
      <c r="F29" s="3">
        <v>4.8327</v>
      </c>
      <c r="G29" s="3">
        <v>1.85354</v>
      </c>
      <c r="H29" s="3">
        <v>4.9827000000000004</v>
      </c>
      <c r="I29" s="3">
        <v>2.0165199999999999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1.6422099999999999</v>
      </c>
      <c r="F30" s="3">
        <v>4.8707000000000003</v>
      </c>
      <c r="G30" s="3">
        <v>1.8794</v>
      </c>
      <c r="H30" s="3">
        <v>5.0206999999999997</v>
      </c>
      <c r="I30" s="3">
        <v>2.0465300000000002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1.6844699999999999</v>
      </c>
      <c r="F31" s="3">
        <v>4.8207000000000004</v>
      </c>
      <c r="G31" s="3">
        <v>1.90578</v>
      </c>
      <c r="H31" s="3">
        <v>4.9706999999999999</v>
      </c>
      <c r="I31" s="3">
        <v>2.06264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1.6594500000000001</v>
      </c>
      <c r="F32" s="3">
        <v>4.6951999999999998</v>
      </c>
      <c r="G32" s="3">
        <v>1.85789</v>
      </c>
      <c r="H32" s="3">
        <v>4.8452000000000002</v>
      </c>
      <c r="I32" s="3">
        <v>1.9960199999999999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1.60819</v>
      </c>
      <c r="F33" s="3">
        <v>4.6085000000000003</v>
      </c>
      <c r="G33" s="3">
        <v>1.7912999999999999</v>
      </c>
      <c r="H33" s="3">
        <v>4.7584999999999997</v>
      </c>
      <c r="I33" s="3">
        <v>1.9167400000000001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1.49346</v>
      </c>
      <c r="F34" s="3">
        <v>4.5627000000000004</v>
      </c>
      <c r="G34" s="3">
        <v>1.66658</v>
      </c>
      <c r="H34" s="3">
        <v>4.7126999999999999</v>
      </c>
      <c r="I34" s="3">
        <v>1.7872300000000001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1.40384</v>
      </c>
      <c r="F35" s="3">
        <v>4.4077000000000002</v>
      </c>
      <c r="G35" s="3">
        <v>1.57589</v>
      </c>
      <c r="H35" s="3">
        <v>4.5576999999999996</v>
      </c>
      <c r="I35" s="3">
        <v>1.69529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1.34612</v>
      </c>
      <c r="F36" s="3">
        <v>4.3272000000000004</v>
      </c>
      <c r="G36" s="3">
        <v>1.5163</v>
      </c>
      <c r="H36" s="3">
        <v>4.4771999999999998</v>
      </c>
      <c r="I36" s="3">
        <v>1.63703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1.17635</v>
      </c>
      <c r="F37" s="3">
        <v>4.1844999999999999</v>
      </c>
      <c r="G37" s="3">
        <v>1.3276699999999999</v>
      </c>
      <c r="H37" s="3">
        <v>4.3345000000000002</v>
      </c>
      <c r="I37" s="3">
        <v>1.4456800000000001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0.82421999999999995</v>
      </c>
      <c r="F38" s="3">
        <v>4.0871000000000004</v>
      </c>
      <c r="G38" s="3">
        <v>0.93240999999999996</v>
      </c>
      <c r="H38" s="3">
        <v>4.2370999999999999</v>
      </c>
      <c r="I38" s="3">
        <v>1.04833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0.20755999999999999</v>
      </c>
      <c r="F39" s="3">
        <v>3.2238000000000002</v>
      </c>
      <c r="G39" s="3">
        <v>0.23688000000000001</v>
      </c>
      <c r="H39" s="3">
        <v>3.3738000000000001</v>
      </c>
      <c r="I39" s="3">
        <v>0.26634000000000002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0.13252</v>
      </c>
      <c r="F40" s="3">
        <v>3.4525999999999999</v>
      </c>
      <c r="G40" s="3">
        <v>0.15415000000000001</v>
      </c>
      <c r="H40" s="3">
        <v>3.6025999999999998</v>
      </c>
      <c r="I40" s="3">
        <v>0.17702999999999999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0.11698</v>
      </c>
      <c r="F41" s="3">
        <v>3.4232</v>
      </c>
      <c r="G41" s="3">
        <v>0.13897999999999999</v>
      </c>
      <c r="H41" s="3">
        <v>3.5731999999999999</v>
      </c>
      <c r="I41" s="3">
        <v>0.16156000000000001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0.10815</v>
      </c>
      <c r="F42" s="3">
        <v>3.5497000000000001</v>
      </c>
      <c r="G42" s="3">
        <v>0.13075999999999999</v>
      </c>
      <c r="H42" s="3">
        <v>3.6997</v>
      </c>
      <c r="I42" s="3">
        <v>0.15312000000000001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0.11700000000000001</v>
      </c>
      <c r="F43" s="3">
        <v>2.78</v>
      </c>
      <c r="G43" s="3">
        <v>0.14065</v>
      </c>
      <c r="H43" s="3">
        <v>2.93</v>
      </c>
      <c r="I43" s="3">
        <v>0.16350000000000001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NNW-100</vt:lpstr>
      <vt:lpstr>NNW-1000</vt:lpstr>
      <vt:lpstr>NNW-10000</vt:lpstr>
      <vt:lpstr>D50-NNW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2026-02-18T09:05:18Z</dcterms:modified>
</cp:coreProperties>
</file>