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aqdi\Docs\IT\PwBI\Hashtag\Aula 5 - Importando Base de Dados\"/>
    </mc:Choice>
  </mc:AlternateContent>
  <xr:revisionPtr revIDLastSave="0" documentId="13_ncr:1_{A9C0768F-4B24-4FFA-9A46-B3195BCB05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Planilha1!$A$3:$J$838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</calcChain>
</file>

<file path=xl/sharedStrings.xml><?xml version="1.0" encoding="utf-8"?>
<sst xmlns="http://schemas.openxmlformats.org/spreadsheetml/2006/main" count="5128" uniqueCount="2407">
  <si>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</si>
  <si>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</si>
  <si>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</si>
  <si>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</si>
  <si>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</si>
  <si>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</si>
  <si>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</si>
  <si>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</si>
  <si>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</si>
  <si>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</si>
  <si>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</si>
  <si>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</si>
  <si>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</si>
  <si>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</si>
  <si>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</si>
  <si>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</si>
  <si>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</si>
  <si>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</si>
  <si>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</si>
  <si>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</si>
  <si>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</si>
  <si>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</si>
  <si>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</si>
  <si>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</si>
  <si>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</si>
  <si>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</si>
  <si>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</si>
  <si>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</si>
  <si>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</si>
  <si>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</si>
  <si>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</si>
  <si>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</si>
  <si>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</si>
  <si>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</si>
  <si>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</si>
  <si>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</si>
  <si>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</si>
  <si>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</si>
  <si>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</si>
  <si>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</si>
  <si>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</si>
  <si>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</si>
  <si>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</si>
  <si>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</si>
  <si>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</si>
  <si>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</si>
  <si>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</si>
  <si>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</si>
  <si>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</si>
  <si>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</si>
  <si>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</si>
  <si>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</si>
  <si>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</si>
  <si>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</si>
  <si>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</si>
  <si>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</si>
  <si>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</si>
  <si>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</si>
  <si>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</si>
  <si>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</si>
  <si>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</si>
  <si>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</si>
  <si>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</si>
  <si>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</si>
  <si>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</si>
  <si>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</si>
  <si>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</si>
  <si>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</si>
  <si>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</si>
  <si>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</si>
  <si>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</si>
  <si>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</si>
  <si>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</si>
  <si>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</si>
  <si>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</si>
  <si>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</si>
  <si>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</si>
  <si>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</si>
  <si>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</si>
  <si>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</si>
  <si>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</si>
  <si>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</si>
  <si>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</si>
  <si>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</si>
  <si>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</si>
  <si>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</si>
  <si>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</si>
  <si>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</si>
  <si>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</si>
  <si>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</si>
  <si>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</si>
  <si>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</si>
  <si>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</si>
  <si>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</si>
  <si>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</si>
  <si>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</si>
  <si>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</si>
  <si>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</si>
  <si>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</si>
  <si>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</si>
  <si>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</si>
  <si>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</si>
  <si>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</si>
  <si>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</si>
  <si>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</si>
  <si>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</si>
  <si>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</si>
  <si>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</si>
  <si>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</si>
  <si>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</si>
  <si>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</si>
  <si>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</si>
  <si>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</si>
  <si>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</si>
  <si>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</si>
  <si>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</si>
  <si>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</si>
  <si>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</si>
  <si>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</si>
  <si>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</si>
  <si>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</si>
  <si>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</si>
  <si>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</si>
  <si>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</si>
  <si>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</si>
  <si>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</si>
  <si>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</si>
  <si>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</si>
  <si>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</si>
  <si>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</si>
  <si>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</si>
  <si>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</si>
  <si>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</si>
  <si>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</si>
  <si>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</si>
  <si>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</si>
  <si>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</si>
  <si>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</si>
  <si>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</si>
  <si>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</si>
  <si>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</si>
  <si>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</si>
  <si>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</si>
  <si>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</si>
  <si>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</si>
  <si>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</si>
  <si>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</si>
  <si>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</si>
  <si>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</si>
  <si>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</si>
  <si>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</si>
  <si>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</si>
  <si>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</si>
  <si>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</si>
  <si>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</si>
  <si>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</si>
  <si>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</si>
  <si>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</si>
  <si>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</si>
  <si>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</si>
  <si>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</si>
  <si>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</si>
  <si>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</si>
  <si>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</si>
  <si>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</si>
  <si>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</si>
  <si>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</si>
  <si>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</si>
  <si>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</si>
  <si>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</si>
  <si>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</si>
  <si>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</si>
  <si>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</si>
  <si>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</si>
  <si>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</si>
  <si>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</si>
  <si>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</si>
  <si>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</si>
  <si>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</si>
  <si>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</si>
  <si>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</si>
  <si>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</si>
  <si>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</si>
  <si>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</si>
  <si>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</si>
  <si>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</si>
  <si>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</si>
  <si>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</si>
  <si>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</si>
  <si>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</si>
  <si>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</si>
  <si>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</si>
  <si>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</si>
  <si>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</si>
  <si>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</si>
  <si>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</si>
  <si>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</si>
  <si>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</si>
  <si>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</si>
  <si>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</si>
  <si>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</si>
  <si>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</si>
  <si>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</si>
  <si>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</si>
  <si>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</si>
  <si>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</si>
  <si>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</si>
  <si>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</si>
  <si>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</si>
  <si>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</si>
  <si>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</si>
  <si>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</si>
  <si>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</si>
  <si>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</si>
  <si>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</si>
  <si>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</si>
  <si>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</si>
  <si>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</si>
  <si>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</si>
  <si>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</si>
  <si>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</si>
  <si>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</si>
  <si>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</si>
  <si>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</si>
  <si>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</si>
  <si>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</si>
  <si>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</si>
  <si>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</si>
  <si>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</si>
  <si>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</si>
  <si>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</si>
  <si>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</si>
  <si>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</si>
  <si>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</si>
  <si>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</si>
  <si>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</si>
  <si>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</si>
  <si>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</si>
  <si>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</si>
  <si>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</si>
  <si>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</si>
  <si>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</si>
  <si>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</si>
  <si>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</si>
  <si>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</si>
  <si>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</si>
  <si>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</si>
  <si>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</si>
  <si>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</si>
  <si>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</si>
  <si>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</si>
  <si>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</si>
  <si>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</si>
  <si>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</si>
  <si>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</si>
  <si>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</si>
  <si>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</si>
  <si>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</si>
  <si>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</si>
  <si>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</si>
  <si>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</si>
  <si>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</si>
  <si>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</si>
  <si>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</si>
  <si>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</si>
  <si>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</si>
  <si>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</si>
  <si>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</si>
  <si>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</si>
  <si>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</si>
  <si>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</si>
  <si>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</si>
  <si>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</si>
  <si>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</si>
  <si>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</si>
  <si>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</si>
  <si>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</si>
  <si>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</si>
  <si>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</si>
  <si>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</si>
  <si>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</si>
  <si>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</si>
  <si>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</si>
  <si>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</si>
  <si>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</si>
  <si>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</si>
  <si>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</si>
  <si>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</si>
  <si>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</si>
  <si>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</si>
  <si>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</si>
  <si>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</si>
  <si>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</si>
  <si>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</si>
  <si>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</si>
  <si>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</si>
  <si>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</si>
  <si>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</si>
  <si>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</si>
  <si>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</si>
  <si>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</si>
  <si>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</si>
  <si>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</si>
  <si>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</si>
  <si>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</si>
  <si>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</si>
  <si>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</si>
  <si>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</si>
  <si>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</si>
  <si>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</si>
  <si>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</si>
  <si>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</si>
  <si>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</si>
  <si>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</si>
  <si>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</si>
  <si>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</si>
  <si>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</si>
  <si>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</si>
  <si>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</si>
  <si>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</si>
  <si>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</si>
  <si>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</si>
  <si>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</si>
  <si>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</si>
  <si>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</si>
  <si>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</si>
  <si>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</si>
  <si>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</si>
  <si>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</si>
  <si>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</si>
  <si>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</si>
  <si>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</si>
  <si>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</si>
  <si>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</si>
  <si>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</si>
  <si>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</si>
  <si>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</si>
  <si>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</si>
  <si>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</si>
  <si>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</si>
  <si>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</si>
  <si>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</si>
  <si>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</si>
  <si>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</si>
  <si>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</si>
  <si>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</si>
  <si>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</si>
  <si>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</si>
  <si>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</si>
  <si>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</si>
  <si>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</si>
  <si>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</si>
  <si>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</si>
  <si>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</si>
  <si>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</si>
  <si>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</si>
  <si>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</si>
  <si>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</si>
  <si>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</si>
  <si>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</si>
  <si>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</si>
  <si>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</si>
  <si>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</si>
  <si>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</si>
  <si>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</si>
  <si>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</si>
  <si>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</si>
  <si>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</si>
  <si>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</si>
  <si>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</si>
  <si>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</si>
  <si>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</si>
  <si>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</si>
  <si>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</si>
  <si>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</si>
  <si>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</si>
  <si>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</si>
  <si>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</si>
  <si>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</si>
  <si>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</si>
  <si>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</si>
  <si>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</si>
  <si>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</si>
  <si>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</si>
  <si>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</si>
  <si>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</si>
  <si>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</si>
  <si>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</si>
  <si>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</si>
  <si>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</si>
  <si>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</si>
  <si>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</si>
  <si>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</si>
  <si>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</si>
  <si>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</si>
  <si>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</si>
  <si>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</si>
  <si>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</si>
  <si>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</si>
  <si>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</si>
  <si>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</si>
  <si>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</si>
  <si>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</si>
  <si>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</si>
  <si>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</si>
  <si>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</si>
  <si>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</si>
  <si>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</si>
  <si>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</si>
  <si>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</si>
  <si>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</si>
  <si>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</si>
  <si>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</si>
  <si>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</si>
  <si>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</si>
  <si>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</si>
  <si>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</si>
  <si>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</si>
  <si>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</si>
  <si>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</si>
  <si>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</si>
  <si>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</si>
  <si>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</si>
  <si>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</si>
  <si>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</si>
  <si>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</si>
  <si>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</si>
  <si>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</si>
  <si>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</si>
  <si>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</si>
  <si>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</si>
  <si>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</si>
  <si>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</si>
  <si>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</si>
  <si>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</si>
  <si>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</si>
  <si>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</si>
  <si>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</si>
  <si>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</si>
  <si>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</si>
  <si>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</si>
  <si>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</si>
  <si>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</si>
  <si>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</si>
  <si>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</si>
  <si>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</si>
  <si>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</si>
  <si>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</si>
  <si>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</si>
  <si>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</si>
  <si>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</si>
  <si>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</si>
  <si>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</si>
  <si>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</si>
  <si>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</si>
  <si>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</si>
  <si>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</si>
  <si>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</si>
  <si>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</si>
  <si>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</si>
  <si>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</si>
  <si>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</si>
  <si>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</si>
  <si>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</si>
  <si>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</si>
  <si>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</si>
  <si>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</si>
  <si>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</si>
  <si>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</si>
  <si>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</si>
  <si>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</si>
  <si>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</si>
  <si>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</si>
  <si>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</si>
  <si>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</si>
  <si>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</si>
  <si>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</si>
  <si>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</si>
  <si>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</si>
  <si>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</si>
  <si>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</si>
  <si>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</si>
  <si>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</si>
  <si>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</si>
  <si>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</si>
  <si>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</si>
  <si>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</si>
  <si>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</si>
  <si>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</si>
  <si>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</si>
  <si>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</si>
  <si>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</si>
  <si>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</si>
  <si>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</si>
  <si>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</si>
  <si>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</si>
  <si>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</si>
  <si>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</si>
  <si>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</si>
  <si>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</si>
  <si>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</si>
  <si>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</si>
  <si>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</si>
  <si>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</si>
  <si>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</si>
  <si>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</si>
  <si>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</si>
  <si>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</si>
  <si>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</si>
  <si>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</si>
  <si>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</si>
  <si>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</si>
  <si>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</si>
  <si>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</si>
  <si>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</si>
  <si>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</si>
  <si>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</si>
  <si>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</si>
  <si>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</si>
  <si>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</si>
  <si>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</si>
  <si>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</si>
  <si>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</si>
  <si>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</si>
  <si>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</si>
  <si>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</si>
  <si>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</si>
  <si>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</si>
  <si>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</si>
  <si>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</si>
  <si>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</si>
  <si>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</si>
  <si>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</si>
  <si>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</si>
  <si>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</si>
  <si>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</si>
  <si>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</si>
  <si>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</si>
  <si>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</si>
  <si>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</si>
  <si>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</si>
  <si>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</si>
  <si>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</si>
  <si>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</si>
  <si>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</si>
  <si>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</si>
  <si>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</si>
  <si>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</si>
  <si>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</si>
  <si>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</si>
  <si>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</si>
  <si>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</si>
  <si>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</si>
  <si>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</si>
  <si>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</si>
  <si>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</si>
  <si>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</si>
  <si>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</si>
  <si>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</si>
  <si>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</si>
  <si>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</si>
  <si>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</si>
  <si>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</si>
  <si>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</si>
  <si>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</si>
  <si>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</si>
  <si>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</si>
  <si>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</si>
  <si>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</si>
  <si>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</si>
  <si>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</si>
  <si>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</si>
  <si>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</si>
  <si>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</si>
  <si>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</si>
  <si>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</si>
  <si>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</si>
  <si>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</si>
  <si>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</si>
  <si>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</si>
  <si>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</si>
  <si>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</si>
  <si>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</si>
  <si>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</si>
  <si>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</si>
  <si>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</si>
  <si>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</si>
  <si>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</si>
  <si>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</si>
  <si>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</si>
  <si>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</si>
  <si>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</si>
  <si>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</si>
  <si>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</si>
  <si>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</si>
  <si>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</si>
  <si>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</si>
  <si>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</si>
  <si>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</si>
  <si>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</si>
  <si>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</si>
  <si>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</si>
  <si>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</si>
  <si>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</si>
  <si>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</si>
  <si>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</si>
  <si>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</si>
  <si>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</si>
  <si>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</si>
  <si>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</si>
  <si>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</si>
  <si>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</si>
  <si>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</si>
  <si>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</si>
  <si>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</si>
  <si>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</si>
  <si>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</si>
  <si>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</si>
  <si>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</si>
  <si>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</si>
  <si>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</si>
  <si>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</si>
  <si>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</si>
  <si>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</si>
  <si>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</si>
  <si>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</si>
  <si>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</si>
  <si>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</si>
  <si>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</si>
  <si>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</si>
  <si>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</si>
  <si>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</si>
  <si>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</si>
  <si>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</si>
  <si>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</si>
  <si>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</si>
  <si>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</si>
  <si>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</si>
  <si>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</si>
  <si>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</si>
  <si>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</si>
  <si>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</si>
  <si>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</si>
  <si>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</si>
  <si>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</si>
  <si>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</si>
  <si>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</si>
  <si>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</si>
  <si>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</si>
  <si>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</si>
  <si>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</si>
  <si>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</si>
  <si>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</si>
  <si>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</si>
  <si>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</si>
  <si>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</si>
  <si>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</si>
  <si>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</si>
  <si>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</si>
  <si>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</si>
  <si>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</si>
  <si>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</si>
  <si>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</si>
  <si>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</si>
  <si>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</si>
  <si>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</si>
  <si>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</si>
  <si>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</si>
  <si>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</si>
  <si>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</si>
  <si>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</si>
  <si>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</si>
  <si>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</si>
  <si>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</si>
  <si>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</si>
  <si>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</si>
  <si>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</si>
  <si>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</si>
  <si>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</si>
  <si>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</si>
  <si>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</si>
  <si>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</si>
  <si>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</si>
  <si>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</si>
  <si>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</si>
  <si>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</si>
  <si>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</si>
  <si>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</si>
  <si>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</si>
  <si>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</si>
  <si>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</si>
  <si>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</si>
  <si>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</si>
  <si>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</si>
  <si>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</si>
  <si>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</si>
  <si>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</si>
  <si>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</si>
  <si>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</si>
  <si>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</si>
  <si>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</si>
  <si>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</si>
  <si>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</si>
  <si>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</si>
  <si>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</si>
  <si>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</si>
  <si>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</si>
  <si>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</si>
  <si>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</si>
  <si>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</si>
  <si>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</si>
  <si>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</si>
  <si>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</si>
  <si>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</si>
  <si>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</si>
  <si>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</si>
  <si>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</si>
  <si>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</si>
  <si>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</si>
  <si>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</si>
  <si>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</si>
  <si>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</si>
  <si>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</si>
  <si>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</si>
  <si>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</si>
  <si>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</si>
  <si>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</si>
  <si>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</si>
  <si>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</si>
  <si>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</si>
  <si>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</si>
  <si>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</si>
  <si>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</si>
  <si>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</si>
  <si>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</si>
  <si>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</si>
  <si>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</si>
  <si>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</si>
  <si>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</si>
  <si>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</si>
  <si>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</si>
  <si>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</si>
  <si>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</si>
  <si>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</si>
  <si>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</si>
  <si>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</si>
  <si>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</si>
  <si>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</si>
  <si>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</si>
  <si>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</si>
  <si>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</si>
  <si>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</si>
  <si>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</si>
  <si>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</si>
  <si>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</si>
  <si>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</si>
  <si>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</si>
  <si>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</si>
  <si>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</si>
  <si>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</si>
  <si>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</si>
  <si>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</si>
  <si>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</si>
  <si>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</si>
  <si>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</si>
  <si>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</si>
  <si>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</si>
  <si>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</si>
  <si>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</si>
  <si>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</si>
  <si>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</si>
  <si>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</si>
  <si>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</si>
  <si>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</si>
  <si>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</si>
  <si>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</si>
  <si>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</si>
  <si>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</si>
  <si>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</si>
  <si>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</si>
  <si>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</si>
  <si>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</si>
  <si>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</si>
  <si>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</si>
  <si>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</si>
  <si>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</si>
  <si>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</si>
  <si>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</si>
  <si>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</si>
  <si>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</si>
  <si>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</si>
  <si>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</si>
  <si>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</si>
  <si>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</si>
  <si>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</si>
  <si>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</si>
  <si>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</si>
  <si>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</si>
  <si>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</si>
  <si>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</si>
  <si>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</si>
  <si>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</si>
  <si>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</si>
  <si>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</si>
  <si>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</si>
  <si>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</si>
  <si>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</si>
  <si>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</si>
  <si>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</si>
  <si>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</si>
  <si>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</si>
  <si>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</si>
  <si>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</si>
  <si>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</si>
  <si>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</si>
  <si>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</si>
  <si>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</si>
  <si>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</si>
  <si>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</si>
  <si>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</si>
  <si>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</si>
  <si>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</si>
  <si>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</si>
  <si>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</si>
  <si>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</si>
  <si>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</si>
  <si>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</si>
  <si>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</si>
  <si>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</si>
  <si>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</si>
  <si>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</si>
  <si>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</si>
  <si>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</si>
  <si>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</si>
  <si>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</si>
  <si>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</si>
  <si>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</si>
  <si>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</si>
  <si>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</si>
  <si>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</si>
  <si>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</si>
  <si>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</si>
  <si>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</si>
  <si>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</si>
  <si>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</si>
  <si>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</si>
  <si>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</si>
  <si>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</si>
  <si>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</si>
  <si>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</si>
  <si>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</si>
  <si>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</si>
  <si>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</si>
  <si>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</si>
  <si>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</si>
  <si>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</si>
  <si>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</si>
  <si>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</si>
  <si>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</si>
  <si>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</si>
  <si>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</si>
  <si>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</si>
  <si>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</si>
  <si>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</si>
  <si>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</si>
  <si>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</si>
  <si>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</si>
  <si>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</si>
  <si>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</si>
  <si>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</si>
  <si>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</si>
  <si>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</si>
  <si>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</si>
  <si>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</si>
  <si>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</si>
  <si>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</si>
  <si>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</si>
  <si>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</si>
  <si>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</si>
  <si>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</si>
  <si>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</si>
  <si>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</si>
  <si>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</si>
  <si>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</si>
  <si>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</si>
  <si>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</si>
  <si>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</si>
  <si>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</si>
  <si>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</si>
  <si>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</si>
  <si>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</si>
  <si>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</si>
  <si>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</si>
  <si>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</si>
  <si>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</si>
  <si>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</si>
  <si>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</si>
  <si>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</si>
  <si>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</si>
  <si>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</si>
  <si>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</si>
  <si>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</si>
  <si>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</si>
  <si>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</si>
  <si>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</si>
  <si>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</si>
  <si>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</si>
  <si>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</si>
  <si>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</si>
  <si>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</si>
  <si>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</si>
  <si>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</si>
  <si>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</si>
  <si>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</si>
  <si>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</si>
  <si>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</si>
  <si>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</si>
  <si>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</si>
  <si>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</si>
  <si>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</si>
  <si>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</si>
  <si>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</si>
  <si>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</si>
  <si>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</si>
  <si>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</si>
  <si>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</si>
  <si>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</si>
  <si>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</si>
  <si>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</si>
  <si>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</si>
  <si>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</si>
  <si>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</si>
  <si>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</si>
  <si>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</si>
  <si>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</si>
  <si>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</si>
  <si>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</si>
  <si>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</si>
  <si>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</si>
  <si>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</si>
  <si>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</si>
  <si>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</si>
  <si>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</si>
  <si>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</si>
  <si>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</si>
  <si>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</si>
  <si>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</si>
  <si>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</si>
  <si>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</si>
  <si>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</si>
  <si>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</si>
  <si>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</si>
  <si>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</si>
  <si>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</si>
  <si>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</si>
  <si>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</si>
  <si>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</si>
  <si>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</si>
  <si>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</si>
  <si>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</si>
  <si>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</si>
  <si>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</si>
  <si>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</si>
  <si>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</si>
  <si>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</si>
  <si>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</si>
  <si>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</si>
  <si>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</si>
  <si>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</si>
  <si>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</si>
  <si>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</si>
  <si>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</si>
  <si>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</si>
  <si>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</si>
  <si>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</si>
  <si>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</si>
  <si>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</si>
  <si>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</si>
  <si>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</si>
  <si>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</si>
  <si>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</si>
  <si>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</si>
  <si>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</si>
  <si>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</si>
  <si>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</si>
  <si>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</si>
  <si>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</si>
  <si>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</si>
  <si>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</si>
  <si>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</si>
  <si>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</si>
  <si>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</si>
  <si>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</si>
  <si>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</si>
  <si>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</si>
  <si>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</si>
  <si>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</si>
  <si>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</si>
  <si>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</si>
  <si>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</si>
  <si>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</si>
  <si>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</si>
  <si>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</si>
  <si>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</si>
  <si>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</si>
  <si>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</si>
  <si>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</si>
  <si>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</si>
  <si>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</si>
  <si>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</si>
  <si>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</si>
  <si>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</si>
  <si>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</si>
  <si>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</si>
  <si>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</si>
  <si>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</si>
  <si>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</si>
  <si>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</si>
  <si>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</si>
  <si>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</si>
  <si>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</si>
  <si>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</si>
  <si>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</si>
  <si>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</si>
  <si>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</si>
  <si>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</si>
  <si>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</si>
  <si>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</si>
  <si>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</si>
  <si>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</si>
  <si>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</si>
  <si>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</si>
  <si>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</si>
  <si>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</si>
  <si>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</si>
  <si>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</si>
  <si>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</si>
  <si>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</si>
  <si>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</si>
  <si>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</si>
  <si>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</si>
  <si>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</si>
  <si>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</si>
  <si>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</si>
  <si>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</si>
  <si>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</si>
  <si>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</si>
  <si>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</si>
  <si>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</si>
  <si>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</si>
  <si>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</si>
  <si>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</si>
  <si>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</si>
  <si>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</si>
  <si>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</si>
  <si>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</si>
  <si>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</si>
  <si>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</si>
  <si>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</si>
  <si>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</si>
  <si>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</si>
  <si>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</si>
  <si>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</si>
  <si>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</si>
  <si>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</si>
  <si>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</si>
  <si>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</si>
  <si>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</si>
  <si>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</si>
  <si>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</si>
  <si>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</si>
  <si>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</si>
  <si>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</si>
  <si>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</si>
  <si>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</si>
  <si>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</si>
  <si>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</si>
  <si>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</si>
  <si>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</si>
  <si>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</si>
  <si>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</si>
  <si>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</si>
  <si>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</si>
  <si>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</si>
  <si>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</si>
  <si>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</si>
  <si>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</si>
  <si>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</si>
  <si>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</si>
  <si>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</si>
  <si>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</si>
  <si>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</si>
  <si>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</si>
  <si>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</si>
  <si>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</si>
  <si>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</si>
  <si>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</si>
  <si>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</si>
  <si>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</si>
  <si>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</si>
  <si>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</si>
  <si>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</si>
  <si>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</si>
  <si>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</si>
  <si>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</si>
  <si>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</si>
  <si>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</si>
  <si>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</si>
  <si>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</si>
  <si>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</si>
  <si>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</si>
  <si>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</si>
  <si>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</si>
  <si>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</si>
  <si>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</si>
  <si>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</si>
  <si>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</si>
  <si>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</si>
  <si>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</si>
  <si>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</si>
  <si>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</si>
  <si>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</si>
  <si>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</si>
  <si>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</si>
  <si>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</si>
  <si>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</si>
  <si>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</si>
  <si>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</si>
  <si>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</si>
  <si>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</si>
  <si>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</si>
  <si>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</si>
  <si>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</si>
  <si>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</si>
  <si>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</si>
  <si>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</si>
  <si>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</si>
  <si>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</si>
  <si>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</si>
  <si>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</si>
  <si>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</si>
  <si>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</si>
  <si>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</si>
  <si>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</si>
  <si>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</si>
  <si>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</si>
  <si>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</si>
  <si>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</si>
  <si>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</si>
  <si>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</si>
  <si>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</si>
  <si>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</si>
  <si>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</si>
  <si>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</si>
  <si>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</si>
  <si>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</si>
  <si>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</si>
  <si>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</si>
  <si>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</si>
  <si>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</si>
  <si>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</si>
  <si>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</si>
  <si>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</si>
  <si>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</si>
  <si>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</si>
  <si>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</si>
  <si>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</si>
  <si>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</si>
  <si>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</si>
  <si>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</si>
  <si>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</si>
  <si>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</si>
  <si>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</si>
  <si>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</si>
  <si>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</si>
  <si>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</si>
  <si>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</si>
  <si>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</si>
  <si>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</si>
  <si>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</si>
  <si>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</si>
  <si>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</si>
  <si>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</si>
  <si>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</si>
  <si>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</si>
  <si>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</si>
  <si>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</si>
  <si>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</si>
  <si>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</si>
  <si>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</si>
  <si>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</si>
  <si>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</si>
  <si>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</si>
  <si>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</si>
  <si>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</si>
  <si>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</si>
  <si>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</si>
  <si>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</si>
  <si>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</si>
  <si>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</si>
  <si>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</si>
  <si>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</si>
  <si>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</si>
  <si>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</si>
  <si>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</si>
  <si>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</si>
  <si>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</si>
  <si>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</si>
  <si>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</si>
  <si>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</si>
  <si>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</si>
  <si>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</si>
  <si>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</si>
  <si>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</si>
  <si>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</si>
  <si>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</si>
  <si>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</si>
  <si>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</si>
  <si>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</si>
  <si>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</si>
  <si>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</si>
  <si>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</si>
  <si>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</si>
  <si>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</si>
  <si>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</si>
  <si>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</si>
  <si>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</si>
  <si>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</si>
  <si>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</si>
  <si>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</si>
  <si>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</si>
  <si>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</si>
  <si>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</si>
  <si>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</si>
  <si>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</si>
  <si>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</si>
  <si>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</si>
  <si>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</si>
  <si>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</si>
  <si>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</si>
  <si>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</si>
  <si>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</si>
  <si>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</si>
  <si>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</si>
  <si>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</si>
  <si>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</si>
  <si>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</si>
  <si>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</si>
  <si>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</si>
  <si>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</si>
  <si>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</si>
  <si>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</si>
  <si>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</si>
  <si>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</si>
  <si>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</si>
  <si>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</si>
  <si>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</si>
  <si>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</si>
  <si>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</si>
  <si>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</si>
  <si>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</si>
  <si>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</si>
  <si>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</si>
  <si>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</si>
  <si>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</si>
  <si>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</si>
  <si>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</si>
  <si>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</si>
  <si>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</si>
  <si>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</si>
  <si>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</si>
  <si>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</si>
  <si>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</si>
  <si>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</si>
  <si>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</si>
  <si>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</si>
  <si>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</si>
  <si>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</si>
  <si>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</si>
  <si>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</si>
  <si>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</si>
  <si>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</si>
  <si>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</si>
  <si>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</si>
  <si>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</si>
  <si>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</si>
  <si>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</si>
  <si>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</si>
  <si>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</si>
  <si>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</si>
  <si>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</si>
  <si>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</si>
  <si>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</si>
  <si>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</si>
  <si>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</si>
  <si>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</si>
  <si>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</si>
  <si>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</si>
  <si>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</si>
  <si>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</si>
  <si>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</si>
  <si>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</si>
  <si>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</si>
  <si>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</si>
  <si>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</si>
  <si>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</si>
  <si>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</si>
  <si>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</si>
  <si>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</si>
  <si>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</si>
  <si>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</si>
  <si>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</si>
  <si>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</si>
  <si>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</si>
  <si>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</si>
  <si>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</si>
  <si>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</si>
  <si>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</si>
  <si>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</si>
  <si>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</si>
  <si>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</si>
  <si>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</si>
  <si>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</si>
  <si>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</si>
  <si>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</si>
  <si>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</si>
  <si>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</si>
  <si>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</si>
  <si>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</si>
  <si>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</si>
  <si>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</si>
  <si>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</si>
  <si>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</si>
  <si>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</si>
  <si>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</si>
  <si>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</si>
  <si>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</si>
  <si>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</si>
  <si>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</si>
  <si>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</si>
  <si>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</si>
  <si>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</si>
  <si>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</si>
  <si>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</si>
  <si>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</si>
  <si>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</si>
  <si>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</si>
  <si>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</si>
  <si>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</si>
  <si>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</si>
  <si>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</si>
  <si>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</si>
  <si>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</si>
  <si>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</si>
  <si>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</si>
  <si>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</si>
  <si>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</si>
  <si>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</si>
  <si>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</si>
  <si>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</si>
  <si>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</si>
  <si>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</si>
  <si>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</si>
  <si>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</si>
  <si>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</si>
  <si>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</si>
  <si>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</si>
  <si>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</si>
  <si>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</si>
  <si>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</si>
  <si>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</si>
  <si>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</si>
  <si>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</si>
  <si>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</si>
  <si>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</si>
  <si>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</si>
  <si>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</si>
  <si>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</si>
  <si>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</si>
  <si>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</si>
  <si>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</si>
  <si>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</si>
  <si>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</si>
  <si>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</si>
  <si>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</si>
  <si>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</si>
  <si>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</si>
  <si>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</si>
  <si>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</si>
  <si>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</si>
  <si>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</si>
  <si>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</si>
  <si>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</si>
  <si>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</si>
  <si>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</si>
  <si>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</si>
  <si>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</si>
  <si>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</si>
  <si>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</si>
  <si>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</si>
  <si>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</si>
  <si>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</si>
  <si>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</si>
  <si>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</si>
  <si>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</si>
  <si>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</si>
  <si>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</si>
  <si>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</si>
  <si>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</si>
  <si>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</si>
  <si>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</si>
  <si>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</si>
  <si>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</si>
  <si>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</si>
  <si>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</si>
  <si>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</si>
  <si>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</si>
  <si>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</si>
  <si>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</si>
  <si>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</si>
  <si>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</si>
  <si>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</si>
  <si>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</si>
  <si>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</si>
  <si>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</si>
  <si>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</si>
  <si>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</si>
  <si>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</si>
  <si>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</si>
  <si>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</si>
  <si>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</si>
  <si>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</si>
  <si>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</si>
  <si>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</si>
  <si>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</si>
  <si>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</si>
  <si>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</si>
  <si>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</si>
  <si>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</si>
  <si>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</si>
  <si>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</si>
  <si>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</si>
  <si>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</si>
  <si>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</si>
  <si>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</si>
  <si>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</si>
  <si>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</si>
  <si>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</si>
  <si>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</si>
  <si>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</si>
  <si>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</si>
  <si>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</si>
  <si>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</si>
  <si>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</si>
  <si>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</si>
  <si>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</si>
  <si>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</si>
  <si>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</si>
  <si>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</si>
  <si>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</si>
  <si>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</si>
  <si>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</si>
  <si>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</si>
  <si>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</si>
  <si>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</si>
  <si>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</si>
  <si>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</si>
  <si>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</si>
  <si>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</si>
  <si>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</si>
  <si>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</si>
  <si>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</si>
  <si>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</si>
  <si>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</si>
  <si>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</si>
  <si>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</si>
  <si>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</si>
  <si>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</si>
  <si>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</si>
  <si>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</si>
  <si>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</si>
  <si>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</si>
  <si>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</si>
  <si>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</si>
  <si>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</si>
  <si>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</si>
  <si>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</si>
  <si>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</si>
  <si>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</si>
  <si>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</si>
  <si>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</si>
  <si>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</si>
  <si>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</si>
  <si>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</si>
  <si>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</si>
  <si>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</si>
  <si>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</si>
  <si>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</si>
  <si>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</si>
  <si>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</si>
  <si>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</si>
  <si>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</si>
  <si>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</si>
  <si>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</si>
  <si>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</si>
  <si>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</si>
  <si>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</si>
  <si>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</si>
  <si>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</si>
  <si>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</si>
  <si>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</si>
  <si>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</si>
  <si>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</si>
  <si>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</si>
  <si>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</si>
  <si>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</si>
  <si>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</si>
  <si>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</si>
  <si>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</si>
  <si>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</si>
  <si>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</si>
  <si>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</si>
  <si>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</si>
  <si>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</si>
  <si>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</si>
  <si>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</si>
  <si>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</si>
  <si>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</si>
  <si>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</si>
  <si>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</si>
  <si>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</si>
  <si>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</si>
  <si>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</si>
  <si>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</si>
  <si>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</si>
  <si>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</si>
  <si>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</si>
  <si>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</si>
  <si>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</si>
  <si>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</si>
  <si>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</si>
  <si>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</si>
  <si>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</si>
  <si>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</si>
  <si>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</si>
  <si>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</si>
  <si>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</si>
  <si>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</si>
  <si>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</si>
  <si>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</si>
  <si>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</si>
  <si>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</si>
  <si>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</si>
  <si>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</si>
  <si>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</si>
  <si>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</si>
  <si>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</si>
  <si>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</si>
  <si>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</si>
  <si>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</si>
  <si>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</si>
  <si>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</si>
  <si>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</si>
  <si>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</si>
  <si>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</si>
  <si>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</si>
  <si>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</si>
  <si>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</si>
  <si>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</si>
  <si>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</si>
  <si>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</si>
  <si>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</si>
  <si>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</si>
  <si>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</si>
  <si>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</si>
  <si>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</si>
  <si>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</si>
  <si>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</si>
  <si>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</si>
  <si>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</si>
  <si>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</si>
  <si>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</si>
  <si>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</si>
  <si>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</si>
  <si>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</si>
  <si>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</si>
  <si>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</si>
  <si>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</si>
  <si>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</si>
  <si>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</si>
  <si>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</si>
  <si>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</si>
  <si>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</si>
  <si>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</si>
  <si>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</si>
  <si>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</si>
  <si>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</si>
  <si>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</si>
  <si>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</si>
  <si>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</si>
  <si>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</si>
  <si>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</si>
  <si>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</si>
  <si>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</si>
  <si>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</si>
  <si>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</si>
  <si>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</si>
  <si>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</si>
  <si>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</si>
  <si>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</si>
  <si>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</si>
  <si>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</si>
  <si>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</si>
  <si>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</si>
  <si>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</si>
  <si>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</si>
  <si>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</si>
  <si>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</si>
  <si>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</si>
  <si>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</si>
  <si>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</si>
  <si>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</si>
  <si>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</si>
  <si>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</si>
  <si>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</si>
  <si>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</si>
  <si>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</si>
  <si>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</si>
  <si>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</si>
  <si>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</si>
  <si>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</si>
  <si>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</si>
  <si>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</si>
  <si>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</si>
  <si>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</si>
  <si>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</si>
  <si>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</si>
  <si>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</si>
  <si>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</si>
  <si>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</si>
  <si>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</si>
  <si>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</si>
  <si>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</si>
  <si>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</si>
  <si>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</si>
  <si>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</si>
  <si>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</si>
  <si>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</si>
  <si>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</si>
  <si>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</si>
  <si>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</si>
  <si>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</si>
  <si>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</si>
  <si>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</si>
  <si>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</si>
  <si>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</si>
  <si>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</si>
  <si>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</si>
  <si>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</si>
  <si>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</si>
  <si>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</si>
  <si>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</si>
  <si>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</si>
  <si>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</si>
  <si>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</si>
  <si>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</si>
  <si>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</si>
  <si>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</si>
  <si>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</si>
  <si>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</si>
  <si>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</si>
  <si>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</si>
  <si>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</si>
  <si>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</si>
  <si>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</si>
  <si>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</si>
  <si>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</si>
  <si>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</si>
  <si>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</si>
  <si>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</si>
  <si>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</si>
  <si>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</si>
  <si>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</si>
  <si>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</si>
  <si>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</si>
  <si>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</si>
  <si>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</si>
  <si>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</si>
  <si>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</si>
  <si>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</si>
  <si>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</si>
  <si>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</si>
  <si>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</si>
  <si>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</si>
  <si>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</si>
  <si>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</si>
  <si>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</si>
  <si>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</si>
  <si>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</si>
  <si>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</si>
  <si>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</si>
  <si>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</si>
  <si>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</si>
  <si>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</si>
  <si>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</si>
  <si>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</si>
  <si>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</si>
  <si>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</si>
  <si>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</si>
  <si>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</si>
  <si>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</si>
  <si>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</si>
  <si>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</si>
  <si>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</si>
  <si>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</si>
  <si>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</si>
  <si>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</si>
  <si>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</si>
  <si>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</si>
  <si>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</si>
  <si>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</si>
  <si>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</si>
  <si>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</si>
  <si>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</si>
  <si>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</si>
  <si>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</si>
  <si>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</si>
  <si>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</si>
  <si>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</si>
  <si>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</si>
  <si>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</si>
  <si>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</si>
  <si>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</si>
  <si>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</si>
  <si>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</si>
  <si>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</si>
  <si>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</si>
  <si>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</si>
  <si>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</si>
  <si>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</si>
  <si>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</si>
  <si>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</si>
  <si>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</si>
  <si>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</si>
  <si>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</si>
  <si>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</si>
  <si>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</si>
  <si>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</si>
  <si>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</si>
  <si>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</si>
  <si>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</si>
  <si>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</si>
  <si>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</si>
  <si>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</si>
  <si>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</si>
  <si>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</si>
  <si>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</si>
  <si>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</si>
  <si>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</si>
  <si>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</si>
  <si>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</si>
  <si>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</si>
  <si>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</si>
  <si>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</si>
  <si>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</si>
  <si>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</si>
  <si>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</si>
  <si>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</si>
  <si>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</si>
  <si>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</si>
  <si>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</si>
  <si>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</si>
  <si>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</si>
  <si>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</si>
  <si>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</si>
  <si>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</si>
  <si>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</si>
  <si>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</si>
  <si>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</si>
  <si>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</si>
  <si>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</si>
  <si>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</si>
  <si>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</si>
  <si>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</si>
  <si>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</si>
  <si>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</si>
  <si>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</si>
  <si>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</si>
  <si>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</si>
  <si>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</si>
  <si>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</si>
  <si>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</si>
  <si>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</si>
  <si>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</si>
  <si>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</si>
  <si>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</si>
  <si>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</si>
  <si>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</si>
  <si>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</si>
  <si>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</si>
  <si>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</si>
  <si>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</si>
  <si>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</si>
  <si>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</si>
  <si>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</si>
  <si>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</si>
  <si>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</si>
  <si>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</si>
  <si>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</si>
  <si>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</si>
  <si>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</si>
  <si>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</si>
  <si>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</si>
  <si>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</si>
  <si>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</si>
  <si>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</si>
  <si>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</si>
  <si>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</si>
  <si>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</si>
  <si>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</si>
  <si>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</si>
  <si>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</si>
  <si>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</si>
  <si>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</si>
  <si>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</si>
  <si>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</si>
  <si>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</si>
  <si>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</si>
  <si>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</si>
  <si>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</si>
  <si>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</si>
  <si>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</si>
  <si>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</si>
  <si>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</si>
  <si>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</si>
  <si>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</si>
  <si>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</si>
  <si>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</si>
  <si>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</si>
  <si>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</si>
  <si>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</si>
  <si>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</si>
  <si>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</si>
  <si>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</si>
  <si>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</si>
  <si>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</si>
  <si>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</si>
  <si>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</si>
  <si>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</si>
  <si>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</si>
  <si>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</si>
  <si>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</si>
  <si>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</si>
  <si>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</si>
  <si>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</si>
  <si>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</si>
  <si>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</si>
  <si>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</si>
  <si>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</si>
  <si>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</si>
  <si>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</si>
  <si>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</si>
  <si>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</si>
  <si>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</si>
  <si>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</si>
  <si>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</si>
  <si>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</si>
  <si>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</si>
  <si>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</si>
  <si>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</si>
  <si>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</si>
  <si>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</si>
  <si>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</si>
  <si>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</si>
  <si>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</si>
  <si>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</si>
  <si>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</si>
  <si>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</si>
  <si>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</si>
  <si>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</si>
  <si>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</si>
  <si>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</si>
  <si>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</si>
  <si>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</si>
  <si>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</si>
  <si>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</si>
  <si>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</si>
  <si>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</si>
  <si>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</si>
  <si>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</si>
  <si>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</si>
  <si>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</si>
  <si>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</si>
  <si>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</si>
  <si>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</si>
  <si>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</si>
  <si>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</si>
  <si>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</si>
  <si>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</si>
  <si>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</si>
  <si>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</si>
  <si>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</si>
  <si>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</si>
  <si>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</si>
  <si>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</si>
  <si>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</si>
  <si>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</si>
  <si>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</si>
  <si>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</si>
  <si>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</si>
  <si>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</si>
  <si>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</si>
  <si>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</si>
  <si>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</si>
  <si>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</si>
  <si>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</si>
  <si>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</si>
  <si>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</si>
  <si>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</si>
  <si>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</si>
  <si>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</si>
  <si>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</si>
  <si>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</si>
  <si>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</si>
  <si>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</si>
  <si>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</si>
  <si>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</si>
  <si>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</si>
  <si>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</si>
  <si>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</si>
  <si>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</si>
  <si>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</si>
  <si>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</si>
  <si>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</si>
  <si>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</si>
  <si>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</si>
  <si>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</si>
  <si>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</si>
  <si>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</si>
  <si>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</si>
  <si>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</si>
  <si>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</si>
  <si>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</si>
  <si>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</si>
  <si>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</si>
  <si>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</si>
  <si>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</si>
  <si>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</si>
  <si>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</si>
  <si>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</si>
  <si>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</si>
  <si>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</si>
  <si>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</si>
  <si>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</si>
  <si>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</si>
  <si>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</si>
  <si>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</si>
  <si>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</si>
  <si>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</si>
  <si>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</si>
  <si>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</si>
  <si>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</si>
  <si>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</si>
  <si>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</si>
  <si>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</si>
  <si>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</si>
  <si>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</si>
  <si>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</si>
  <si>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</si>
  <si>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</si>
  <si>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</si>
  <si>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</si>
  <si>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</si>
  <si>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</si>
  <si>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</si>
  <si>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</si>
  <si>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</si>
  <si>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</si>
  <si>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</si>
  <si>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</si>
  <si>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</si>
  <si>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</si>
  <si>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</si>
  <si>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</si>
  <si>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</si>
  <si>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</si>
  <si>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</si>
  <si>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</si>
  <si>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</si>
  <si>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</si>
  <si>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</si>
  <si>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</si>
  <si>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</si>
  <si>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</si>
  <si>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</si>
  <si>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</si>
  <si>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</si>
  <si>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</si>
  <si>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</si>
  <si>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</si>
  <si>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</si>
  <si>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</si>
  <si>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</si>
  <si>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</si>
  <si>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</si>
  <si>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</si>
  <si>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</si>
  <si>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</si>
  <si>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</si>
  <si>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</si>
  <si>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</si>
  <si>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</si>
  <si>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</si>
  <si>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</si>
  <si>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</si>
  <si>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</si>
  <si>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</si>
  <si>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</si>
  <si>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</si>
  <si>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</si>
  <si>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</si>
  <si>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</si>
  <si>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</si>
  <si>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</si>
  <si>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</si>
  <si>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</si>
  <si>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</si>
  <si>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</si>
  <si>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</si>
  <si>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</si>
  <si>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</si>
  <si>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</si>
  <si>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</si>
  <si>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</si>
  <si>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</si>
  <si>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</si>
  <si>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</si>
  <si>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</si>
  <si>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</si>
  <si>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</si>
  <si>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</si>
  <si>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</si>
  <si>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</si>
  <si>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</si>
  <si>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</si>
  <si>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</si>
  <si>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</si>
  <si>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</si>
  <si>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</si>
  <si>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</si>
  <si>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</si>
  <si>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</si>
  <si>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</si>
  <si>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</si>
  <si>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</si>
  <si>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</si>
  <si>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</si>
  <si>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</si>
  <si>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</si>
  <si>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</si>
  <si>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</si>
  <si>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</si>
  <si>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</si>
  <si>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</si>
  <si>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</si>
  <si>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</si>
  <si>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</si>
  <si>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</si>
  <si>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</si>
  <si>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</si>
  <si>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</si>
  <si>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</si>
  <si>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</si>
  <si>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</si>
  <si>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</si>
  <si>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</si>
  <si>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</si>
  <si>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</si>
  <si>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</si>
  <si>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</si>
  <si>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</si>
  <si>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</si>
  <si>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</si>
  <si>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</si>
  <si>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</si>
  <si>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</si>
  <si>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</si>
  <si>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</si>
  <si>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</si>
  <si>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</si>
  <si>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</si>
  <si>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</si>
  <si>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</si>
  <si>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</si>
  <si>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</si>
  <si>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</si>
  <si>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</si>
  <si>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</si>
  <si>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</si>
  <si>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</si>
  <si>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</si>
  <si>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</si>
  <si>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</si>
  <si>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</si>
  <si>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</si>
  <si>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</si>
  <si>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</si>
  <si>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</si>
  <si>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</si>
  <si>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</si>
  <si>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</si>
  <si>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</si>
  <si>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</si>
  <si>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</si>
  <si>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</si>
  <si>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</si>
  <si>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</si>
  <si>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</si>
  <si>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</si>
  <si>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</si>
  <si>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</si>
  <si>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</si>
  <si>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</si>
  <si>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</si>
  <si>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</si>
  <si>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</si>
  <si>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</si>
  <si>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</si>
  <si>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</si>
  <si>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</si>
  <si>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</si>
  <si>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</si>
  <si>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</si>
  <si>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</si>
  <si>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</si>
  <si>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</si>
  <si>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</si>
  <si>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</si>
  <si>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</si>
  <si>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</si>
  <si>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</si>
  <si>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</si>
  <si>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</si>
  <si>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</si>
  <si>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</si>
  <si>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</si>
  <si>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</si>
  <si>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</si>
  <si>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</si>
  <si>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</si>
  <si>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</si>
  <si>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</si>
  <si>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</si>
  <si>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</si>
  <si>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</si>
  <si>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</si>
  <si>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</si>
  <si>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</si>
  <si>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</si>
  <si>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</si>
  <si>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</si>
  <si>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</si>
  <si>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</si>
  <si>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</si>
  <si>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</si>
  <si>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</si>
  <si>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</si>
  <si>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</si>
  <si>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</si>
  <si>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</si>
  <si>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</si>
  <si>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</si>
  <si>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</si>
  <si>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</si>
  <si>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</si>
  <si>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</si>
  <si>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</si>
  <si>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</si>
  <si>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</si>
  <si>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</si>
  <si>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</si>
  <si>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</si>
  <si>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</si>
  <si>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</si>
  <si>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</si>
  <si>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</si>
  <si>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</si>
  <si>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</si>
  <si>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</si>
  <si>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</si>
  <si>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</si>
  <si>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</si>
  <si>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</si>
  <si>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</si>
  <si>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</si>
  <si>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</si>
  <si>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</si>
  <si>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</si>
  <si>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</si>
  <si>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</si>
  <si>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</si>
  <si>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</si>
  <si>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</si>
  <si>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</si>
  <si>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</si>
  <si>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</si>
  <si>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</si>
  <si>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</si>
  <si>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</si>
  <si>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</si>
  <si>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</si>
  <si>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</si>
  <si>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</si>
  <si>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</si>
  <si>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</si>
  <si>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</si>
  <si>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</si>
  <si>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</si>
  <si>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</si>
  <si>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</si>
  <si>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</si>
  <si>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</si>
  <si>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</si>
  <si>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</si>
  <si>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</si>
  <si>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</si>
  <si>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</si>
  <si>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</si>
  <si>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</si>
  <si>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</si>
  <si>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 xml:space="preserve"> 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</si>
  <si>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</si>
  <si>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</si>
  <si>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</si>
  <si>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</si>
  <si>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</si>
  <si>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</si>
  <si>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</si>
  <si>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</si>
  <si>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</si>
  <si>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</si>
  <si>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</si>
  <si>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</si>
  <si>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</si>
  <si>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</si>
  <si>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</si>
  <si>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</si>
  <si>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</si>
  <si>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</si>
  <si>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</si>
  <si>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</si>
  <si>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</si>
  <si>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</si>
  <si>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</si>
  <si>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</si>
  <si>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</si>
  <si>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</si>
  <si>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</si>
  <si>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</si>
  <si>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</si>
  <si>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</si>
  <si>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</si>
  <si>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</si>
  <si>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</si>
  <si>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</si>
  <si>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</si>
  <si>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</si>
  <si>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</si>
  <si>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</si>
  <si>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</si>
  <si>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</si>
  <si>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</si>
  <si>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</si>
  <si>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</si>
  <si>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</si>
  <si>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</si>
  <si>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</si>
  <si>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</si>
  <si>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</si>
  <si>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</si>
  <si>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</si>
  <si>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</si>
  <si>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</si>
  <si>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</si>
  <si>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</si>
  <si>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</si>
  <si>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</si>
  <si>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</si>
  <si>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</si>
  <si>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</si>
  <si>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</si>
  <si>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</si>
  <si>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</si>
  <si>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</si>
  <si>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</si>
  <si>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</si>
  <si>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</si>
  <si>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</si>
  <si>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</si>
  <si>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</si>
  <si>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</si>
  <si>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</si>
  <si>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</si>
  <si>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</si>
  <si>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</si>
  <si>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</si>
  <si>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</si>
  <si>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</si>
  <si>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</si>
  <si>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</si>
  <si>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</si>
  <si>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</si>
  <si>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</si>
  <si>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</si>
  <si>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</si>
  <si>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</si>
  <si>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</si>
  <si>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</si>
  <si>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</si>
  <si>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</si>
  <si>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</si>
  <si>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</si>
  <si>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</si>
  <si>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</si>
  <si>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</si>
  <si>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</si>
  <si>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</si>
  <si>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</si>
  <si>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</si>
  <si>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</si>
  <si>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</si>
  <si>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</si>
  <si>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</si>
  <si>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</si>
  <si>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</si>
  <si>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</si>
  <si>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</si>
  <si>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</si>
  <si>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</si>
  <si>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</si>
  <si>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</si>
  <si>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</si>
  <si>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</si>
  <si>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</si>
  <si>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</si>
  <si>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</si>
  <si>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</si>
  <si>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</si>
  <si>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</si>
  <si>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</si>
  <si>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</si>
  <si>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</si>
  <si>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</si>
  <si>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</si>
  <si>
    <t>PASTA</t>
  </si>
  <si>
    <t>PAPA</t>
  </si>
  <si>
    <t>12/27/71</t>
  </si>
  <si>
    <t>pasta@pasta.com.br</t>
  </si>
  <si>
    <t>KIKI</t>
  </si>
  <si>
    <t>BEJJA</t>
  </si>
  <si>
    <t>kiki.bejja@gmail.com</t>
  </si>
  <si>
    <t>ANNIE</t>
  </si>
  <si>
    <t>BLACK</t>
  </si>
  <si>
    <t>05/18/2011</t>
  </si>
  <si>
    <t>annie.black@gmail.com</t>
  </si>
  <si>
    <t>ARITANA</t>
  </si>
  <si>
    <t>AMORA</t>
  </si>
  <si>
    <t>ARIANE</t>
  </si>
  <si>
    <t>PIETRO</t>
  </si>
  <si>
    <t>EGLER</t>
  </si>
  <si>
    <t>AMORIM</t>
  </si>
  <si>
    <t>FRANÇA</t>
  </si>
  <si>
    <t>SMITH</t>
  </si>
  <si>
    <t>BASTOS</t>
  </si>
  <si>
    <t>CAMPINA</t>
  </si>
  <si>
    <t>12/18/1981</t>
  </si>
  <si>
    <t>01/25/2001</t>
  </si>
  <si>
    <t>07/20/1985</t>
  </si>
  <si>
    <t>03/24/66</t>
  </si>
  <si>
    <t>7/30/84</t>
  </si>
  <si>
    <t>8/31/2000</t>
  </si>
  <si>
    <t>3/31/69</t>
  </si>
  <si>
    <t>amanda.eglergmail.com</t>
  </si>
  <si>
    <t>jessica.bastosgmail.com</t>
  </si>
  <si>
    <t>ariane.campinagmail.com</t>
  </si>
  <si>
    <t>juliana.santanagmail.com</t>
  </si>
  <si>
    <t>diego.amorimgmail.com</t>
  </si>
  <si>
    <t>luiza.françagmail.com</t>
  </si>
  <si>
    <t>amora.liragmail.com</t>
  </si>
  <si>
    <t>pietro.nevesgmail.com</t>
  </si>
  <si>
    <t>aritana.almeidagmail.com</t>
  </si>
  <si>
    <t>catarina.smithgmail.com</t>
  </si>
  <si>
    <t>Cidade</t>
  </si>
  <si>
    <t>São Paulo</t>
  </si>
  <si>
    <t>Porto Alegre</t>
  </si>
  <si>
    <t>Rio de Janeiro</t>
  </si>
  <si>
    <t>Fortaleza</t>
  </si>
  <si>
    <t>Campinas</t>
  </si>
  <si>
    <t>Recife</t>
  </si>
  <si>
    <t>Goiânia</t>
  </si>
  <si>
    <t>Curitiba</t>
  </si>
  <si>
    <t>Nova Iguaço</t>
  </si>
  <si>
    <t>Niterói</t>
  </si>
  <si>
    <t>Salvador</t>
  </si>
  <si>
    <t>Belo Horizonte</t>
  </si>
  <si>
    <t>Guarulhos</t>
  </si>
  <si>
    <t>VLOOKUP(E2;'[Cadastro Clientes_adj.xlsx]Planilha1'!$A:$I;9;0)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</si>
</sst>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ont="1" applyFill="1" applyBorder="1" applyAlignment="1">
      <alignment horizontal="center"/>
    </xf>
    <xf numFmtId="8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1" xfId="0" quotePrefix="1" applyNumberFormat="1" applyFont="1" applyBorder="1" applyAlignment="1">
      <alignment horizontal="center"/>
    </xf>
    <xf numFmtId="1" fontId="0" fillId="3" borderId="1" xfId="0" quotePrefix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2" xfId="0" applyFont="1" applyFill="1" applyBorder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nie.black@gmail.com" TargetMode="External"/><Relationship Id="rId2" Type="http://schemas.openxmlformats.org/officeDocument/2006/relationships/hyperlink" Target="mailto:kiki.bejja@gmail.com" TargetMode="External"/><Relationship Id="rId1" Type="http://schemas.openxmlformats.org/officeDocument/2006/relationships/hyperlink" Target="mailto:pasta@pasta.com.b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8"/>
  <sheetViews>
    <sheetView showGridLines="0" tabSelected="1" topLeftCell="A3" zoomScale="115" zoomScaleNormal="115" workbookViewId="0">
      <pane xSplit="1" ySplit="1" topLeftCell="B588" activePane="bottomRight" state="frozen"/>
      <selection activeCell="A3" sqref="A3"/>
      <selection pane="topRight" activeCell="B3" sqref="B3"/>
      <selection pane="bottomLeft" activeCell="A4" sqref="A4"/>
      <selection pane="bottomRight" activeCell="J589" sqref="J589"/>
    </sheetView>
  </sheetViews>
  <sheetFormatPr defaultRowHeight="15" x14ac:dyDescent="0.25"/>
  <cols>
    <col min="1" max="1" width="16.140625" style="1" customWidth="1"/>
    <col min="2" max="2" width="17.5703125" style="1" customWidth="1"/>
    <col min="3" max="3" width="15.28515625" style="1" customWidth="1"/>
    <col min="4" max="4" width="14" style="1" customWidth="1"/>
    <col min="5" max="5" width="20.85546875" style="18" customWidth="1"/>
    <col min="6" max="6" width="30.5703125" style="18" customWidth="1"/>
    <col min="7" max="7" width="26.28515625" bestFit="1" customWidth="1"/>
    <col min="8" max="8" width="32.28515625" customWidth="1"/>
    <col min="9" max="9" width="14.28515625" bestFit="1" customWidth="1"/>
  </cols>
  <sheetData>
    <row r="1" spans="1:9" ht="14.45" customHeight="1" x14ac:dyDescent="0.25">
      <c r="A1"/>
      <c r="B1"/>
      <c r="C1"/>
      <c r="D1"/>
      <c r="E1"/>
      <c r="F1"/>
    </row>
    <row r="2" spans="1:9" x14ac:dyDescent="0.25">
      <c r="E2" s="1"/>
      <c r="F2" s="1"/>
    </row>
    <row r="3" spans="1:9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0" t="s">
        <v>7</v>
      </c>
      <c r="H3" s="13" t="s">
        <v>2347</v>
      </c>
      <c r="I3" s="21" t="s">
        <v>2392</v>
      </c>
    </row>
    <row r="4" spans="1:9" x14ac:dyDescent="0.25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1" t="s">
        <v>8</v>
      </c>
      <c r="H4" s="14">
        <v>69059243005</v>
      </c>
      <c r="I4" s="11" t="s">
        <v>2400</v>
      </c>
    </row>
    <row r="5" spans="1:9" x14ac:dyDescent="0.25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2" t="s">
        <v>9</v>
      </c>
      <c r="H5" s="15">
        <v>17862233840</v>
      </c>
      <c r="I5" s="12" t="s">
        <v>2397</v>
      </c>
    </row>
    <row r="6" spans="1:9" x14ac:dyDescent="0.25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1" t="s">
        <v>10</v>
      </c>
      <c r="H6" s="14" t="s">
        <v>2231</v>
      </c>
      <c r="I6" s="11" t="s">
        <v>2395</v>
      </c>
    </row>
    <row r="7" spans="1:9" x14ac:dyDescent="0.25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2" t="s">
        <v>11</v>
      </c>
      <c r="H7" s="15" t="s">
        <v>2232</v>
      </c>
      <c r="I7" s="12" t="s">
        <v>2400</v>
      </c>
    </row>
    <row r="8" spans="1:9" x14ac:dyDescent="0.25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1" t="s">
        <v>12</v>
      </c>
      <c r="H8" s="14">
        <v>13234500339</v>
      </c>
      <c r="I8" s="11" t="s">
        <v>2398</v>
      </c>
    </row>
    <row r="9" spans="1:9" x14ac:dyDescent="0.25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2" t="s">
        <v>13</v>
      </c>
      <c r="H9" s="15">
        <v>76287124105</v>
      </c>
      <c r="I9" s="12" t="s">
        <v>2394</v>
      </c>
    </row>
    <row r="10" spans="1:9" x14ac:dyDescent="0.25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1" t="s">
        <v>14</v>
      </c>
      <c r="H10" s="14">
        <v>78818357298</v>
      </c>
      <c r="I10" s="11" t="s">
        <v>2400</v>
      </c>
    </row>
    <row r="11" spans="1:9" x14ac:dyDescent="0.25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2" t="s">
        <v>15</v>
      </c>
      <c r="H11" s="15">
        <v>37516631183</v>
      </c>
      <c r="I11" s="12" t="s">
        <v>2399</v>
      </c>
    </row>
    <row r="12" spans="1:9" x14ac:dyDescent="0.25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1" t="s">
        <v>16</v>
      </c>
      <c r="H12" s="14">
        <v>68875612200</v>
      </c>
      <c r="I12" s="11" t="s">
        <v>2401</v>
      </c>
    </row>
    <row r="13" spans="1:9" x14ac:dyDescent="0.25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2" t="s">
        <v>17</v>
      </c>
      <c r="H13" s="15" t="s">
        <v>2233</v>
      </c>
      <c r="I13" s="12" t="s">
        <v>2402</v>
      </c>
    </row>
    <row r="14" spans="1:9" x14ac:dyDescent="0.25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1" t="s">
        <v>18</v>
      </c>
      <c r="H14" s="14">
        <v>85886427198</v>
      </c>
      <c r="I14" s="11" t="s">
        <v>2395</v>
      </c>
    </row>
    <row r="15" spans="1:9" x14ac:dyDescent="0.25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2" t="s">
        <v>19</v>
      </c>
      <c r="H15" s="16" t="s">
        <v>2325</v>
      </c>
      <c r="I15" s="12" t="s">
        <v>2394</v>
      </c>
    </row>
    <row r="16" spans="1:9" x14ac:dyDescent="0.25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1" t="s">
        <v>20</v>
      </c>
      <c r="H16" s="14">
        <v>92263374973</v>
      </c>
      <c r="I16" s="11" t="s">
        <v>2401</v>
      </c>
    </row>
    <row r="17" spans="1:9" x14ac:dyDescent="0.25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2" t="s">
        <v>21</v>
      </c>
      <c r="H17" s="15">
        <v>21228585326</v>
      </c>
      <c r="I17" s="12" t="s">
        <v>2401</v>
      </c>
    </row>
    <row r="18" spans="1:9" x14ac:dyDescent="0.25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1" t="s">
        <v>22</v>
      </c>
      <c r="H18" s="14">
        <v>38136135690</v>
      </c>
      <c r="I18" s="11" t="s">
        <v>2403</v>
      </c>
    </row>
    <row r="19" spans="1:9" x14ac:dyDescent="0.25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2" t="s">
        <v>23</v>
      </c>
      <c r="H19" s="15">
        <v>32265638153</v>
      </c>
      <c r="I19" s="12" t="s">
        <v>2403</v>
      </c>
    </row>
    <row r="20" spans="1:9" x14ac:dyDescent="0.25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1" t="s">
        <v>24</v>
      </c>
      <c r="H20" s="14">
        <v>27627547202</v>
      </c>
      <c r="I20" s="11" t="s">
        <v>2399</v>
      </c>
    </row>
    <row r="21" spans="1:9" x14ac:dyDescent="0.25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2" t="s">
        <v>25</v>
      </c>
      <c r="H21" s="15" t="s">
        <v>2234</v>
      </c>
      <c r="I21" s="12" t="s">
        <v>2404</v>
      </c>
    </row>
    <row r="22" spans="1:9" x14ac:dyDescent="0.25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1" t="s">
        <v>26</v>
      </c>
      <c r="H22" s="14">
        <v>24387485086</v>
      </c>
      <c r="I22" s="11" t="s">
        <v>2401</v>
      </c>
    </row>
    <row r="23" spans="1:9" x14ac:dyDescent="0.25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2" t="s">
        <v>27</v>
      </c>
      <c r="H23" s="15">
        <v>58761313181</v>
      </c>
      <c r="I23" s="12" t="s">
        <v>2395</v>
      </c>
    </row>
    <row r="24" spans="1:9" x14ac:dyDescent="0.25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1" t="s">
        <v>28</v>
      </c>
      <c r="H24" s="14">
        <v>55853425250</v>
      </c>
      <c r="I24" s="11" t="s">
        <v>2404</v>
      </c>
    </row>
    <row r="25" spans="1:9" x14ac:dyDescent="0.25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2" t="s">
        <v>29</v>
      </c>
      <c r="H25" s="15">
        <v>56919432781</v>
      </c>
      <c r="I25" s="12" t="s">
        <v>2400</v>
      </c>
    </row>
    <row r="26" spans="1:9" x14ac:dyDescent="0.25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1" t="s">
        <v>30</v>
      </c>
      <c r="H26" s="14">
        <v>73850534405</v>
      </c>
      <c r="I26" s="11" t="s">
        <v>2404</v>
      </c>
    </row>
    <row r="27" spans="1:9" x14ac:dyDescent="0.25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2" t="s">
        <v>31</v>
      </c>
      <c r="H27" s="15">
        <v>66552857047</v>
      </c>
      <c r="I27" s="12" t="s">
        <v>2401</v>
      </c>
    </row>
    <row r="28" spans="1:9" x14ac:dyDescent="0.25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1" t="s">
        <v>32</v>
      </c>
      <c r="H28" s="14">
        <v>78302714534</v>
      </c>
      <c r="I28" s="11" t="s">
        <v>2401</v>
      </c>
    </row>
    <row r="29" spans="1:9" x14ac:dyDescent="0.25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2" t="s">
        <v>33</v>
      </c>
      <c r="H29" s="15">
        <v>77715171883</v>
      </c>
      <c r="I29" s="12" t="s">
        <v>2405</v>
      </c>
    </row>
    <row r="30" spans="1:9" x14ac:dyDescent="0.25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1" t="s">
        <v>34</v>
      </c>
      <c r="H30" s="14">
        <v>15430186104</v>
      </c>
      <c r="I30" s="11" t="s">
        <v>2398</v>
      </c>
    </row>
    <row r="31" spans="1:9" x14ac:dyDescent="0.25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2" t="s">
        <v>35</v>
      </c>
      <c r="H31" s="15">
        <v>50667306641</v>
      </c>
      <c r="I31" s="12" t="s">
        <v>2395</v>
      </c>
    </row>
    <row r="32" spans="1:9" x14ac:dyDescent="0.25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1" t="s">
        <v>36</v>
      </c>
      <c r="H32" s="14">
        <v>87123603257</v>
      </c>
      <c r="I32" s="11" t="s">
        <v>2395</v>
      </c>
    </row>
    <row r="33" spans="1:9" x14ac:dyDescent="0.25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2" t="s">
        <v>37</v>
      </c>
      <c r="H33" s="15">
        <v>88188432571</v>
      </c>
      <c r="I33" s="12" t="s">
        <v>2402</v>
      </c>
    </row>
    <row r="34" spans="1:9" x14ac:dyDescent="0.25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1" t="s">
        <v>38</v>
      </c>
      <c r="H34" s="14">
        <v>20015050513</v>
      </c>
      <c r="I34" s="11" t="s">
        <v>2403</v>
      </c>
    </row>
    <row r="35" spans="1:9" x14ac:dyDescent="0.25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2" t="s">
        <v>39</v>
      </c>
      <c r="H35" s="15" t="s">
        <v>2235</v>
      </c>
      <c r="I35" s="12" t="s">
        <v>2398</v>
      </c>
    </row>
    <row r="36" spans="1:9" x14ac:dyDescent="0.25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1" t="s">
        <v>40</v>
      </c>
      <c r="H36" s="14">
        <v>25124033606</v>
      </c>
      <c r="I36" s="11" t="s">
        <v>2401</v>
      </c>
    </row>
    <row r="37" spans="1:9" x14ac:dyDescent="0.25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2" t="s">
        <v>41</v>
      </c>
      <c r="H37" s="15">
        <v>64026005399</v>
      </c>
      <c r="I37" s="12" t="s">
        <v>2403</v>
      </c>
    </row>
    <row r="38" spans="1:9" x14ac:dyDescent="0.25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1" t="s">
        <v>42</v>
      </c>
      <c r="H38" s="14">
        <v>72432346823</v>
      </c>
      <c r="I38" s="11" t="s">
        <v>2402</v>
      </c>
    </row>
    <row r="39" spans="1:9" x14ac:dyDescent="0.25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2" t="s">
        <v>43</v>
      </c>
      <c r="H39" s="15" t="s">
        <v>2236</v>
      </c>
      <c r="I39" s="12" t="s">
        <v>2397</v>
      </c>
    </row>
    <row r="40" spans="1:9" x14ac:dyDescent="0.25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1" t="s">
        <v>44</v>
      </c>
      <c r="H40" s="14" t="s">
        <v>2237</v>
      </c>
      <c r="I40" s="11" t="s">
        <v>2393</v>
      </c>
    </row>
    <row r="41" spans="1:9" x14ac:dyDescent="0.25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2" t="s">
        <v>45</v>
      </c>
      <c r="H41" s="15">
        <v>20467480699</v>
      </c>
      <c r="I41" s="12" t="s">
        <v>2403</v>
      </c>
    </row>
    <row r="42" spans="1:9" x14ac:dyDescent="0.25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1" t="s">
        <v>46</v>
      </c>
      <c r="H42" s="14">
        <v>24112351356</v>
      </c>
      <c r="I42" s="11" t="s">
        <v>2405</v>
      </c>
    </row>
    <row r="43" spans="1:9" x14ac:dyDescent="0.25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2" t="s">
        <v>47</v>
      </c>
      <c r="H43" s="15">
        <v>70527713732</v>
      </c>
      <c r="I43" s="12" t="s">
        <v>2402</v>
      </c>
    </row>
    <row r="44" spans="1:9" x14ac:dyDescent="0.25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1" t="s">
        <v>48</v>
      </c>
      <c r="H44" s="14">
        <v>37821645397</v>
      </c>
      <c r="I44" s="11" t="s">
        <v>2405</v>
      </c>
    </row>
    <row r="45" spans="1:9" x14ac:dyDescent="0.25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2" t="s">
        <v>49</v>
      </c>
      <c r="H45" s="15" t="s">
        <v>2238</v>
      </c>
      <c r="I45" s="12" t="s">
        <v>2402</v>
      </c>
    </row>
    <row r="46" spans="1:9" x14ac:dyDescent="0.25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1" t="s">
        <v>50</v>
      </c>
      <c r="H46" s="14">
        <v>71826756507</v>
      </c>
      <c r="I46" s="11" t="s">
        <v>2401</v>
      </c>
    </row>
    <row r="47" spans="1:9" x14ac:dyDescent="0.25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2" t="s">
        <v>51</v>
      </c>
      <c r="H47" s="15">
        <v>38802562415</v>
      </c>
      <c r="I47" s="12" t="s">
        <v>2395</v>
      </c>
    </row>
    <row r="48" spans="1:9" x14ac:dyDescent="0.25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1" t="s">
        <v>52</v>
      </c>
      <c r="H48" s="14">
        <v>36744270605</v>
      </c>
      <c r="I48" s="11" t="s">
        <v>2397</v>
      </c>
    </row>
    <row r="49" spans="1:9" x14ac:dyDescent="0.25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2" t="s">
        <v>53</v>
      </c>
      <c r="H49" s="15">
        <v>14002862399</v>
      </c>
      <c r="I49" s="12" t="s">
        <v>2402</v>
      </c>
    </row>
    <row r="50" spans="1:9" x14ac:dyDescent="0.25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1" t="s">
        <v>54</v>
      </c>
      <c r="H50" s="14">
        <v>26087657690</v>
      </c>
      <c r="I50" s="11" t="s">
        <v>2393</v>
      </c>
    </row>
    <row r="51" spans="1:9" x14ac:dyDescent="0.25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2" t="s">
        <v>55</v>
      </c>
      <c r="H51" s="15">
        <v>82834418845</v>
      </c>
      <c r="I51" s="12" t="s">
        <v>2405</v>
      </c>
    </row>
    <row r="52" spans="1:9" x14ac:dyDescent="0.25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1" t="s">
        <v>56</v>
      </c>
      <c r="H52" s="14">
        <v>15876356409</v>
      </c>
      <c r="I52" s="11" t="s">
        <v>2393</v>
      </c>
    </row>
    <row r="53" spans="1:9" x14ac:dyDescent="0.25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2" t="s">
        <v>57</v>
      </c>
      <c r="H53" s="15">
        <v>42674181010</v>
      </c>
      <c r="I53" s="12" t="s">
        <v>2393</v>
      </c>
    </row>
    <row r="54" spans="1:9" x14ac:dyDescent="0.25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1" t="s">
        <v>58</v>
      </c>
      <c r="H54" s="14">
        <v>37716108506</v>
      </c>
      <c r="I54" s="11" t="s">
        <v>2401</v>
      </c>
    </row>
    <row r="55" spans="1:9" x14ac:dyDescent="0.25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2" t="s">
        <v>59</v>
      </c>
      <c r="H55" s="15">
        <v>47220715510</v>
      </c>
      <c r="I55" s="12" t="s">
        <v>2395</v>
      </c>
    </row>
    <row r="56" spans="1:9" x14ac:dyDescent="0.25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1" t="s">
        <v>60</v>
      </c>
      <c r="H56" s="14">
        <v>14322611001</v>
      </c>
      <c r="I56" s="11" t="s">
        <v>2393</v>
      </c>
    </row>
    <row r="57" spans="1:9" x14ac:dyDescent="0.25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2" t="s">
        <v>61</v>
      </c>
      <c r="H57" s="15">
        <v>40443204705</v>
      </c>
      <c r="I57" s="12" t="s">
        <v>2403</v>
      </c>
    </row>
    <row r="58" spans="1:9" x14ac:dyDescent="0.25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1" t="s">
        <v>62</v>
      </c>
      <c r="H58" s="14">
        <v>83425257080</v>
      </c>
      <c r="I58" s="11" t="s">
        <v>2393</v>
      </c>
    </row>
    <row r="59" spans="1:9" x14ac:dyDescent="0.25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2" t="s">
        <v>63</v>
      </c>
      <c r="H59" s="15">
        <v>37681876324</v>
      </c>
      <c r="I59" s="12" t="s">
        <v>2393</v>
      </c>
    </row>
    <row r="60" spans="1:9" x14ac:dyDescent="0.25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1" t="s">
        <v>64</v>
      </c>
      <c r="H60" s="14">
        <v>76618463815</v>
      </c>
      <c r="I60" s="11" t="s">
        <v>2393</v>
      </c>
    </row>
    <row r="61" spans="1:9" x14ac:dyDescent="0.25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2" t="s">
        <v>65</v>
      </c>
      <c r="H61" s="15">
        <v>62121262679</v>
      </c>
      <c r="I61" s="12" t="s">
        <v>2404</v>
      </c>
    </row>
    <row r="62" spans="1:9" x14ac:dyDescent="0.25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1" t="s">
        <v>66</v>
      </c>
      <c r="H62" s="14">
        <v>77278046815</v>
      </c>
      <c r="I62" s="11" t="s">
        <v>2397</v>
      </c>
    </row>
    <row r="63" spans="1:9" x14ac:dyDescent="0.25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2" t="s">
        <v>67</v>
      </c>
      <c r="H63" s="15">
        <v>14352102040</v>
      </c>
      <c r="I63" s="12" t="s">
        <v>2400</v>
      </c>
    </row>
    <row r="64" spans="1:9" x14ac:dyDescent="0.25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1" t="s">
        <v>68</v>
      </c>
      <c r="H64" s="14">
        <v>38205218102</v>
      </c>
      <c r="I64" s="11" t="s">
        <v>2400</v>
      </c>
    </row>
    <row r="65" spans="1:9" x14ac:dyDescent="0.25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2" t="s">
        <v>69</v>
      </c>
      <c r="H65" s="15">
        <v>23381817868</v>
      </c>
      <c r="I65" s="12" t="s">
        <v>2405</v>
      </c>
    </row>
    <row r="66" spans="1:9" x14ac:dyDescent="0.25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1" t="s">
        <v>70</v>
      </c>
      <c r="H66" s="14" t="s">
        <v>2239</v>
      </c>
      <c r="I66" s="11" t="s">
        <v>2400</v>
      </c>
    </row>
    <row r="67" spans="1:9" x14ac:dyDescent="0.25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2" t="s">
        <v>71</v>
      </c>
      <c r="H67" s="15" t="s">
        <v>2240</v>
      </c>
      <c r="I67" s="12" t="s">
        <v>2394</v>
      </c>
    </row>
    <row r="68" spans="1:9" x14ac:dyDescent="0.25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1" t="s">
        <v>72</v>
      </c>
      <c r="H68" s="14" t="s">
        <v>2241</v>
      </c>
      <c r="I68" s="11" t="s">
        <v>2399</v>
      </c>
    </row>
    <row r="69" spans="1:9" x14ac:dyDescent="0.25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2" t="s">
        <v>73</v>
      </c>
      <c r="H69" s="15">
        <v>36304332513</v>
      </c>
      <c r="I69" s="12" t="s">
        <v>2400</v>
      </c>
    </row>
    <row r="70" spans="1:9" x14ac:dyDescent="0.25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1" t="s">
        <v>74</v>
      </c>
      <c r="H70" s="14">
        <v>13163771645</v>
      </c>
      <c r="I70" s="11" t="s">
        <v>2393</v>
      </c>
    </row>
    <row r="71" spans="1:9" x14ac:dyDescent="0.25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2" t="s">
        <v>75</v>
      </c>
      <c r="H71" s="15">
        <v>40457350202</v>
      </c>
      <c r="I71" s="12" t="s">
        <v>2394</v>
      </c>
    </row>
    <row r="72" spans="1:9" x14ac:dyDescent="0.25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1" t="s">
        <v>76</v>
      </c>
      <c r="H72" s="14" t="s">
        <v>2242</v>
      </c>
      <c r="I72" s="11" t="s">
        <v>2393</v>
      </c>
    </row>
    <row r="73" spans="1:9" x14ac:dyDescent="0.25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2" t="s">
        <v>77</v>
      </c>
      <c r="H73" s="15">
        <v>78027334489</v>
      </c>
      <c r="I73" s="12" t="s">
        <v>2398</v>
      </c>
    </row>
    <row r="74" spans="1:9" x14ac:dyDescent="0.25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1" t="s">
        <v>78</v>
      </c>
      <c r="H74" s="14">
        <v>80343188090</v>
      </c>
      <c r="I74" s="11" t="s">
        <v>2402</v>
      </c>
    </row>
    <row r="75" spans="1:9" x14ac:dyDescent="0.25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2" t="s">
        <v>79</v>
      </c>
      <c r="H75" s="15" t="s">
        <v>2243</v>
      </c>
      <c r="I75" s="12" t="s">
        <v>2403</v>
      </c>
    </row>
    <row r="76" spans="1:9" x14ac:dyDescent="0.25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1" t="s">
        <v>80</v>
      </c>
      <c r="H76" s="14">
        <v>21106706579</v>
      </c>
      <c r="I76" s="11" t="s">
        <v>2402</v>
      </c>
    </row>
    <row r="77" spans="1:9" x14ac:dyDescent="0.25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2" t="s">
        <v>81</v>
      </c>
      <c r="H77" s="15">
        <v>11137872284</v>
      </c>
      <c r="I77" s="12" t="s">
        <v>2405</v>
      </c>
    </row>
    <row r="78" spans="1:9" x14ac:dyDescent="0.25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1" t="s">
        <v>82</v>
      </c>
      <c r="H78" s="14">
        <v>88268558890</v>
      </c>
      <c r="I78" s="11" t="s">
        <v>2405</v>
      </c>
    </row>
    <row r="79" spans="1:9" x14ac:dyDescent="0.25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2" t="s">
        <v>83</v>
      </c>
      <c r="H79" s="15">
        <v>58520417183</v>
      </c>
      <c r="I79" s="12" t="s">
        <v>2395</v>
      </c>
    </row>
    <row r="80" spans="1:9" x14ac:dyDescent="0.25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1" t="s">
        <v>84</v>
      </c>
      <c r="H80" s="14" t="s">
        <v>2244</v>
      </c>
      <c r="I80" s="11" t="s">
        <v>2401</v>
      </c>
    </row>
    <row r="81" spans="1:9" x14ac:dyDescent="0.25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2" t="s">
        <v>85</v>
      </c>
      <c r="H81" s="15">
        <v>47664562384</v>
      </c>
      <c r="I81" s="12" t="s">
        <v>2401</v>
      </c>
    </row>
    <row r="82" spans="1:9" x14ac:dyDescent="0.25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1" t="s">
        <v>86</v>
      </c>
      <c r="H82" s="14">
        <v>25281041037</v>
      </c>
      <c r="I82" s="11" t="s">
        <v>2393</v>
      </c>
    </row>
    <row r="83" spans="1:9" x14ac:dyDescent="0.25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2" t="s">
        <v>87</v>
      </c>
      <c r="H83" s="15">
        <v>83581254107</v>
      </c>
      <c r="I83" s="12" t="s">
        <v>2404</v>
      </c>
    </row>
    <row r="84" spans="1:9" x14ac:dyDescent="0.25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1" t="s">
        <v>88</v>
      </c>
      <c r="H84" s="14">
        <v>30164618112</v>
      </c>
      <c r="I84" s="11" t="s">
        <v>2398</v>
      </c>
    </row>
    <row r="85" spans="1:9" x14ac:dyDescent="0.25">
      <c r="A85" s="3">
        <f t="shared" si="1"/>
        <v>82</v>
      </c>
      <c r="B85" s="3" t="s">
        <v>958</v>
      </c>
      <c r="C85" s="3" t="s">
        <v>957</v>
      </c>
      <c r="D85" s="3" t="s">
        <v>4</v>
      </c>
      <c r="E85" s="3">
        <v>0</v>
      </c>
      <c r="F85" s="4" t="s">
        <v>1502</v>
      </c>
      <c r="G85" s="12" t="s">
        <v>89</v>
      </c>
      <c r="H85" s="15">
        <v>74184614612</v>
      </c>
      <c r="I85" s="12" t="s">
        <v>2403</v>
      </c>
    </row>
    <row r="86" spans="1:9" x14ac:dyDescent="0.25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1" t="s">
        <v>90</v>
      </c>
      <c r="H86" s="14">
        <v>16784853067</v>
      </c>
      <c r="I86" s="11" t="s">
        <v>2405</v>
      </c>
    </row>
    <row r="87" spans="1:9" x14ac:dyDescent="0.25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2" t="s">
        <v>91</v>
      </c>
      <c r="H87" s="15">
        <v>78560354557</v>
      </c>
      <c r="I87" s="12" t="s">
        <v>2393</v>
      </c>
    </row>
    <row r="88" spans="1:9" x14ac:dyDescent="0.25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1" t="s">
        <v>92</v>
      </c>
      <c r="H88" s="14">
        <v>26422611234</v>
      </c>
      <c r="I88" s="11" t="s">
        <v>2400</v>
      </c>
    </row>
    <row r="89" spans="1:9" x14ac:dyDescent="0.25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2" t="s">
        <v>93</v>
      </c>
      <c r="H89" s="15">
        <v>80450118584</v>
      </c>
      <c r="I89" s="12" t="s">
        <v>2397</v>
      </c>
    </row>
    <row r="90" spans="1:9" x14ac:dyDescent="0.25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1" t="s">
        <v>94</v>
      </c>
      <c r="H90" s="14">
        <v>14681347361</v>
      </c>
      <c r="I90" s="11" t="s">
        <v>2396</v>
      </c>
    </row>
    <row r="91" spans="1:9" x14ac:dyDescent="0.25">
      <c r="A91" s="3">
        <f t="shared" si="1"/>
        <v>88</v>
      </c>
      <c r="B91" s="3" t="s">
        <v>879</v>
      </c>
      <c r="C91" s="3" t="s">
        <v>2336</v>
      </c>
      <c r="D91" s="3" t="s">
        <v>4</v>
      </c>
      <c r="E91" s="3">
        <v>0</v>
      </c>
      <c r="F91" s="4" t="s">
        <v>1508</v>
      </c>
      <c r="G91" s="12" t="s">
        <v>95</v>
      </c>
      <c r="H91" s="15">
        <v>19347261920</v>
      </c>
      <c r="I91" s="12" t="s">
        <v>2399</v>
      </c>
    </row>
    <row r="92" spans="1:9" x14ac:dyDescent="0.25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1" t="s">
        <v>96</v>
      </c>
      <c r="H92" s="14">
        <v>16213058052</v>
      </c>
      <c r="I92" s="11" t="s">
        <v>2399</v>
      </c>
    </row>
    <row r="93" spans="1:9" x14ac:dyDescent="0.25">
      <c r="A93" s="3">
        <f t="shared" si="2"/>
        <v>90</v>
      </c>
      <c r="B93" s="3" t="s">
        <v>902</v>
      </c>
      <c r="C93" s="3" t="s">
        <v>840</v>
      </c>
      <c r="D93" s="3" t="s">
        <v>5</v>
      </c>
      <c r="E93" s="3">
        <v>2</v>
      </c>
      <c r="F93" s="4" t="s">
        <v>1510</v>
      </c>
      <c r="G93" s="12" t="s">
        <v>97</v>
      </c>
      <c r="H93" s="15">
        <v>77018286131</v>
      </c>
      <c r="I93" s="12" t="s">
        <v>2403</v>
      </c>
    </row>
    <row r="94" spans="1:9" x14ac:dyDescent="0.25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1" t="s">
        <v>98</v>
      </c>
      <c r="H94" s="14">
        <v>28745016208</v>
      </c>
      <c r="I94" s="11" t="s">
        <v>2396</v>
      </c>
    </row>
    <row r="95" spans="1:9" x14ac:dyDescent="0.25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2" t="s">
        <v>99</v>
      </c>
      <c r="H95" s="15">
        <v>60459808087</v>
      </c>
      <c r="I95" s="12" t="s">
        <v>2395</v>
      </c>
    </row>
    <row r="96" spans="1:9" x14ac:dyDescent="0.25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1" t="s">
        <v>100</v>
      </c>
      <c r="H96" s="14">
        <v>11426005059</v>
      </c>
      <c r="I96" s="11" t="s">
        <v>2400</v>
      </c>
    </row>
    <row r="97" spans="1:9" x14ac:dyDescent="0.25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2" t="s">
        <v>101</v>
      </c>
      <c r="H97" s="15" t="s">
        <v>2245</v>
      </c>
      <c r="I97" s="12" t="s">
        <v>2402</v>
      </c>
    </row>
    <row r="98" spans="1:9" x14ac:dyDescent="0.25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1" t="s">
        <v>102</v>
      </c>
      <c r="H98" s="14" t="s">
        <v>2246</v>
      </c>
      <c r="I98" s="11" t="s">
        <v>2400</v>
      </c>
    </row>
    <row r="99" spans="1:9" x14ac:dyDescent="0.25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2" t="s">
        <v>103</v>
      </c>
      <c r="H99" s="15" t="s">
        <v>2247</v>
      </c>
      <c r="I99" s="12" t="s">
        <v>2397</v>
      </c>
    </row>
    <row r="100" spans="1:9" x14ac:dyDescent="0.25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1" t="s">
        <v>104</v>
      </c>
      <c r="H100" s="14">
        <v>87768118405</v>
      </c>
      <c r="I100" s="11" t="s">
        <v>2403</v>
      </c>
    </row>
    <row r="101" spans="1:9" x14ac:dyDescent="0.25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2" t="s">
        <v>105</v>
      </c>
      <c r="H101" s="15">
        <v>46046616182</v>
      </c>
      <c r="I101" s="12" t="s">
        <v>2405</v>
      </c>
    </row>
    <row r="102" spans="1:9" x14ac:dyDescent="0.25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1" t="s">
        <v>106</v>
      </c>
      <c r="H102" s="14">
        <v>63883537381</v>
      </c>
      <c r="I102" s="11" t="s">
        <v>2395</v>
      </c>
    </row>
    <row r="103" spans="1:9" x14ac:dyDescent="0.25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2" t="s">
        <v>107</v>
      </c>
      <c r="H103" s="15">
        <v>85082766481</v>
      </c>
      <c r="I103" s="12" t="s">
        <v>2403</v>
      </c>
    </row>
    <row r="104" spans="1:9" x14ac:dyDescent="0.25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1" t="s">
        <v>108</v>
      </c>
      <c r="H104" s="14">
        <v>57171773213</v>
      </c>
      <c r="I104" s="11" t="s">
        <v>2405</v>
      </c>
    </row>
    <row r="105" spans="1:9" x14ac:dyDescent="0.25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2" t="s">
        <v>109</v>
      </c>
      <c r="H105" s="15">
        <v>42058127447</v>
      </c>
      <c r="I105" s="12" t="s">
        <v>2405</v>
      </c>
    </row>
    <row r="106" spans="1:9" x14ac:dyDescent="0.25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1" t="s">
        <v>110</v>
      </c>
      <c r="H106" s="14">
        <v>16370809560</v>
      </c>
      <c r="I106" s="11" t="s">
        <v>2399</v>
      </c>
    </row>
    <row r="107" spans="1:9" x14ac:dyDescent="0.25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2" t="s">
        <v>111</v>
      </c>
      <c r="H107" s="15" t="s">
        <v>2248</v>
      </c>
      <c r="I107" s="12" t="s">
        <v>2393</v>
      </c>
    </row>
    <row r="108" spans="1:9" x14ac:dyDescent="0.25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1" t="s">
        <v>112</v>
      </c>
      <c r="H108" s="14">
        <v>21545852480</v>
      </c>
      <c r="I108" s="11" t="s">
        <v>2393</v>
      </c>
    </row>
    <row r="109" spans="1:9" x14ac:dyDescent="0.25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2" t="s">
        <v>113</v>
      </c>
      <c r="H109" s="15">
        <v>88133056802</v>
      </c>
      <c r="I109" s="12" t="s">
        <v>2398</v>
      </c>
    </row>
    <row r="110" spans="1:9" x14ac:dyDescent="0.25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1" t="s">
        <v>114</v>
      </c>
      <c r="H110" s="14">
        <v>80617115753</v>
      </c>
      <c r="I110" s="11" t="s">
        <v>2395</v>
      </c>
    </row>
    <row r="111" spans="1:9" x14ac:dyDescent="0.25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2" t="s">
        <v>115</v>
      </c>
      <c r="H111" s="15">
        <v>36528771103</v>
      </c>
      <c r="I111" s="12" t="s">
        <v>2397</v>
      </c>
    </row>
    <row r="112" spans="1:9" x14ac:dyDescent="0.25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1" t="s">
        <v>116</v>
      </c>
      <c r="H112" s="14">
        <v>47104785116</v>
      </c>
      <c r="I112" s="11" t="s">
        <v>2403</v>
      </c>
    </row>
    <row r="113" spans="1:9" x14ac:dyDescent="0.25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2" t="s">
        <v>117</v>
      </c>
      <c r="H113" s="15">
        <v>82568311894</v>
      </c>
      <c r="I113" s="12" t="s">
        <v>2397</v>
      </c>
    </row>
    <row r="114" spans="1:9" x14ac:dyDescent="0.25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1" t="s">
        <v>118</v>
      </c>
      <c r="H114" s="17" t="s">
        <v>2326</v>
      </c>
      <c r="I114" s="11" t="s">
        <v>2393</v>
      </c>
    </row>
    <row r="115" spans="1:9" x14ac:dyDescent="0.25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2" t="s">
        <v>119</v>
      </c>
      <c r="H115" s="15">
        <v>70884472825</v>
      </c>
      <c r="I115" s="12" t="s">
        <v>2394</v>
      </c>
    </row>
    <row r="116" spans="1:9" x14ac:dyDescent="0.25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1" t="s">
        <v>120</v>
      </c>
      <c r="H116" s="14">
        <v>51348583495</v>
      </c>
      <c r="I116" s="11" t="s">
        <v>2396</v>
      </c>
    </row>
    <row r="117" spans="1:9" x14ac:dyDescent="0.25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2" t="s">
        <v>121</v>
      </c>
      <c r="H117" s="15" t="s">
        <v>2249</v>
      </c>
      <c r="I117" s="12" t="s">
        <v>2393</v>
      </c>
    </row>
    <row r="118" spans="1:9" x14ac:dyDescent="0.25">
      <c r="A118" s="8">
        <f t="shared" si="2"/>
        <v>115</v>
      </c>
      <c r="B118" s="8" t="s">
        <v>855</v>
      </c>
      <c r="C118" s="8" t="s">
        <v>840</v>
      </c>
      <c r="D118" s="8" t="s">
        <v>4</v>
      </c>
      <c r="E118" s="8">
        <v>4</v>
      </c>
      <c r="F118" s="9" t="s">
        <v>1535</v>
      </c>
      <c r="G118" s="11" t="s">
        <v>122</v>
      </c>
      <c r="H118" s="14">
        <v>43642299547</v>
      </c>
      <c r="I118" s="11" t="s">
        <v>2394</v>
      </c>
    </row>
    <row r="119" spans="1:9" x14ac:dyDescent="0.25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2" t="s">
        <v>123</v>
      </c>
      <c r="H119" s="16" t="s">
        <v>2348</v>
      </c>
      <c r="I119" s="12" t="s">
        <v>2399</v>
      </c>
    </row>
    <row r="120" spans="1:9" x14ac:dyDescent="0.25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1" t="s">
        <v>124</v>
      </c>
      <c r="H120" s="14">
        <v>79952105827</v>
      </c>
      <c r="I120" s="11" t="s">
        <v>2398</v>
      </c>
    </row>
    <row r="121" spans="1:9" x14ac:dyDescent="0.25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2" t="s">
        <v>125</v>
      </c>
      <c r="H121" s="15">
        <v>86216452541</v>
      </c>
      <c r="I121" s="12" t="s">
        <v>2402</v>
      </c>
    </row>
    <row r="122" spans="1:9" x14ac:dyDescent="0.25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1" t="s">
        <v>126</v>
      </c>
      <c r="H122" s="14" t="s">
        <v>2250</v>
      </c>
      <c r="I122" s="11" t="s">
        <v>2393</v>
      </c>
    </row>
    <row r="123" spans="1:9" x14ac:dyDescent="0.25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2" t="s">
        <v>127</v>
      </c>
      <c r="H123" s="15">
        <v>48010575275</v>
      </c>
      <c r="I123" s="12" t="s">
        <v>2397</v>
      </c>
    </row>
    <row r="124" spans="1:9" x14ac:dyDescent="0.25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1" t="s">
        <v>128</v>
      </c>
      <c r="H124" s="14">
        <v>72580018590</v>
      </c>
      <c r="I124" s="11" t="s">
        <v>2395</v>
      </c>
    </row>
    <row r="125" spans="1:9" x14ac:dyDescent="0.25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2" t="s">
        <v>129</v>
      </c>
      <c r="H125" s="15">
        <v>65705503814</v>
      </c>
      <c r="I125" s="12" t="s">
        <v>2405</v>
      </c>
    </row>
    <row r="126" spans="1:9" x14ac:dyDescent="0.25">
      <c r="A126" s="8">
        <f t="shared" si="2"/>
        <v>123</v>
      </c>
      <c r="B126" s="8" t="s">
        <v>839</v>
      </c>
      <c r="C126" s="8" t="s">
        <v>2337</v>
      </c>
      <c r="D126" s="8" t="s">
        <v>5</v>
      </c>
      <c r="E126" s="8">
        <v>1</v>
      </c>
      <c r="F126" s="9" t="s">
        <v>1543</v>
      </c>
      <c r="G126" s="11" t="s">
        <v>130</v>
      </c>
      <c r="H126" s="14">
        <v>90260233595</v>
      </c>
      <c r="I126" s="11" t="s">
        <v>2404</v>
      </c>
    </row>
    <row r="127" spans="1:9" x14ac:dyDescent="0.25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2" t="s">
        <v>131</v>
      </c>
      <c r="H127" s="15">
        <v>71276236000</v>
      </c>
      <c r="I127" s="12" t="s">
        <v>2401</v>
      </c>
    </row>
    <row r="128" spans="1:9" x14ac:dyDescent="0.25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1" t="s">
        <v>132</v>
      </c>
      <c r="H128" s="14">
        <v>47072352635</v>
      </c>
      <c r="I128" s="11" t="s">
        <v>2395</v>
      </c>
    </row>
    <row r="129" spans="1:9" x14ac:dyDescent="0.25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2" t="s">
        <v>133</v>
      </c>
      <c r="H129" s="15">
        <v>81862753040</v>
      </c>
      <c r="I129" s="12" t="s">
        <v>2405</v>
      </c>
    </row>
    <row r="130" spans="1:9" x14ac:dyDescent="0.25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1" t="s">
        <v>134</v>
      </c>
      <c r="H130" s="14" t="s">
        <v>2251</v>
      </c>
      <c r="I130" s="11" t="s">
        <v>2393</v>
      </c>
    </row>
    <row r="131" spans="1:9" x14ac:dyDescent="0.25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2" t="s">
        <v>135</v>
      </c>
      <c r="H131" s="15">
        <v>77472350540</v>
      </c>
      <c r="I131" s="12" t="s">
        <v>2405</v>
      </c>
    </row>
    <row r="132" spans="1:9" x14ac:dyDescent="0.25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1" t="s">
        <v>136</v>
      </c>
      <c r="H132" s="14">
        <v>84663550576</v>
      </c>
      <c r="I132" s="11" t="s">
        <v>2394</v>
      </c>
    </row>
    <row r="133" spans="1:9" x14ac:dyDescent="0.25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2" t="s">
        <v>137</v>
      </c>
      <c r="H133" s="15">
        <v>14004110092</v>
      </c>
      <c r="I133" s="12" t="s">
        <v>2396</v>
      </c>
    </row>
    <row r="134" spans="1:9" x14ac:dyDescent="0.25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1" t="s">
        <v>138</v>
      </c>
      <c r="H134" s="14">
        <v>24412238369</v>
      </c>
      <c r="I134" s="11" t="s">
        <v>2402</v>
      </c>
    </row>
    <row r="135" spans="1:9" x14ac:dyDescent="0.25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2" t="s">
        <v>139</v>
      </c>
      <c r="H135" s="15">
        <v>64114558721</v>
      </c>
      <c r="I135" s="12" t="s">
        <v>2394</v>
      </c>
    </row>
    <row r="136" spans="1:9" x14ac:dyDescent="0.25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1" t="s">
        <v>140</v>
      </c>
      <c r="H136" s="14">
        <v>12561741303</v>
      </c>
      <c r="I136" s="11" t="s">
        <v>2396</v>
      </c>
    </row>
    <row r="137" spans="1:9" x14ac:dyDescent="0.25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2" t="s">
        <v>141</v>
      </c>
      <c r="H137" s="15">
        <v>53133554816</v>
      </c>
      <c r="I137" s="12" t="s">
        <v>2395</v>
      </c>
    </row>
    <row r="138" spans="1:9" x14ac:dyDescent="0.25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1" t="s">
        <v>142</v>
      </c>
      <c r="H138" s="14">
        <v>11217697802</v>
      </c>
      <c r="I138" s="11" t="s">
        <v>2402</v>
      </c>
    </row>
    <row r="139" spans="1:9" x14ac:dyDescent="0.25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2" t="s">
        <v>143</v>
      </c>
      <c r="H139" s="15">
        <v>57118166324</v>
      </c>
      <c r="I139" s="12" t="s">
        <v>2405</v>
      </c>
    </row>
    <row r="140" spans="1:9" x14ac:dyDescent="0.25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1" t="s">
        <v>144</v>
      </c>
      <c r="H140" s="14">
        <v>51465576088</v>
      </c>
      <c r="I140" s="11" t="s">
        <v>2393</v>
      </c>
    </row>
    <row r="141" spans="1:9" x14ac:dyDescent="0.25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2" t="s">
        <v>145</v>
      </c>
      <c r="H141" s="15">
        <v>13270857128</v>
      </c>
      <c r="I141" s="12" t="s">
        <v>2397</v>
      </c>
    </row>
    <row r="142" spans="1:9" x14ac:dyDescent="0.25">
      <c r="A142" s="8">
        <f t="shared" si="2"/>
        <v>139</v>
      </c>
      <c r="B142" s="8" t="s">
        <v>1023</v>
      </c>
      <c r="C142" s="8" t="s">
        <v>2338</v>
      </c>
      <c r="D142" s="8" t="s">
        <v>4</v>
      </c>
      <c r="E142" s="8">
        <v>4</v>
      </c>
      <c r="F142" s="9" t="s">
        <v>1559</v>
      </c>
      <c r="G142" s="11" t="s">
        <v>146</v>
      </c>
      <c r="H142" s="14">
        <v>96759800010</v>
      </c>
      <c r="I142" s="11" t="s">
        <v>2397</v>
      </c>
    </row>
    <row r="143" spans="1:9" x14ac:dyDescent="0.25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2" t="s">
        <v>147</v>
      </c>
      <c r="H143" s="15">
        <v>78314348600</v>
      </c>
      <c r="I143" s="12" t="s">
        <v>2393</v>
      </c>
    </row>
    <row r="144" spans="1:9" x14ac:dyDescent="0.25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1" t="s">
        <v>148</v>
      </c>
      <c r="H144" s="14">
        <v>11065869800</v>
      </c>
      <c r="I144" s="11" t="s">
        <v>2405</v>
      </c>
    </row>
    <row r="145" spans="1:9" x14ac:dyDescent="0.25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2" t="s">
        <v>149</v>
      </c>
      <c r="H145" s="15">
        <v>57242060214</v>
      </c>
      <c r="I145" s="12" t="s">
        <v>2405</v>
      </c>
    </row>
    <row r="146" spans="1:9" x14ac:dyDescent="0.25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1" t="s">
        <v>150</v>
      </c>
      <c r="H146" s="14">
        <v>66434374585</v>
      </c>
      <c r="I146" s="11" t="s">
        <v>2399</v>
      </c>
    </row>
    <row r="147" spans="1:9" x14ac:dyDescent="0.25">
      <c r="A147" s="3">
        <f t="shared" si="2"/>
        <v>144</v>
      </c>
      <c r="B147" s="3" t="s">
        <v>951</v>
      </c>
      <c r="C147" s="3" t="s">
        <v>897</v>
      </c>
      <c r="D147" s="3" t="s">
        <v>4</v>
      </c>
      <c r="E147" s="3">
        <v>0</v>
      </c>
      <c r="F147" s="4" t="s">
        <v>1564</v>
      </c>
      <c r="G147" s="12" t="s">
        <v>151</v>
      </c>
      <c r="H147" s="15">
        <v>88456683043</v>
      </c>
      <c r="I147" s="12" t="s">
        <v>2398</v>
      </c>
    </row>
    <row r="148" spans="1:9" x14ac:dyDescent="0.25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1" t="s">
        <v>152</v>
      </c>
      <c r="H148" s="14">
        <v>20263178102</v>
      </c>
      <c r="I148" s="11" t="s">
        <v>2393</v>
      </c>
    </row>
    <row r="149" spans="1:9" x14ac:dyDescent="0.25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2" t="s">
        <v>153</v>
      </c>
      <c r="H149" s="15">
        <v>55850503897</v>
      </c>
      <c r="I149" s="12" t="s">
        <v>2402</v>
      </c>
    </row>
    <row r="150" spans="1:9" x14ac:dyDescent="0.25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1" t="s">
        <v>154</v>
      </c>
      <c r="H150" s="14">
        <v>18167781259</v>
      </c>
      <c r="I150" s="11" t="s">
        <v>2399</v>
      </c>
    </row>
    <row r="151" spans="1:9" x14ac:dyDescent="0.25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2" t="s">
        <v>155</v>
      </c>
      <c r="H151" s="15">
        <v>58541365700</v>
      </c>
      <c r="I151" s="12" t="s">
        <v>2395</v>
      </c>
    </row>
    <row r="152" spans="1:9" x14ac:dyDescent="0.25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1" t="s">
        <v>156</v>
      </c>
      <c r="H152" s="14">
        <v>53456743700</v>
      </c>
      <c r="I152" s="11" t="s">
        <v>2401</v>
      </c>
    </row>
    <row r="153" spans="1:9" x14ac:dyDescent="0.25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2" t="s">
        <v>157</v>
      </c>
      <c r="H153" s="15">
        <v>83873660482</v>
      </c>
      <c r="I153" s="12" t="s">
        <v>2397</v>
      </c>
    </row>
    <row r="154" spans="1:9" x14ac:dyDescent="0.25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1" t="s">
        <v>158</v>
      </c>
      <c r="H154" s="14">
        <v>40463337409</v>
      </c>
      <c r="I154" s="11" t="s">
        <v>2397</v>
      </c>
    </row>
    <row r="155" spans="1:9" x14ac:dyDescent="0.25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2" t="s">
        <v>159</v>
      </c>
      <c r="H155" s="15">
        <v>43706042657</v>
      </c>
      <c r="I155" s="12" t="s">
        <v>2393</v>
      </c>
    </row>
    <row r="156" spans="1:9" x14ac:dyDescent="0.25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1" t="s">
        <v>160</v>
      </c>
      <c r="H156" s="14" t="s">
        <v>2252</v>
      </c>
      <c r="I156" s="11" t="s">
        <v>2405</v>
      </c>
    </row>
    <row r="157" spans="1:9" x14ac:dyDescent="0.25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2" t="s">
        <v>161</v>
      </c>
      <c r="H157" s="15">
        <v>28343367502</v>
      </c>
      <c r="I157" s="12" t="s">
        <v>2404</v>
      </c>
    </row>
    <row r="158" spans="1:9" x14ac:dyDescent="0.25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1" t="s">
        <v>162</v>
      </c>
      <c r="H158" s="14" t="s">
        <v>2253</v>
      </c>
      <c r="I158" s="11" t="s">
        <v>2395</v>
      </c>
    </row>
    <row r="159" spans="1:9" x14ac:dyDescent="0.25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2" t="s">
        <v>163</v>
      </c>
      <c r="H159" s="15">
        <v>15255762245</v>
      </c>
      <c r="I159" s="12" t="s">
        <v>2403</v>
      </c>
    </row>
    <row r="160" spans="1:9" x14ac:dyDescent="0.25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1" t="s">
        <v>164</v>
      </c>
      <c r="H160" s="14">
        <v>65205130245</v>
      </c>
      <c r="I160" s="11" t="s">
        <v>2396</v>
      </c>
    </row>
    <row r="161" spans="1:9" x14ac:dyDescent="0.25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2" t="s">
        <v>165</v>
      </c>
      <c r="H161" s="15">
        <v>57885708241</v>
      </c>
      <c r="I161" s="12" t="s">
        <v>2398</v>
      </c>
    </row>
    <row r="162" spans="1:9" x14ac:dyDescent="0.25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1" t="s">
        <v>166</v>
      </c>
      <c r="H162" s="14">
        <v>37536152426</v>
      </c>
      <c r="I162" s="11" t="s">
        <v>2394</v>
      </c>
    </row>
    <row r="163" spans="1:9" x14ac:dyDescent="0.25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2" t="s">
        <v>167</v>
      </c>
      <c r="H163" s="15">
        <v>28643073598</v>
      </c>
      <c r="I163" s="12" t="s">
        <v>2393</v>
      </c>
    </row>
    <row r="164" spans="1:9" x14ac:dyDescent="0.25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1" t="s">
        <v>168</v>
      </c>
      <c r="H164" s="14">
        <v>65671267790</v>
      </c>
      <c r="I164" s="11" t="s">
        <v>2399</v>
      </c>
    </row>
    <row r="165" spans="1:9" x14ac:dyDescent="0.25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2" t="s">
        <v>169</v>
      </c>
      <c r="H165" s="15">
        <v>47478212603</v>
      </c>
      <c r="I165" s="12" t="s">
        <v>2399</v>
      </c>
    </row>
    <row r="166" spans="1:9" x14ac:dyDescent="0.25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1" t="s">
        <v>170</v>
      </c>
      <c r="H166" s="14">
        <v>99235430135</v>
      </c>
      <c r="I166" s="11" t="s">
        <v>2396</v>
      </c>
    </row>
    <row r="167" spans="1:9" x14ac:dyDescent="0.25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2" t="s">
        <v>171</v>
      </c>
      <c r="H167" s="15" t="s">
        <v>2254</v>
      </c>
      <c r="I167" s="12" t="s">
        <v>2403</v>
      </c>
    </row>
    <row r="168" spans="1:9" x14ac:dyDescent="0.25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1" t="s">
        <v>172</v>
      </c>
      <c r="H168" s="14">
        <v>11465321217</v>
      </c>
      <c r="I168" s="11" t="s">
        <v>2405</v>
      </c>
    </row>
    <row r="169" spans="1:9" x14ac:dyDescent="0.25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2" t="s">
        <v>173</v>
      </c>
      <c r="H169" s="15">
        <v>20300703430</v>
      </c>
      <c r="I169" s="12" t="s">
        <v>2394</v>
      </c>
    </row>
    <row r="170" spans="1:9" x14ac:dyDescent="0.25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1" t="s">
        <v>174</v>
      </c>
      <c r="H170" s="14">
        <v>61771585285</v>
      </c>
      <c r="I170" s="11" t="s">
        <v>2405</v>
      </c>
    </row>
    <row r="171" spans="1:9" x14ac:dyDescent="0.25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2" t="s">
        <v>175</v>
      </c>
      <c r="H171" s="15">
        <v>64645563807</v>
      </c>
      <c r="I171" s="12" t="s">
        <v>2403</v>
      </c>
    </row>
    <row r="172" spans="1:9" x14ac:dyDescent="0.25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1" t="s">
        <v>176</v>
      </c>
      <c r="H172" s="14">
        <v>73183821010</v>
      </c>
      <c r="I172" s="11" t="s">
        <v>2398</v>
      </c>
    </row>
    <row r="173" spans="1:9" x14ac:dyDescent="0.25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2" t="s">
        <v>177</v>
      </c>
      <c r="H173" s="15">
        <v>71126272140</v>
      </c>
      <c r="I173" s="12" t="s">
        <v>2403</v>
      </c>
    </row>
    <row r="174" spans="1:9" x14ac:dyDescent="0.25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1" t="s">
        <v>178</v>
      </c>
      <c r="H174" s="14">
        <v>31558001433</v>
      </c>
      <c r="I174" s="11" t="s">
        <v>2396</v>
      </c>
    </row>
    <row r="175" spans="1:9" x14ac:dyDescent="0.25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2" t="s">
        <v>179</v>
      </c>
      <c r="H175" s="15">
        <v>57534843286</v>
      </c>
      <c r="I175" s="12" t="s">
        <v>2399</v>
      </c>
    </row>
    <row r="176" spans="1:9" x14ac:dyDescent="0.25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1" t="s">
        <v>180</v>
      </c>
      <c r="H176" s="14">
        <v>15411303753</v>
      </c>
      <c r="I176" s="11" t="s">
        <v>2399</v>
      </c>
    </row>
    <row r="177" spans="1:9" x14ac:dyDescent="0.25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2" t="s">
        <v>181</v>
      </c>
      <c r="H177" s="15" t="s">
        <v>2255</v>
      </c>
      <c r="I177" s="12" t="s">
        <v>2403</v>
      </c>
    </row>
    <row r="178" spans="1:9" x14ac:dyDescent="0.25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1" t="s">
        <v>182</v>
      </c>
      <c r="H178" s="14">
        <v>30753416816</v>
      </c>
      <c r="I178" s="11" t="s">
        <v>2405</v>
      </c>
    </row>
    <row r="179" spans="1:9" x14ac:dyDescent="0.25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2" t="s">
        <v>183</v>
      </c>
      <c r="H179" s="15">
        <v>78081510419</v>
      </c>
      <c r="I179" s="12" t="s">
        <v>2402</v>
      </c>
    </row>
    <row r="180" spans="1:9" x14ac:dyDescent="0.25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1" t="s">
        <v>184</v>
      </c>
      <c r="H180" s="14">
        <v>48718826245</v>
      </c>
      <c r="I180" s="11" t="s">
        <v>2399</v>
      </c>
    </row>
    <row r="181" spans="1:9" x14ac:dyDescent="0.25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2" t="s">
        <v>185</v>
      </c>
      <c r="H181" s="16" t="s">
        <v>2327</v>
      </c>
      <c r="I181" s="12" t="s">
        <v>2400</v>
      </c>
    </row>
    <row r="182" spans="1:9" x14ac:dyDescent="0.25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1" t="s">
        <v>186</v>
      </c>
      <c r="H182" s="14">
        <v>57845524492</v>
      </c>
      <c r="I182" s="11" t="s">
        <v>2393</v>
      </c>
    </row>
    <row r="183" spans="1:9" x14ac:dyDescent="0.25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2" t="s">
        <v>187</v>
      </c>
      <c r="H183" s="15">
        <v>55308277800</v>
      </c>
      <c r="I183" s="12" t="s">
        <v>2404</v>
      </c>
    </row>
    <row r="184" spans="1:9" x14ac:dyDescent="0.25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1" t="s">
        <v>188</v>
      </c>
      <c r="H184" s="14">
        <v>77407405603</v>
      </c>
      <c r="I184" s="11" t="s">
        <v>2394</v>
      </c>
    </row>
    <row r="185" spans="1:9" x14ac:dyDescent="0.25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2" t="s">
        <v>189</v>
      </c>
      <c r="H185" s="16" t="s">
        <v>2328</v>
      </c>
      <c r="I185" s="12" t="s">
        <v>2399</v>
      </c>
    </row>
    <row r="186" spans="1:9" x14ac:dyDescent="0.25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1" t="s">
        <v>190</v>
      </c>
      <c r="H186" s="14">
        <v>21777187753</v>
      </c>
      <c r="I186" s="11" t="s">
        <v>2396</v>
      </c>
    </row>
    <row r="187" spans="1:9" x14ac:dyDescent="0.25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2" t="s">
        <v>191</v>
      </c>
      <c r="H187" s="15">
        <v>16572320260</v>
      </c>
      <c r="I187" s="12" t="s">
        <v>2405</v>
      </c>
    </row>
    <row r="188" spans="1:9" x14ac:dyDescent="0.25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1" t="s">
        <v>192</v>
      </c>
      <c r="H188" s="14">
        <v>51708538070</v>
      </c>
      <c r="I188" s="11" t="s">
        <v>2405</v>
      </c>
    </row>
    <row r="189" spans="1:9" x14ac:dyDescent="0.25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2" t="s">
        <v>193</v>
      </c>
      <c r="H189" s="15">
        <v>27871736590</v>
      </c>
      <c r="I189" s="12" t="s">
        <v>2404</v>
      </c>
    </row>
    <row r="190" spans="1:9" x14ac:dyDescent="0.25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1" t="s">
        <v>194</v>
      </c>
      <c r="H190" s="14">
        <v>45234662624</v>
      </c>
      <c r="I190" s="11" t="s">
        <v>2393</v>
      </c>
    </row>
    <row r="191" spans="1:9" x14ac:dyDescent="0.25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2" t="s">
        <v>195</v>
      </c>
      <c r="H191" s="15">
        <v>13636586386</v>
      </c>
      <c r="I191" s="12" t="s">
        <v>2399</v>
      </c>
    </row>
    <row r="192" spans="1:9" x14ac:dyDescent="0.25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1" t="s">
        <v>196</v>
      </c>
      <c r="H192" s="14">
        <v>31231126086</v>
      </c>
      <c r="I192" s="11" t="s">
        <v>2394</v>
      </c>
    </row>
    <row r="193" spans="1:9" x14ac:dyDescent="0.25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2" t="s">
        <v>197</v>
      </c>
      <c r="H193" s="15">
        <v>70425046400</v>
      </c>
      <c r="I193" s="12" t="s">
        <v>2404</v>
      </c>
    </row>
    <row r="194" spans="1:9" x14ac:dyDescent="0.25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1" t="s">
        <v>198</v>
      </c>
      <c r="H194" s="14">
        <v>83454505208</v>
      </c>
      <c r="I194" s="11" t="s">
        <v>2397</v>
      </c>
    </row>
    <row r="195" spans="1:9" x14ac:dyDescent="0.25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2" t="s">
        <v>199</v>
      </c>
      <c r="H195" s="15">
        <v>43056870038</v>
      </c>
      <c r="I195" s="12" t="s">
        <v>2397</v>
      </c>
    </row>
    <row r="196" spans="1:9" x14ac:dyDescent="0.25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1" t="s">
        <v>200</v>
      </c>
      <c r="H196" s="14">
        <v>60747780196</v>
      </c>
      <c r="I196" s="11" t="s">
        <v>2404</v>
      </c>
    </row>
    <row r="197" spans="1:9" x14ac:dyDescent="0.25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2" t="s">
        <v>201</v>
      </c>
      <c r="H197" s="15">
        <v>82511044242</v>
      </c>
      <c r="I197" s="12" t="s">
        <v>2395</v>
      </c>
    </row>
    <row r="198" spans="1:9" x14ac:dyDescent="0.25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1" t="s">
        <v>202</v>
      </c>
      <c r="H198" s="14" t="s">
        <v>2256</v>
      </c>
      <c r="I198" s="11" t="s">
        <v>2395</v>
      </c>
    </row>
    <row r="199" spans="1:9" x14ac:dyDescent="0.25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2" t="s">
        <v>203</v>
      </c>
      <c r="H199" s="15">
        <v>51256211702</v>
      </c>
      <c r="I199" s="12" t="s">
        <v>2393</v>
      </c>
    </row>
    <row r="200" spans="1:9" x14ac:dyDescent="0.25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1" t="s">
        <v>204</v>
      </c>
      <c r="H200" s="14">
        <v>71867830159</v>
      </c>
      <c r="I200" s="11" t="s">
        <v>2398</v>
      </c>
    </row>
    <row r="201" spans="1:9" x14ac:dyDescent="0.25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2" t="s">
        <v>205</v>
      </c>
      <c r="H201" s="15">
        <v>14532871670</v>
      </c>
      <c r="I201" s="12" t="s">
        <v>2403</v>
      </c>
    </row>
    <row r="202" spans="1:9" x14ac:dyDescent="0.25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1" t="s">
        <v>206</v>
      </c>
      <c r="H202" s="14">
        <v>50703000403</v>
      </c>
      <c r="I202" s="11" t="s">
        <v>2397</v>
      </c>
    </row>
    <row r="203" spans="1:9" x14ac:dyDescent="0.25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2" t="s">
        <v>207</v>
      </c>
      <c r="H203" s="15">
        <v>28584472339</v>
      </c>
      <c r="I203" s="12" t="s">
        <v>2394</v>
      </c>
    </row>
    <row r="204" spans="1:9" x14ac:dyDescent="0.25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1" t="s">
        <v>208</v>
      </c>
      <c r="H204" s="14">
        <v>45154305302</v>
      </c>
      <c r="I204" s="11" t="s">
        <v>2397</v>
      </c>
    </row>
    <row r="205" spans="1:9" x14ac:dyDescent="0.25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2" t="s">
        <v>209</v>
      </c>
      <c r="H205" s="15">
        <v>84540308750</v>
      </c>
      <c r="I205" s="12" t="s">
        <v>2393</v>
      </c>
    </row>
    <row r="206" spans="1:9" x14ac:dyDescent="0.25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1" t="s">
        <v>210</v>
      </c>
      <c r="H206" s="14">
        <v>33415115631</v>
      </c>
      <c r="I206" s="11" t="s">
        <v>2394</v>
      </c>
    </row>
    <row r="207" spans="1:9" x14ac:dyDescent="0.25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2" t="s">
        <v>211</v>
      </c>
      <c r="H207" s="15">
        <v>34185088043</v>
      </c>
      <c r="I207" s="12" t="s">
        <v>2399</v>
      </c>
    </row>
    <row r="208" spans="1:9" x14ac:dyDescent="0.25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1" t="s">
        <v>212</v>
      </c>
      <c r="H208" s="14">
        <v>44028401550</v>
      </c>
      <c r="I208" s="11" t="s">
        <v>2405</v>
      </c>
    </row>
    <row r="209" spans="1:9" x14ac:dyDescent="0.25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2" t="s">
        <v>213</v>
      </c>
      <c r="H209" s="15">
        <v>47121370883</v>
      </c>
      <c r="I209" s="12" t="s">
        <v>2405</v>
      </c>
    </row>
    <row r="210" spans="1:9" x14ac:dyDescent="0.25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1" t="s">
        <v>214</v>
      </c>
      <c r="H210" s="14">
        <v>88432622206</v>
      </c>
      <c r="I210" s="11" t="s">
        <v>2405</v>
      </c>
    </row>
    <row r="211" spans="1:9" x14ac:dyDescent="0.25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2" t="s">
        <v>215</v>
      </c>
      <c r="H211" s="15">
        <v>31013225104</v>
      </c>
      <c r="I211" s="12" t="s">
        <v>2397</v>
      </c>
    </row>
    <row r="212" spans="1:9" x14ac:dyDescent="0.25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1" t="s">
        <v>216</v>
      </c>
      <c r="H212" s="14">
        <v>44376100080</v>
      </c>
      <c r="I212" s="11" t="s">
        <v>2393</v>
      </c>
    </row>
    <row r="213" spans="1:9" x14ac:dyDescent="0.25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2" t="s">
        <v>217</v>
      </c>
      <c r="H213" s="15">
        <v>37004625060</v>
      </c>
      <c r="I213" s="12" t="s">
        <v>2400</v>
      </c>
    </row>
    <row r="214" spans="1:9" x14ac:dyDescent="0.25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1" t="s">
        <v>218</v>
      </c>
      <c r="H214" s="14">
        <v>88082861347</v>
      </c>
      <c r="I214" s="11" t="s">
        <v>2393</v>
      </c>
    </row>
    <row r="215" spans="1:9" x14ac:dyDescent="0.25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2" t="s">
        <v>219</v>
      </c>
      <c r="H215" s="15" t="s">
        <v>2257</v>
      </c>
      <c r="I215" s="12" t="s">
        <v>2405</v>
      </c>
    </row>
    <row r="216" spans="1:9" x14ac:dyDescent="0.25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1" t="s">
        <v>220</v>
      </c>
      <c r="H216" s="14">
        <v>14885465842</v>
      </c>
      <c r="I216" s="11" t="s">
        <v>2395</v>
      </c>
    </row>
    <row r="217" spans="1:9" x14ac:dyDescent="0.25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2" t="s">
        <v>221</v>
      </c>
      <c r="H217" s="15">
        <v>45222120112</v>
      </c>
      <c r="I217" s="12" t="s">
        <v>2405</v>
      </c>
    </row>
    <row r="218" spans="1:9" x14ac:dyDescent="0.25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1" t="s">
        <v>222</v>
      </c>
      <c r="H218" s="14">
        <v>86324404382</v>
      </c>
      <c r="I218" s="11" t="s">
        <v>2396</v>
      </c>
    </row>
    <row r="219" spans="1:9" x14ac:dyDescent="0.25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2" t="s">
        <v>223</v>
      </c>
      <c r="H219" s="15">
        <v>14804363050</v>
      </c>
      <c r="I219" s="12" t="s">
        <v>2403</v>
      </c>
    </row>
    <row r="220" spans="1:9" x14ac:dyDescent="0.25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1" t="s">
        <v>224</v>
      </c>
      <c r="H220" s="14">
        <v>18371713002</v>
      </c>
      <c r="I220" s="11" t="s">
        <v>2400</v>
      </c>
    </row>
    <row r="221" spans="1:9" x14ac:dyDescent="0.25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2" t="s">
        <v>225</v>
      </c>
      <c r="H221" s="15">
        <v>23042555070</v>
      </c>
      <c r="I221" s="12" t="s">
        <v>2399</v>
      </c>
    </row>
    <row r="222" spans="1:9" x14ac:dyDescent="0.25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1" t="s">
        <v>226</v>
      </c>
      <c r="H222" s="14" t="s">
        <v>2258</v>
      </c>
      <c r="I222" s="11" t="s">
        <v>2398</v>
      </c>
    </row>
    <row r="223" spans="1:9" x14ac:dyDescent="0.25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2" t="s">
        <v>227</v>
      </c>
      <c r="H223" s="15">
        <v>20502240369</v>
      </c>
      <c r="I223" s="12" t="s">
        <v>2404</v>
      </c>
    </row>
    <row r="224" spans="1:9" x14ac:dyDescent="0.25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1" t="s">
        <v>228</v>
      </c>
      <c r="H224" s="14">
        <v>21602084343</v>
      </c>
      <c r="I224" s="11" t="s">
        <v>2394</v>
      </c>
    </row>
    <row r="225" spans="1:9" x14ac:dyDescent="0.25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2" t="s">
        <v>229</v>
      </c>
      <c r="H225" s="15">
        <v>47647000420</v>
      </c>
      <c r="I225" s="12" t="s">
        <v>2402</v>
      </c>
    </row>
    <row r="226" spans="1:9" x14ac:dyDescent="0.25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1" t="s">
        <v>230</v>
      </c>
      <c r="H226" s="14">
        <v>78702852853</v>
      </c>
      <c r="I226" s="11" t="s">
        <v>2401</v>
      </c>
    </row>
    <row r="227" spans="1:9" x14ac:dyDescent="0.25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2" t="s">
        <v>231</v>
      </c>
      <c r="H227" s="15">
        <v>84804875859</v>
      </c>
      <c r="I227" s="12" t="s">
        <v>2393</v>
      </c>
    </row>
    <row r="228" spans="1:9" x14ac:dyDescent="0.25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1" t="s">
        <v>232</v>
      </c>
      <c r="H228" s="14">
        <v>54388151602</v>
      </c>
      <c r="I228" s="11" t="s">
        <v>2399</v>
      </c>
    </row>
    <row r="229" spans="1:9" x14ac:dyDescent="0.25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2" t="s">
        <v>233</v>
      </c>
      <c r="H229" s="15">
        <v>51586466437</v>
      </c>
      <c r="I229" s="12" t="s">
        <v>2395</v>
      </c>
    </row>
    <row r="230" spans="1:9" x14ac:dyDescent="0.25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1" t="s">
        <v>234</v>
      </c>
      <c r="H230" s="14">
        <v>31727207564</v>
      </c>
      <c r="I230" s="11" t="s">
        <v>2398</v>
      </c>
    </row>
    <row r="231" spans="1:9" x14ac:dyDescent="0.25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2" t="s">
        <v>235</v>
      </c>
      <c r="H231" s="15">
        <v>65152368080</v>
      </c>
      <c r="I231" s="12" t="s">
        <v>2402</v>
      </c>
    </row>
    <row r="232" spans="1:9" x14ac:dyDescent="0.25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1" t="s">
        <v>236</v>
      </c>
      <c r="H232" s="14">
        <v>53106155710</v>
      </c>
      <c r="I232" s="11" t="s">
        <v>2393</v>
      </c>
    </row>
    <row r="233" spans="1:9" x14ac:dyDescent="0.25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2" t="s">
        <v>237</v>
      </c>
      <c r="H233" s="15">
        <v>11354415299</v>
      </c>
      <c r="I233" s="12" t="s">
        <v>2394</v>
      </c>
    </row>
    <row r="234" spans="1:9" x14ac:dyDescent="0.25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1" t="s">
        <v>238</v>
      </c>
      <c r="H234" s="14">
        <v>23770463471</v>
      </c>
      <c r="I234" s="11" t="s">
        <v>2401</v>
      </c>
    </row>
    <row r="235" spans="1:9" x14ac:dyDescent="0.25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2" t="s">
        <v>239</v>
      </c>
      <c r="H235" s="15">
        <v>77173463203</v>
      </c>
      <c r="I235" s="12" t="s">
        <v>2403</v>
      </c>
    </row>
    <row r="236" spans="1:9" x14ac:dyDescent="0.25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1" t="s">
        <v>240</v>
      </c>
      <c r="H236" s="14">
        <v>50548672016</v>
      </c>
      <c r="I236" s="11" t="s">
        <v>2405</v>
      </c>
    </row>
    <row r="237" spans="1:9" x14ac:dyDescent="0.25">
      <c r="A237" s="3">
        <f t="shared" si="4"/>
        <v>234</v>
      </c>
      <c r="B237" s="3" t="s">
        <v>1108</v>
      </c>
      <c r="C237" s="3" t="s">
        <v>2339</v>
      </c>
      <c r="D237" s="3" t="s">
        <v>5</v>
      </c>
      <c r="E237" s="3">
        <v>3</v>
      </c>
      <c r="F237" s="4" t="s">
        <v>1654</v>
      </c>
      <c r="G237" s="12" t="s">
        <v>241</v>
      </c>
      <c r="H237" s="16" t="s">
        <v>2349</v>
      </c>
      <c r="I237" s="12" t="s">
        <v>2398</v>
      </c>
    </row>
    <row r="238" spans="1:9" x14ac:dyDescent="0.25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1" t="s">
        <v>242</v>
      </c>
      <c r="H238" s="14" t="s">
        <v>2259</v>
      </c>
      <c r="I238" s="11" t="s">
        <v>2393</v>
      </c>
    </row>
    <row r="239" spans="1:9" x14ac:dyDescent="0.25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2" t="s">
        <v>243</v>
      </c>
      <c r="H239" s="15">
        <v>66063737430</v>
      </c>
      <c r="I239" s="12" t="s">
        <v>2402</v>
      </c>
    </row>
    <row r="240" spans="1:9" x14ac:dyDescent="0.25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1" t="s">
        <v>244</v>
      </c>
      <c r="H240" s="14" t="s">
        <v>2260</v>
      </c>
      <c r="I240" s="11" t="s">
        <v>2403</v>
      </c>
    </row>
    <row r="241" spans="1:9" x14ac:dyDescent="0.25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2" t="s">
        <v>245</v>
      </c>
      <c r="H241" s="15">
        <v>78647300785</v>
      </c>
      <c r="I241" s="12" t="s">
        <v>2400</v>
      </c>
    </row>
    <row r="242" spans="1:9" x14ac:dyDescent="0.25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1" t="s">
        <v>246</v>
      </c>
      <c r="H242" s="14">
        <v>54720436706</v>
      </c>
      <c r="I242" s="11" t="s">
        <v>2400</v>
      </c>
    </row>
    <row r="243" spans="1:9" x14ac:dyDescent="0.25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2" t="s">
        <v>247</v>
      </c>
      <c r="H243" s="15">
        <v>80348426569</v>
      </c>
      <c r="I243" s="12" t="s">
        <v>2400</v>
      </c>
    </row>
    <row r="244" spans="1:9" x14ac:dyDescent="0.25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1" t="s">
        <v>248</v>
      </c>
      <c r="H244" s="14" t="s">
        <v>2261</v>
      </c>
      <c r="I244" s="11" t="s">
        <v>2405</v>
      </c>
    </row>
    <row r="245" spans="1:9" x14ac:dyDescent="0.25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2" t="s">
        <v>249</v>
      </c>
      <c r="H245" s="15">
        <v>20076358364</v>
      </c>
      <c r="I245" s="12" t="s">
        <v>2393</v>
      </c>
    </row>
    <row r="246" spans="1:9" x14ac:dyDescent="0.25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1" t="s">
        <v>250</v>
      </c>
      <c r="H246" s="17" t="s">
        <v>2329</v>
      </c>
      <c r="I246" s="11" t="s">
        <v>2397</v>
      </c>
    </row>
    <row r="247" spans="1:9" x14ac:dyDescent="0.25">
      <c r="A247" s="3">
        <f t="shared" si="4"/>
        <v>244</v>
      </c>
      <c r="B247" s="3" t="s">
        <v>839</v>
      </c>
      <c r="C247" s="3" t="s">
        <v>979</v>
      </c>
      <c r="D247" s="3" t="s">
        <v>5</v>
      </c>
      <c r="E247" s="3">
        <v>3</v>
      </c>
      <c r="F247" s="4" t="s">
        <v>1664</v>
      </c>
      <c r="G247" s="12" t="s">
        <v>251</v>
      </c>
      <c r="H247" s="15">
        <v>52482144833</v>
      </c>
      <c r="I247" s="12" t="s">
        <v>2405</v>
      </c>
    </row>
    <row r="248" spans="1:9" x14ac:dyDescent="0.25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1" t="s">
        <v>252</v>
      </c>
      <c r="H248" s="14">
        <v>63863841301</v>
      </c>
      <c r="I248" s="11" t="s">
        <v>2403</v>
      </c>
    </row>
    <row r="249" spans="1:9" x14ac:dyDescent="0.25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2" t="s">
        <v>253</v>
      </c>
      <c r="H249" s="15">
        <v>76184171640</v>
      </c>
      <c r="I249" s="12" t="s">
        <v>2399</v>
      </c>
    </row>
    <row r="250" spans="1:9" x14ac:dyDescent="0.25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1" t="s">
        <v>254</v>
      </c>
      <c r="H250" s="14">
        <v>42625844884</v>
      </c>
      <c r="I250" s="11" t="s">
        <v>2403</v>
      </c>
    </row>
    <row r="251" spans="1:9" x14ac:dyDescent="0.25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2" t="s">
        <v>255</v>
      </c>
      <c r="H251" s="15">
        <v>68353420724</v>
      </c>
      <c r="I251" s="12" t="s">
        <v>2395</v>
      </c>
    </row>
    <row r="252" spans="1:9" x14ac:dyDescent="0.25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1" t="s">
        <v>256</v>
      </c>
      <c r="H252" s="14">
        <v>13858368652</v>
      </c>
      <c r="I252" s="11" t="s">
        <v>2405</v>
      </c>
    </row>
    <row r="253" spans="1:9" x14ac:dyDescent="0.25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2" t="s">
        <v>257</v>
      </c>
      <c r="H253" s="15">
        <v>54518578147</v>
      </c>
      <c r="I253" s="12" t="s">
        <v>2400</v>
      </c>
    </row>
    <row r="254" spans="1:9" x14ac:dyDescent="0.25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1" t="s">
        <v>258</v>
      </c>
      <c r="H254" s="14">
        <v>71447161580</v>
      </c>
      <c r="I254" s="11" t="s">
        <v>2404</v>
      </c>
    </row>
    <row r="255" spans="1:9" x14ac:dyDescent="0.25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2" t="s">
        <v>259</v>
      </c>
      <c r="H255" s="15">
        <v>13303666628</v>
      </c>
      <c r="I255" s="12" t="s">
        <v>2403</v>
      </c>
    </row>
    <row r="256" spans="1:9" x14ac:dyDescent="0.25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1" t="s">
        <v>260</v>
      </c>
      <c r="H256" s="14">
        <v>83336587255</v>
      </c>
      <c r="I256" s="11" t="s">
        <v>2394</v>
      </c>
    </row>
    <row r="257" spans="1:9" x14ac:dyDescent="0.25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2" t="s">
        <v>261</v>
      </c>
      <c r="H257" s="15">
        <v>56162284867</v>
      </c>
      <c r="I257" s="12" t="s">
        <v>2398</v>
      </c>
    </row>
    <row r="258" spans="1:9" x14ac:dyDescent="0.25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1" t="s">
        <v>262</v>
      </c>
      <c r="H258" s="14">
        <v>11063201586</v>
      </c>
      <c r="I258" s="11" t="s">
        <v>2396</v>
      </c>
    </row>
    <row r="259" spans="1:9" x14ac:dyDescent="0.25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2" t="s">
        <v>263</v>
      </c>
      <c r="H259" s="15">
        <v>55202335784</v>
      </c>
      <c r="I259" s="12" t="s">
        <v>2405</v>
      </c>
    </row>
    <row r="260" spans="1:9" x14ac:dyDescent="0.25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1" t="s">
        <v>264</v>
      </c>
      <c r="H260" s="14">
        <v>65488803157</v>
      </c>
      <c r="I260" s="11" t="s">
        <v>2397</v>
      </c>
    </row>
    <row r="261" spans="1:9" x14ac:dyDescent="0.25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2" t="s">
        <v>265</v>
      </c>
      <c r="H261" s="15" t="s">
        <v>2262</v>
      </c>
      <c r="I261" s="12" t="s">
        <v>2402</v>
      </c>
    </row>
    <row r="262" spans="1:9" x14ac:dyDescent="0.25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1" t="s">
        <v>266</v>
      </c>
      <c r="H262" s="14">
        <v>78514814222</v>
      </c>
      <c r="I262" s="11" t="s">
        <v>2395</v>
      </c>
    </row>
    <row r="263" spans="1:9" x14ac:dyDescent="0.25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2" t="s">
        <v>267</v>
      </c>
      <c r="H263" s="15">
        <v>45502848701</v>
      </c>
      <c r="I263" s="12" t="s">
        <v>2393</v>
      </c>
    </row>
    <row r="264" spans="1:9" x14ac:dyDescent="0.25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1" t="s">
        <v>268</v>
      </c>
      <c r="H264" s="14">
        <v>36227564702</v>
      </c>
      <c r="I264" s="11" t="s">
        <v>2393</v>
      </c>
    </row>
    <row r="265" spans="1:9" x14ac:dyDescent="0.25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2" t="s">
        <v>269</v>
      </c>
      <c r="H265" s="15">
        <v>20867528818</v>
      </c>
      <c r="I265" s="12" t="s">
        <v>2397</v>
      </c>
    </row>
    <row r="266" spans="1:9" x14ac:dyDescent="0.25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1" t="s">
        <v>270</v>
      </c>
      <c r="H266" s="14">
        <v>10312751770</v>
      </c>
      <c r="I266" s="11" t="s">
        <v>2396</v>
      </c>
    </row>
    <row r="267" spans="1:9" x14ac:dyDescent="0.25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2" t="s">
        <v>271</v>
      </c>
      <c r="H267" s="15">
        <v>45717430094</v>
      </c>
      <c r="I267" s="12" t="s">
        <v>2403</v>
      </c>
    </row>
    <row r="268" spans="1:9" x14ac:dyDescent="0.25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1" t="s">
        <v>272</v>
      </c>
      <c r="H268" s="14">
        <v>66546311291</v>
      </c>
      <c r="I268" s="11" t="s">
        <v>2397</v>
      </c>
    </row>
    <row r="269" spans="1:9" x14ac:dyDescent="0.25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2" t="s">
        <v>273</v>
      </c>
      <c r="H269" s="15">
        <v>63853772706</v>
      </c>
      <c r="I269" s="12" t="s">
        <v>2394</v>
      </c>
    </row>
    <row r="270" spans="1:9" x14ac:dyDescent="0.25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1" t="s">
        <v>274</v>
      </c>
      <c r="H270" s="14">
        <v>57813384113</v>
      </c>
      <c r="I270" s="11" t="s">
        <v>2394</v>
      </c>
    </row>
    <row r="271" spans="1:9" x14ac:dyDescent="0.25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2" t="s">
        <v>275</v>
      </c>
      <c r="H271" s="15">
        <v>25122654123</v>
      </c>
      <c r="I271" s="12" t="s">
        <v>2398</v>
      </c>
    </row>
    <row r="272" spans="1:9" x14ac:dyDescent="0.25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1" t="s">
        <v>276</v>
      </c>
      <c r="H272" s="14">
        <v>57466241522</v>
      </c>
      <c r="I272" s="11" t="s">
        <v>2396</v>
      </c>
    </row>
    <row r="273" spans="1:9" x14ac:dyDescent="0.25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2" t="s">
        <v>277</v>
      </c>
      <c r="H273" s="15">
        <v>22185876023</v>
      </c>
      <c r="I273" s="12" t="s">
        <v>2405</v>
      </c>
    </row>
    <row r="274" spans="1:9" x14ac:dyDescent="0.25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1" t="s">
        <v>278</v>
      </c>
      <c r="H274" s="14">
        <v>84404006080</v>
      </c>
      <c r="I274" s="11" t="s">
        <v>2400</v>
      </c>
    </row>
    <row r="275" spans="1:9" x14ac:dyDescent="0.25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2" t="s">
        <v>279</v>
      </c>
      <c r="H275" s="15">
        <v>41458766870</v>
      </c>
      <c r="I275" s="12" t="s">
        <v>2405</v>
      </c>
    </row>
    <row r="276" spans="1:9" x14ac:dyDescent="0.25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1" t="s">
        <v>280</v>
      </c>
      <c r="H276" s="14">
        <v>21374363618</v>
      </c>
      <c r="I276" s="11" t="s">
        <v>2402</v>
      </c>
    </row>
    <row r="277" spans="1:9" x14ac:dyDescent="0.25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2" t="s">
        <v>281</v>
      </c>
      <c r="H277" s="15">
        <v>68148578044</v>
      </c>
      <c r="I277" s="12" t="s">
        <v>2399</v>
      </c>
    </row>
    <row r="278" spans="1:9" x14ac:dyDescent="0.25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1" t="s">
        <v>282</v>
      </c>
      <c r="H278" s="14">
        <v>56561487184</v>
      </c>
      <c r="I278" s="11" t="s">
        <v>2403</v>
      </c>
    </row>
    <row r="279" spans="1:9" x14ac:dyDescent="0.25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2" t="s">
        <v>283</v>
      </c>
      <c r="H279" s="15">
        <v>52744851116</v>
      </c>
      <c r="I279" s="12" t="s">
        <v>2402</v>
      </c>
    </row>
    <row r="280" spans="1:9" x14ac:dyDescent="0.25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1" t="s">
        <v>284</v>
      </c>
      <c r="H280" s="14">
        <v>67432247153</v>
      </c>
      <c r="I280" s="11" t="s">
        <v>2398</v>
      </c>
    </row>
    <row r="281" spans="1:9" x14ac:dyDescent="0.25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2" t="s">
        <v>285</v>
      </c>
      <c r="H281" s="15">
        <v>85061505662</v>
      </c>
      <c r="I281" s="12" t="s">
        <v>2401</v>
      </c>
    </row>
    <row r="282" spans="1:9" x14ac:dyDescent="0.25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1" t="s">
        <v>286</v>
      </c>
      <c r="H282" s="14">
        <v>45251513747</v>
      </c>
      <c r="I282" s="11" t="s">
        <v>2396</v>
      </c>
    </row>
    <row r="283" spans="1:9" x14ac:dyDescent="0.25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2" t="s">
        <v>287</v>
      </c>
      <c r="H283" s="15">
        <v>16823754710</v>
      </c>
      <c r="I283" s="12" t="s">
        <v>2402</v>
      </c>
    </row>
    <row r="284" spans="1:9" x14ac:dyDescent="0.25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1" t="s">
        <v>288</v>
      </c>
      <c r="H284" s="14">
        <v>78567143101</v>
      </c>
      <c r="I284" s="11" t="s">
        <v>2401</v>
      </c>
    </row>
    <row r="285" spans="1:9" x14ac:dyDescent="0.25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2" t="s">
        <v>289</v>
      </c>
      <c r="H285" s="15" t="s">
        <v>2263</v>
      </c>
      <c r="I285" s="12" t="s">
        <v>2401</v>
      </c>
    </row>
    <row r="286" spans="1:9" x14ac:dyDescent="0.25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1" t="s">
        <v>290</v>
      </c>
      <c r="H286" s="14">
        <v>34223883038</v>
      </c>
      <c r="I286" s="11" t="s">
        <v>2401</v>
      </c>
    </row>
    <row r="287" spans="1:9" x14ac:dyDescent="0.25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2" t="s">
        <v>291</v>
      </c>
      <c r="H287" s="15">
        <v>47260683775</v>
      </c>
      <c r="I287" s="12" t="s">
        <v>2395</v>
      </c>
    </row>
    <row r="288" spans="1:9" x14ac:dyDescent="0.25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1" t="s">
        <v>292</v>
      </c>
      <c r="H288" s="14">
        <v>86106542228</v>
      </c>
      <c r="I288" s="11" t="s">
        <v>2403</v>
      </c>
    </row>
    <row r="289" spans="1:9" x14ac:dyDescent="0.25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2" t="s">
        <v>293</v>
      </c>
      <c r="H289" s="15">
        <v>53446856293</v>
      </c>
      <c r="I289" s="12" t="s">
        <v>2396</v>
      </c>
    </row>
    <row r="290" spans="1:9" x14ac:dyDescent="0.25">
      <c r="A290" s="8">
        <f t="shared" si="5"/>
        <v>287</v>
      </c>
      <c r="B290" s="8" t="s">
        <v>898</v>
      </c>
      <c r="C290" s="8" t="s">
        <v>2340</v>
      </c>
      <c r="D290" s="8" t="s">
        <v>4</v>
      </c>
      <c r="E290" s="8">
        <v>0</v>
      </c>
      <c r="F290" s="9" t="s">
        <v>1707</v>
      </c>
      <c r="G290" s="11" t="s">
        <v>294</v>
      </c>
      <c r="H290" s="14">
        <v>74825458599</v>
      </c>
      <c r="I290" s="11" t="s">
        <v>2393</v>
      </c>
    </row>
    <row r="291" spans="1:9" x14ac:dyDescent="0.25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2" t="s">
        <v>295</v>
      </c>
      <c r="H291" s="15">
        <v>74541051575</v>
      </c>
      <c r="I291" s="12" t="s">
        <v>2396</v>
      </c>
    </row>
    <row r="292" spans="1:9" x14ac:dyDescent="0.25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1" t="s">
        <v>296</v>
      </c>
      <c r="H292" s="14">
        <v>13716862460</v>
      </c>
      <c r="I292" s="11" t="s">
        <v>2397</v>
      </c>
    </row>
    <row r="293" spans="1:9" x14ac:dyDescent="0.25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2" t="s">
        <v>297</v>
      </c>
      <c r="H293" s="15">
        <v>35147588752</v>
      </c>
      <c r="I293" s="12" t="s">
        <v>2405</v>
      </c>
    </row>
    <row r="294" spans="1:9" x14ac:dyDescent="0.25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1" t="s">
        <v>298</v>
      </c>
      <c r="H294" s="14" t="s">
        <v>2264</v>
      </c>
      <c r="I294" s="11" t="s">
        <v>2399</v>
      </c>
    </row>
    <row r="295" spans="1:9" x14ac:dyDescent="0.25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2" t="s">
        <v>299</v>
      </c>
      <c r="H295" s="15">
        <v>80448811588</v>
      </c>
      <c r="I295" s="12" t="s">
        <v>2396</v>
      </c>
    </row>
    <row r="296" spans="1:9" x14ac:dyDescent="0.25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1" t="s">
        <v>300</v>
      </c>
      <c r="H296" s="14" t="s">
        <v>2265</v>
      </c>
      <c r="I296" s="11" t="s">
        <v>2400</v>
      </c>
    </row>
    <row r="297" spans="1:9" x14ac:dyDescent="0.25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2" t="s">
        <v>301</v>
      </c>
      <c r="H297" s="15">
        <v>77236541540</v>
      </c>
      <c r="I297" s="12" t="s">
        <v>2405</v>
      </c>
    </row>
    <row r="298" spans="1:9" x14ac:dyDescent="0.25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1" t="s">
        <v>302</v>
      </c>
      <c r="H298" s="14">
        <v>60610654420</v>
      </c>
      <c r="I298" s="11" t="s">
        <v>2404</v>
      </c>
    </row>
    <row r="299" spans="1:9" x14ac:dyDescent="0.25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2" t="s">
        <v>303</v>
      </c>
      <c r="H299" s="15">
        <v>25364606309</v>
      </c>
      <c r="I299" s="12" t="s">
        <v>2399</v>
      </c>
    </row>
    <row r="300" spans="1:9" x14ac:dyDescent="0.25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1" t="s">
        <v>304</v>
      </c>
      <c r="H300" s="14" t="s">
        <v>2266</v>
      </c>
      <c r="I300" s="11" t="s">
        <v>2398</v>
      </c>
    </row>
    <row r="301" spans="1:9" x14ac:dyDescent="0.25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2" t="s">
        <v>305</v>
      </c>
      <c r="H301" s="15">
        <v>21758720506</v>
      </c>
      <c r="I301" s="12" t="s">
        <v>2395</v>
      </c>
    </row>
    <row r="302" spans="1:9" x14ac:dyDescent="0.25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1" t="s">
        <v>306</v>
      </c>
      <c r="H302" s="14">
        <v>91802614001</v>
      </c>
      <c r="I302" s="11" t="s">
        <v>2399</v>
      </c>
    </row>
    <row r="303" spans="1:9" x14ac:dyDescent="0.25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2" t="s">
        <v>307</v>
      </c>
      <c r="H303" s="15" t="s">
        <v>2267</v>
      </c>
      <c r="I303" s="12" t="s">
        <v>2397</v>
      </c>
    </row>
    <row r="304" spans="1:9" x14ac:dyDescent="0.25">
      <c r="A304" s="8">
        <f t="shared" si="5"/>
        <v>301</v>
      </c>
      <c r="B304" s="8" t="s">
        <v>839</v>
      </c>
      <c r="C304" s="8" t="s">
        <v>840</v>
      </c>
      <c r="D304" s="8" t="s">
        <v>5</v>
      </c>
      <c r="E304" s="8">
        <v>2</v>
      </c>
      <c r="F304" s="9" t="s">
        <v>1721</v>
      </c>
      <c r="G304" s="11" t="s">
        <v>308</v>
      </c>
      <c r="H304" s="14">
        <v>66426500267</v>
      </c>
      <c r="I304" s="11" t="s">
        <v>2403</v>
      </c>
    </row>
    <row r="305" spans="1:9" x14ac:dyDescent="0.25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2" t="s">
        <v>309</v>
      </c>
      <c r="H305" s="15">
        <v>60227617860</v>
      </c>
      <c r="I305" s="12" t="s">
        <v>2393</v>
      </c>
    </row>
    <row r="306" spans="1:9" x14ac:dyDescent="0.25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1" t="s">
        <v>310</v>
      </c>
      <c r="H306" s="14">
        <v>34274325210</v>
      </c>
      <c r="I306" s="11" t="s">
        <v>2393</v>
      </c>
    </row>
    <row r="307" spans="1:9" x14ac:dyDescent="0.25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2" t="s">
        <v>311</v>
      </c>
      <c r="H307" s="15">
        <v>70237127202</v>
      </c>
      <c r="I307" s="12" t="s">
        <v>2398</v>
      </c>
    </row>
    <row r="308" spans="1:9" x14ac:dyDescent="0.25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1" t="s">
        <v>312</v>
      </c>
      <c r="H308" s="14">
        <v>87170167891</v>
      </c>
      <c r="I308" s="11" t="s">
        <v>2395</v>
      </c>
    </row>
    <row r="309" spans="1:9" x14ac:dyDescent="0.25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2" t="s">
        <v>313</v>
      </c>
      <c r="H309" s="15">
        <v>86517135502</v>
      </c>
      <c r="I309" s="12" t="s">
        <v>2405</v>
      </c>
    </row>
    <row r="310" spans="1:9" x14ac:dyDescent="0.25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1" t="s">
        <v>314</v>
      </c>
      <c r="H310" s="14">
        <v>57253277872</v>
      </c>
      <c r="I310" s="11" t="s">
        <v>2401</v>
      </c>
    </row>
    <row r="311" spans="1:9" x14ac:dyDescent="0.25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2" t="s">
        <v>315</v>
      </c>
      <c r="H311" s="15">
        <v>67476282175</v>
      </c>
      <c r="I311" s="12" t="s">
        <v>2401</v>
      </c>
    </row>
    <row r="312" spans="1:9" x14ac:dyDescent="0.25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1" t="s">
        <v>316</v>
      </c>
      <c r="H312" s="14">
        <v>78866505498</v>
      </c>
      <c r="I312" s="11" t="s">
        <v>2397</v>
      </c>
    </row>
    <row r="313" spans="1:9" x14ac:dyDescent="0.25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2" t="s">
        <v>317</v>
      </c>
      <c r="H313" s="15">
        <v>17773478740</v>
      </c>
      <c r="I313" s="12" t="s">
        <v>2393</v>
      </c>
    </row>
    <row r="314" spans="1:9" x14ac:dyDescent="0.25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1" t="s">
        <v>318</v>
      </c>
      <c r="H314" s="14">
        <v>74360187521</v>
      </c>
      <c r="I314" s="11" t="s">
        <v>2393</v>
      </c>
    </row>
    <row r="315" spans="1:9" x14ac:dyDescent="0.25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2" t="s">
        <v>319</v>
      </c>
      <c r="H315" s="15" t="s">
        <v>2268</v>
      </c>
      <c r="I315" s="12" t="s">
        <v>2393</v>
      </c>
    </row>
    <row r="316" spans="1:9" x14ac:dyDescent="0.25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1" t="s">
        <v>320</v>
      </c>
      <c r="H316" s="14">
        <v>46466224325</v>
      </c>
      <c r="I316" s="11" t="s">
        <v>2404</v>
      </c>
    </row>
    <row r="317" spans="1:9" x14ac:dyDescent="0.25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2" t="s">
        <v>321</v>
      </c>
      <c r="H317" s="15">
        <v>60057263230</v>
      </c>
      <c r="I317" s="12" t="s">
        <v>2393</v>
      </c>
    </row>
    <row r="318" spans="1:9" x14ac:dyDescent="0.25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1" t="s">
        <v>322</v>
      </c>
      <c r="H318" s="14">
        <v>60720281288</v>
      </c>
      <c r="I318" s="11" t="s">
        <v>2399</v>
      </c>
    </row>
    <row r="319" spans="1:9" x14ac:dyDescent="0.25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2" t="s">
        <v>323</v>
      </c>
      <c r="H319" s="15">
        <v>30814458173</v>
      </c>
      <c r="I319" s="12" t="s">
        <v>2393</v>
      </c>
    </row>
    <row r="320" spans="1:9" x14ac:dyDescent="0.25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1" t="s">
        <v>324</v>
      </c>
      <c r="H320" s="14">
        <v>51388382881</v>
      </c>
      <c r="I320" s="11" t="s">
        <v>2399</v>
      </c>
    </row>
    <row r="321" spans="1:9" x14ac:dyDescent="0.25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2" t="s">
        <v>325</v>
      </c>
      <c r="H321" s="15">
        <v>26023114806</v>
      </c>
      <c r="I321" s="12" t="s">
        <v>2405</v>
      </c>
    </row>
    <row r="322" spans="1:9" x14ac:dyDescent="0.25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1" t="s">
        <v>326</v>
      </c>
      <c r="H322" s="14">
        <v>13144816140</v>
      </c>
      <c r="I322" s="11" t="s">
        <v>2393</v>
      </c>
    </row>
    <row r="323" spans="1:9" x14ac:dyDescent="0.25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2" t="s">
        <v>327</v>
      </c>
      <c r="H323" s="15">
        <v>30046855580</v>
      </c>
      <c r="I323" s="12" t="s">
        <v>2393</v>
      </c>
    </row>
    <row r="324" spans="1:9" x14ac:dyDescent="0.25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1" t="s">
        <v>328</v>
      </c>
      <c r="H324" s="14">
        <v>83563345600</v>
      </c>
      <c r="I324" s="11" t="s">
        <v>2398</v>
      </c>
    </row>
    <row r="325" spans="1:9" x14ac:dyDescent="0.25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2" t="s">
        <v>329</v>
      </c>
      <c r="H325" s="15">
        <v>54136348541</v>
      </c>
      <c r="I325" s="12" t="s">
        <v>2405</v>
      </c>
    </row>
    <row r="326" spans="1:9" x14ac:dyDescent="0.25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1" t="s">
        <v>330</v>
      </c>
      <c r="H326" s="14">
        <v>17022104565</v>
      </c>
      <c r="I326" s="11" t="s">
        <v>2394</v>
      </c>
    </row>
    <row r="327" spans="1:9" x14ac:dyDescent="0.25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2" t="s">
        <v>331</v>
      </c>
      <c r="H327" s="15">
        <v>81837282358</v>
      </c>
      <c r="I327" s="12" t="s">
        <v>2401</v>
      </c>
    </row>
    <row r="328" spans="1:9" x14ac:dyDescent="0.25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1" t="s">
        <v>332</v>
      </c>
      <c r="H328" s="14" t="s">
        <v>2269</v>
      </c>
      <c r="I328" s="11" t="s">
        <v>2395</v>
      </c>
    </row>
    <row r="329" spans="1:9" x14ac:dyDescent="0.25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2" t="s">
        <v>333</v>
      </c>
      <c r="H329" s="15">
        <v>78527220407</v>
      </c>
      <c r="I329" s="12" t="s">
        <v>2395</v>
      </c>
    </row>
    <row r="330" spans="1:9" x14ac:dyDescent="0.25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1" t="s">
        <v>334</v>
      </c>
      <c r="H330" s="14">
        <v>68067404305</v>
      </c>
      <c r="I330" s="11" t="s">
        <v>2405</v>
      </c>
    </row>
    <row r="331" spans="1:9" x14ac:dyDescent="0.25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2" t="s">
        <v>335</v>
      </c>
      <c r="H331" s="15">
        <v>87618412693</v>
      </c>
      <c r="I331" s="12" t="s">
        <v>2394</v>
      </c>
    </row>
    <row r="332" spans="1:9" x14ac:dyDescent="0.25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1" t="s">
        <v>336</v>
      </c>
      <c r="H332" s="14">
        <v>36113845699</v>
      </c>
      <c r="I332" s="11" t="s">
        <v>2397</v>
      </c>
    </row>
    <row r="333" spans="1:9" x14ac:dyDescent="0.25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2" t="s">
        <v>337</v>
      </c>
      <c r="H333" s="15">
        <v>67780566145</v>
      </c>
      <c r="I333" s="12" t="s">
        <v>2401</v>
      </c>
    </row>
    <row r="334" spans="1:9" x14ac:dyDescent="0.25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1" t="s">
        <v>338</v>
      </c>
      <c r="H334" s="14">
        <v>23041622319</v>
      </c>
      <c r="I334" s="11" t="s">
        <v>2395</v>
      </c>
    </row>
    <row r="335" spans="1:9" x14ac:dyDescent="0.25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2" t="s">
        <v>339</v>
      </c>
      <c r="H335" s="15">
        <v>41512233552</v>
      </c>
      <c r="I335" s="12" t="s">
        <v>2397</v>
      </c>
    </row>
    <row r="336" spans="1:9" x14ac:dyDescent="0.25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1" t="s">
        <v>340</v>
      </c>
      <c r="H336" s="14">
        <v>28863743509</v>
      </c>
      <c r="I336" s="11" t="s">
        <v>2397</v>
      </c>
    </row>
    <row r="337" spans="1:9" x14ac:dyDescent="0.25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2" t="s">
        <v>341</v>
      </c>
      <c r="H337" s="15">
        <v>87207483376</v>
      </c>
      <c r="I337" s="12" t="s">
        <v>2393</v>
      </c>
    </row>
    <row r="338" spans="1:9" x14ac:dyDescent="0.25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1" t="s">
        <v>342</v>
      </c>
      <c r="H338" s="14">
        <v>53387440669</v>
      </c>
      <c r="I338" s="11" t="s">
        <v>2398</v>
      </c>
    </row>
    <row r="339" spans="1:9" x14ac:dyDescent="0.25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2" t="s">
        <v>343</v>
      </c>
      <c r="H339" s="15">
        <v>41881577805</v>
      </c>
      <c r="I339" s="12" t="s">
        <v>2395</v>
      </c>
    </row>
    <row r="340" spans="1:9" x14ac:dyDescent="0.25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1" t="s">
        <v>344</v>
      </c>
      <c r="H340" s="14">
        <v>31087707641</v>
      </c>
      <c r="I340" s="11" t="s">
        <v>2405</v>
      </c>
    </row>
    <row r="341" spans="1:9" x14ac:dyDescent="0.25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2" t="s">
        <v>345</v>
      </c>
      <c r="H341" s="15">
        <v>26750168884</v>
      </c>
      <c r="I341" s="12" t="s">
        <v>2400</v>
      </c>
    </row>
    <row r="342" spans="1:9" x14ac:dyDescent="0.25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1" t="s">
        <v>346</v>
      </c>
      <c r="H342" s="14">
        <v>13656745684</v>
      </c>
      <c r="I342" s="11" t="s">
        <v>2405</v>
      </c>
    </row>
    <row r="343" spans="1:9" x14ac:dyDescent="0.25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2" t="s">
        <v>347</v>
      </c>
      <c r="H343" s="15" t="s">
        <v>2270</v>
      </c>
      <c r="I343" s="12" t="s">
        <v>2393</v>
      </c>
    </row>
    <row r="344" spans="1:9" x14ac:dyDescent="0.25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1" t="s">
        <v>348</v>
      </c>
      <c r="H344" s="14">
        <v>60712385363</v>
      </c>
      <c r="I344" s="11" t="s">
        <v>2405</v>
      </c>
    </row>
    <row r="345" spans="1:9" x14ac:dyDescent="0.25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2" t="s">
        <v>349</v>
      </c>
      <c r="H345" s="15" t="s">
        <v>2271</v>
      </c>
      <c r="I345" s="12" t="s">
        <v>2398</v>
      </c>
    </row>
    <row r="346" spans="1:9" x14ac:dyDescent="0.25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1" t="s">
        <v>350</v>
      </c>
      <c r="H346" s="14">
        <v>22401638288</v>
      </c>
      <c r="I346" s="11" t="s">
        <v>2400</v>
      </c>
    </row>
    <row r="347" spans="1:9" x14ac:dyDescent="0.25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2" t="s">
        <v>351</v>
      </c>
      <c r="H347" s="15">
        <v>76471350317</v>
      </c>
      <c r="I347" s="12" t="s">
        <v>2405</v>
      </c>
    </row>
    <row r="348" spans="1:9" x14ac:dyDescent="0.25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1" t="s">
        <v>352</v>
      </c>
      <c r="H348" s="14">
        <v>86036042078</v>
      </c>
      <c r="I348" s="11" t="s">
        <v>2400</v>
      </c>
    </row>
    <row r="349" spans="1:9" x14ac:dyDescent="0.25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2" t="s">
        <v>353</v>
      </c>
      <c r="H349" s="15">
        <v>66566714626</v>
      </c>
      <c r="I349" s="12" t="s">
        <v>2400</v>
      </c>
    </row>
    <row r="350" spans="1:9" x14ac:dyDescent="0.25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1" t="s">
        <v>354</v>
      </c>
      <c r="H350" s="14">
        <v>77503138009</v>
      </c>
      <c r="I350" s="11" t="s">
        <v>2397</v>
      </c>
    </row>
    <row r="351" spans="1:9" x14ac:dyDescent="0.25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2" t="s">
        <v>355</v>
      </c>
      <c r="H351" s="15">
        <v>65102773364</v>
      </c>
      <c r="I351" s="12" t="s">
        <v>2393</v>
      </c>
    </row>
    <row r="352" spans="1:9" x14ac:dyDescent="0.25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1" t="s">
        <v>356</v>
      </c>
      <c r="H352" s="14">
        <v>67543000601</v>
      </c>
      <c r="I352" s="11" t="s">
        <v>2399</v>
      </c>
    </row>
    <row r="353" spans="1:9" x14ac:dyDescent="0.25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2" t="s">
        <v>357</v>
      </c>
      <c r="H353" s="15">
        <v>58237765273</v>
      </c>
      <c r="I353" s="12" t="s">
        <v>2402</v>
      </c>
    </row>
    <row r="354" spans="1:9" x14ac:dyDescent="0.25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1" t="s">
        <v>358</v>
      </c>
      <c r="H354" s="14">
        <v>76181470786</v>
      </c>
      <c r="I354" s="11" t="s">
        <v>2399</v>
      </c>
    </row>
    <row r="355" spans="1:9" x14ac:dyDescent="0.25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2" t="s">
        <v>359</v>
      </c>
      <c r="H355" s="15">
        <v>57162726143</v>
      </c>
      <c r="I355" s="12" t="s">
        <v>2399</v>
      </c>
    </row>
    <row r="356" spans="1:9" x14ac:dyDescent="0.25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1" t="s">
        <v>360</v>
      </c>
      <c r="H356" s="14">
        <v>24871704335</v>
      </c>
      <c r="I356" s="11" t="s">
        <v>2394</v>
      </c>
    </row>
    <row r="357" spans="1:9" x14ac:dyDescent="0.25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2" t="s">
        <v>361</v>
      </c>
      <c r="H357" s="15">
        <v>71777476640</v>
      </c>
      <c r="I357" s="12" t="s">
        <v>2396</v>
      </c>
    </row>
    <row r="358" spans="1:9" x14ac:dyDescent="0.25">
      <c r="A358" s="8">
        <f t="shared" si="6"/>
        <v>355</v>
      </c>
      <c r="B358" s="8" t="s">
        <v>853</v>
      </c>
      <c r="C358" s="8" t="s">
        <v>1095</v>
      </c>
      <c r="D358" s="8" t="s">
        <v>4</v>
      </c>
      <c r="E358" s="8">
        <v>1</v>
      </c>
      <c r="F358" s="9" t="s">
        <v>1775</v>
      </c>
      <c r="G358" s="11" t="s">
        <v>362</v>
      </c>
      <c r="H358" s="14">
        <v>24607205303</v>
      </c>
      <c r="I358" s="11" t="s">
        <v>2401</v>
      </c>
    </row>
    <row r="359" spans="1:9" x14ac:dyDescent="0.25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2" t="s">
        <v>363</v>
      </c>
      <c r="H359" s="15">
        <v>55746334421</v>
      </c>
      <c r="I359" s="12" t="s">
        <v>2405</v>
      </c>
    </row>
    <row r="360" spans="1:9" x14ac:dyDescent="0.25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1" t="s">
        <v>364</v>
      </c>
      <c r="H360" s="14">
        <v>82810786500</v>
      </c>
      <c r="I360" s="11" t="s">
        <v>2404</v>
      </c>
    </row>
    <row r="361" spans="1:9" x14ac:dyDescent="0.25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2" t="s">
        <v>365</v>
      </c>
      <c r="H361" s="15">
        <v>34076245148</v>
      </c>
      <c r="I361" s="12" t="s">
        <v>2405</v>
      </c>
    </row>
    <row r="362" spans="1:9" x14ac:dyDescent="0.25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1" t="s">
        <v>366</v>
      </c>
      <c r="H362" s="14">
        <v>53488763218</v>
      </c>
      <c r="I362" s="11" t="s">
        <v>2404</v>
      </c>
    </row>
    <row r="363" spans="1:9" x14ac:dyDescent="0.25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2" t="s">
        <v>367</v>
      </c>
      <c r="H363" s="15" t="s">
        <v>2272</v>
      </c>
      <c r="I363" s="12" t="s">
        <v>2394</v>
      </c>
    </row>
    <row r="364" spans="1:9" x14ac:dyDescent="0.25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1" t="s">
        <v>368</v>
      </c>
      <c r="H364" s="14">
        <v>73235423834</v>
      </c>
      <c r="I364" s="11" t="s">
        <v>2395</v>
      </c>
    </row>
    <row r="365" spans="1:9" x14ac:dyDescent="0.25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2" t="s">
        <v>369</v>
      </c>
      <c r="H365" s="15">
        <v>46230578441</v>
      </c>
      <c r="I365" s="12" t="s">
        <v>2395</v>
      </c>
    </row>
    <row r="366" spans="1:9" x14ac:dyDescent="0.25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1" t="s">
        <v>370</v>
      </c>
      <c r="H366" s="14">
        <v>43562024495</v>
      </c>
      <c r="I366" s="11" t="s">
        <v>2396</v>
      </c>
    </row>
    <row r="367" spans="1:9" x14ac:dyDescent="0.25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2" t="s">
        <v>371</v>
      </c>
      <c r="H367" s="15">
        <v>84622843412</v>
      </c>
      <c r="I367" s="12" t="s">
        <v>2393</v>
      </c>
    </row>
    <row r="368" spans="1:9" x14ac:dyDescent="0.25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1" t="s">
        <v>372</v>
      </c>
      <c r="H368" s="14">
        <v>65561084054</v>
      </c>
      <c r="I368" s="11" t="s">
        <v>2399</v>
      </c>
    </row>
    <row r="369" spans="1:9" x14ac:dyDescent="0.25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2" t="s">
        <v>373</v>
      </c>
      <c r="H369" s="15">
        <v>51875122346</v>
      </c>
      <c r="I369" s="12" t="s">
        <v>2396</v>
      </c>
    </row>
    <row r="370" spans="1:9" x14ac:dyDescent="0.25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1" t="s">
        <v>374</v>
      </c>
      <c r="H370" s="14">
        <v>24542004066</v>
      </c>
      <c r="I370" s="11" t="s">
        <v>2400</v>
      </c>
    </row>
    <row r="371" spans="1:9" x14ac:dyDescent="0.25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2" t="s">
        <v>375</v>
      </c>
      <c r="H371" s="15">
        <v>87214768615</v>
      </c>
      <c r="I371" s="12" t="s">
        <v>2395</v>
      </c>
    </row>
    <row r="372" spans="1:9" x14ac:dyDescent="0.25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1" t="s">
        <v>376</v>
      </c>
      <c r="H372" s="14">
        <v>58252137679</v>
      </c>
      <c r="I372" s="11" t="s">
        <v>2405</v>
      </c>
    </row>
    <row r="373" spans="1:9" x14ac:dyDescent="0.25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2" t="s">
        <v>377</v>
      </c>
      <c r="H373" s="15">
        <v>40653085001</v>
      </c>
      <c r="I373" s="12" t="s">
        <v>2398</v>
      </c>
    </row>
    <row r="374" spans="1:9" x14ac:dyDescent="0.25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1" t="s">
        <v>378</v>
      </c>
      <c r="H374" s="14">
        <v>75454073342</v>
      </c>
      <c r="I374" s="11" t="s">
        <v>2394</v>
      </c>
    </row>
    <row r="375" spans="1:9" x14ac:dyDescent="0.25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2" t="s">
        <v>379</v>
      </c>
      <c r="H375" s="15">
        <v>46027218347</v>
      </c>
      <c r="I375" s="12" t="s">
        <v>2405</v>
      </c>
    </row>
    <row r="376" spans="1:9" x14ac:dyDescent="0.25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1" t="s">
        <v>380</v>
      </c>
      <c r="H376" s="14">
        <v>41783568879</v>
      </c>
      <c r="I376" s="11" t="s">
        <v>2398</v>
      </c>
    </row>
    <row r="377" spans="1:9" x14ac:dyDescent="0.25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2" t="s">
        <v>381</v>
      </c>
      <c r="H377" s="15">
        <v>38466589015</v>
      </c>
      <c r="I377" s="12" t="s">
        <v>2395</v>
      </c>
    </row>
    <row r="378" spans="1:9" x14ac:dyDescent="0.25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1" t="s">
        <v>382</v>
      </c>
      <c r="H378" s="14">
        <v>78583284687</v>
      </c>
      <c r="I378" s="11" t="s">
        <v>2394</v>
      </c>
    </row>
    <row r="379" spans="1:9" x14ac:dyDescent="0.25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2" t="s">
        <v>383</v>
      </c>
      <c r="H379" s="15">
        <v>88571631131</v>
      </c>
      <c r="I379" s="12" t="s">
        <v>2398</v>
      </c>
    </row>
    <row r="380" spans="1:9" x14ac:dyDescent="0.25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1" t="s">
        <v>384</v>
      </c>
      <c r="H380" s="14" t="s">
        <v>2273</v>
      </c>
      <c r="I380" s="11" t="s">
        <v>2395</v>
      </c>
    </row>
    <row r="381" spans="1:9" x14ac:dyDescent="0.25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2" t="s">
        <v>385</v>
      </c>
      <c r="H381" s="15">
        <v>76502231594</v>
      </c>
      <c r="I381" s="12" t="s">
        <v>2394</v>
      </c>
    </row>
    <row r="382" spans="1:9" x14ac:dyDescent="0.25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1" t="s">
        <v>386</v>
      </c>
      <c r="H382" s="14">
        <v>41710645890</v>
      </c>
      <c r="I382" s="11" t="s">
        <v>2404</v>
      </c>
    </row>
    <row r="383" spans="1:9" x14ac:dyDescent="0.25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2" t="s">
        <v>387</v>
      </c>
      <c r="H383" s="15">
        <v>20710166885</v>
      </c>
      <c r="I383" s="12" t="s">
        <v>2405</v>
      </c>
    </row>
    <row r="384" spans="1:9" x14ac:dyDescent="0.25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1" t="s">
        <v>388</v>
      </c>
      <c r="H384" s="14" t="s">
        <v>2274</v>
      </c>
      <c r="I384" s="11" t="s">
        <v>2402</v>
      </c>
    </row>
    <row r="385" spans="1:9" x14ac:dyDescent="0.25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2" t="s">
        <v>389</v>
      </c>
      <c r="H385" s="15" t="s">
        <v>2275</v>
      </c>
      <c r="I385" s="12" t="s">
        <v>2393</v>
      </c>
    </row>
    <row r="386" spans="1:9" x14ac:dyDescent="0.25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1" t="s">
        <v>390</v>
      </c>
      <c r="H386" s="14">
        <v>63153112886</v>
      </c>
      <c r="I386" s="11" t="s">
        <v>2404</v>
      </c>
    </row>
    <row r="387" spans="1:9" x14ac:dyDescent="0.25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2" t="s">
        <v>391</v>
      </c>
      <c r="H387" s="16" t="s">
        <v>2330</v>
      </c>
      <c r="I387" s="12" t="s">
        <v>2401</v>
      </c>
    </row>
    <row r="388" spans="1:9" x14ac:dyDescent="0.25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1" t="s">
        <v>392</v>
      </c>
      <c r="H388" s="14" t="s">
        <v>2276</v>
      </c>
      <c r="I388" s="11" t="s">
        <v>2404</v>
      </c>
    </row>
    <row r="389" spans="1:9" x14ac:dyDescent="0.25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2" t="s">
        <v>393</v>
      </c>
      <c r="H389" s="15">
        <v>25262476597</v>
      </c>
      <c r="I389" s="12" t="s">
        <v>2394</v>
      </c>
    </row>
    <row r="390" spans="1:9" x14ac:dyDescent="0.25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1" t="s">
        <v>394</v>
      </c>
      <c r="H390" s="14">
        <v>65856603400</v>
      </c>
      <c r="I390" s="11" t="s">
        <v>2399</v>
      </c>
    </row>
    <row r="391" spans="1:9" x14ac:dyDescent="0.25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2" t="s">
        <v>395</v>
      </c>
      <c r="H391" s="15">
        <v>80420556508</v>
      </c>
      <c r="I391" s="12" t="s">
        <v>2404</v>
      </c>
    </row>
    <row r="392" spans="1:9" x14ac:dyDescent="0.25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1" t="s">
        <v>396</v>
      </c>
      <c r="H392" s="14">
        <v>28861286437</v>
      </c>
      <c r="I392" s="11" t="s">
        <v>2393</v>
      </c>
    </row>
    <row r="393" spans="1:9" x14ac:dyDescent="0.25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2" t="s">
        <v>397</v>
      </c>
      <c r="H393" s="15">
        <v>14170543289</v>
      </c>
      <c r="I393" s="12" t="s">
        <v>2402</v>
      </c>
    </row>
    <row r="394" spans="1:9" x14ac:dyDescent="0.25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1" t="s">
        <v>398</v>
      </c>
      <c r="H394" s="14">
        <v>81511551321</v>
      </c>
      <c r="I394" s="11" t="s">
        <v>2404</v>
      </c>
    </row>
    <row r="395" spans="1:9" x14ac:dyDescent="0.25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2" t="s">
        <v>399</v>
      </c>
      <c r="H395" s="15" t="s">
        <v>2277</v>
      </c>
      <c r="I395" s="12" t="s">
        <v>2393</v>
      </c>
    </row>
    <row r="396" spans="1:9" x14ac:dyDescent="0.25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1" t="s">
        <v>400</v>
      </c>
      <c r="H396" s="14">
        <v>28368666678</v>
      </c>
      <c r="I396" s="11" t="s">
        <v>2405</v>
      </c>
    </row>
    <row r="397" spans="1:9" x14ac:dyDescent="0.25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2" t="s">
        <v>401</v>
      </c>
      <c r="H397" s="15">
        <v>28747078804</v>
      </c>
      <c r="I397" s="12" t="s">
        <v>2400</v>
      </c>
    </row>
    <row r="398" spans="1:9" x14ac:dyDescent="0.25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1" t="s">
        <v>402</v>
      </c>
      <c r="H398" s="14">
        <v>22732223514</v>
      </c>
      <c r="I398" s="11" t="s">
        <v>2397</v>
      </c>
    </row>
    <row r="399" spans="1:9" x14ac:dyDescent="0.25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2" t="s">
        <v>403</v>
      </c>
      <c r="H399" s="15">
        <v>75727543410</v>
      </c>
      <c r="I399" s="12" t="s">
        <v>2403</v>
      </c>
    </row>
    <row r="400" spans="1:9" x14ac:dyDescent="0.25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1" t="s">
        <v>404</v>
      </c>
      <c r="H400" s="14">
        <v>17850712382</v>
      </c>
      <c r="I400" s="11" t="s">
        <v>2404</v>
      </c>
    </row>
    <row r="401" spans="1:9" x14ac:dyDescent="0.25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2" t="s">
        <v>405</v>
      </c>
      <c r="H401" s="15">
        <v>17200474568</v>
      </c>
      <c r="I401" s="12" t="s">
        <v>2398</v>
      </c>
    </row>
    <row r="402" spans="1:9" x14ac:dyDescent="0.25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1" t="s">
        <v>406</v>
      </c>
      <c r="H402" s="14">
        <v>84840312842</v>
      </c>
      <c r="I402" s="11" t="s">
        <v>2405</v>
      </c>
    </row>
    <row r="403" spans="1:9" x14ac:dyDescent="0.25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2" t="s">
        <v>407</v>
      </c>
      <c r="H403" s="15">
        <v>46085758561</v>
      </c>
      <c r="I403" s="12" t="s">
        <v>2393</v>
      </c>
    </row>
    <row r="404" spans="1:9" x14ac:dyDescent="0.25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1" t="s">
        <v>408</v>
      </c>
      <c r="H404" s="14">
        <v>11540441490</v>
      </c>
      <c r="I404" s="11" t="s">
        <v>2402</v>
      </c>
    </row>
    <row r="405" spans="1:9" x14ac:dyDescent="0.25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2" t="s">
        <v>409</v>
      </c>
      <c r="H405" s="15">
        <v>66625808806</v>
      </c>
      <c r="I405" s="12" t="s">
        <v>2401</v>
      </c>
    </row>
    <row r="406" spans="1:9" x14ac:dyDescent="0.25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1" t="s">
        <v>410</v>
      </c>
      <c r="H406" s="14">
        <v>32024387357</v>
      </c>
      <c r="I406" s="11" t="s">
        <v>2393</v>
      </c>
    </row>
    <row r="407" spans="1:9" x14ac:dyDescent="0.25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2" t="s">
        <v>411</v>
      </c>
      <c r="H407" s="15">
        <v>63201161888</v>
      </c>
      <c r="I407" s="12" t="s">
        <v>2394</v>
      </c>
    </row>
    <row r="408" spans="1:9" x14ac:dyDescent="0.25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1" t="s">
        <v>412</v>
      </c>
      <c r="H408" s="14" t="s">
        <v>2278</v>
      </c>
      <c r="I408" s="11" t="s">
        <v>2395</v>
      </c>
    </row>
    <row r="409" spans="1:9" x14ac:dyDescent="0.25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2" t="s">
        <v>413</v>
      </c>
      <c r="H409" s="15">
        <v>99868724210</v>
      </c>
      <c r="I409" s="12" t="s">
        <v>2393</v>
      </c>
    </row>
    <row r="410" spans="1:9" x14ac:dyDescent="0.25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1" t="s">
        <v>414</v>
      </c>
      <c r="H410" s="14">
        <v>16543652705</v>
      </c>
      <c r="I410" s="11" t="s">
        <v>2395</v>
      </c>
    </row>
    <row r="411" spans="1:9" x14ac:dyDescent="0.25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2" t="s">
        <v>415</v>
      </c>
      <c r="H411" s="15">
        <v>68630345578</v>
      </c>
      <c r="I411" s="12" t="s">
        <v>2393</v>
      </c>
    </row>
    <row r="412" spans="1:9" x14ac:dyDescent="0.25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1" t="s">
        <v>263</v>
      </c>
      <c r="H412" s="14">
        <v>31171601247</v>
      </c>
      <c r="I412" s="11" t="s">
        <v>2404</v>
      </c>
    </row>
    <row r="413" spans="1:9" x14ac:dyDescent="0.25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2" t="s">
        <v>416</v>
      </c>
      <c r="H413" s="15">
        <v>48020673130</v>
      </c>
      <c r="I413" s="12" t="s">
        <v>2405</v>
      </c>
    </row>
    <row r="414" spans="1:9" x14ac:dyDescent="0.25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1" t="s">
        <v>417</v>
      </c>
      <c r="H414" s="14">
        <v>48315078739</v>
      </c>
      <c r="I414" s="11" t="s">
        <v>2397</v>
      </c>
    </row>
    <row r="415" spans="1:9" x14ac:dyDescent="0.25">
      <c r="A415" s="3">
        <f t="shared" si="7"/>
        <v>412</v>
      </c>
      <c r="B415" s="3" t="s">
        <v>1039</v>
      </c>
      <c r="C415" s="3" t="s">
        <v>840</v>
      </c>
      <c r="D415" s="3" t="s">
        <v>5</v>
      </c>
      <c r="E415" s="3">
        <v>2</v>
      </c>
      <c r="F415" s="4" t="s">
        <v>1831</v>
      </c>
      <c r="G415" s="12" t="s">
        <v>418</v>
      </c>
      <c r="H415" s="15">
        <v>21355263395</v>
      </c>
      <c r="I415" s="12" t="s">
        <v>2400</v>
      </c>
    </row>
    <row r="416" spans="1:9" x14ac:dyDescent="0.25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1" t="s">
        <v>419</v>
      </c>
      <c r="H416" s="14">
        <v>21245146017</v>
      </c>
      <c r="I416" s="11" t="s">
        <v>2404</v>
      </c>
    </row>
    <row r="417" spans="1:9" x14ac:dyDescent="0.25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2" t="s">
        <v>420</v>
      </c>
      <c r="H417" s="15">
        <v>82305216548</v>
      </c>
      <c r="I417" s="12" t="s">
        <v>2399</v>
      </c>
    </row>
    <row r="418" spans="1:9" x14ac:dyDescent="0.25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1" t="s">
        <v>421</v>
      </c>
      <c r="H418" s="14" t="s">
        <v>2279</v>
      </c>
      <c r="I418" s="11" t="s">
        <v>2404</v>
      </c>
    </row>
    <row r="419" spans="1:9" x14ac:dyDescent="0.25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2" t="s">
        <v>422</v>
      </c>
      <c r="H419" s="15">
        <v>45085187539</v>
      </c>
      <c r="I419" s="12" t="s">
        <v>2395</v>
      </c>
    </row>
    <row r="420" spans="1:9" x14ac:dyDescent="0.25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1" t="s">
        <v>423</v>
      </c>
      <c r="H420" s="14">
        <v>80088207722</v>
      </c>
      <c r="I420" s="11" t="s">
        <v>2405</v>
      </c>
    </row>
    <row r="421" spans="1:9" x14ac:dyDescent="0.25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2" t="s">
        <v>424</v>
      </c>
      <c r="H421" s="15" t="s">
        <v>2280</v>
      </c>
      <c r="I421" s="12" t="s">
        <v>2404</v>
      </c>
    </row>
    <row r="422" spans="1:9" x14ac:dyDescent="0.25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1" t="s">
        <v>425</v>
      </c>
      <c r="H422" s="14">
        <v>37810216708</v>
      </c>
      <c r="I422" s="11" t="s">
        <v>2400</v>
      </c>
    </row>
    <row r="423" spans="1:9" x14ac:dyDescent="0.25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2" t="s">
        <v>426</v>
      </c>
      <c r="H423" s="15">
        <v>36565562296</v>
      </c>
      <c r="I423" s="12" t="s">
        <v>2401</v>
      </c>
    </row>
    <row r="424" spans="1:9" x14ac:dyDescent="0.25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1" t="s">
        <v>427</v>
      </c>
      <c r="H424" s="14">
        <v>82050775415</v>
      </c>
      <c r="I424" s="11" t="s">
        <v>2404</v>
      </c>
    </row>
    <row r="425" spans="1:9" x14ac:dyDescent="0.25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2" t="s">
        <v>428</v>
      </c>
      <c r="H425" s="15">
        <v>13024585664</v>
      </c>
      <c r="I425" s="12" t="s">
        <v>2397</v>
      </c>
    </row>
    <row r="426" spans="1:9" x14ac:dyDescent="0.25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1" t="s">
        <v>429</v>
      </c>
      <c r="H426" s="14">
        <v>17368025345</v>
      </c>
      <c r="I426" s="11" t="s">
        <v>2397</v>
      </c>
    </row>
    <row r="427" spans="1:9" x14ac:dyDescent="0.25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2" t="s">
        <v>430</v>
      </c>
      <c r="H427" s="15">
        <v>52558564528</v>
      </c>
      <c r="I427" s="12" t="s">
        <v>2393</v>
      </c>
    </row>
    <row r="428" spans="1:9" x14ac:dyDescent="0.25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1" t="s">
        <v>431</v>
      </c>
      <c r="H428" s="14">
        <v>21862252556</v>
      </c>
      <c r="I428" s="11" t="s">
        <v>2399</v>
      </c>
    </row>
    <row r="429" spans="1:9" x14ac:dyDescent="0.25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2" t="s">
        <v>432</v>
      </c>
      <c r="H429" s="15">
        <v>18870426360</v>
      </c>
      <c r="I429" s="12" t="s">
        <v>2396</v>
      </c>
    </row>
    <row r="430" spans="1:9" x14ac:dyDescent="0.25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1" t="s">
        <v>433</v>
      </c>
      <c r="H430" s="14" t="s">
        <v>2281</v>
      </c>
      <c r="I430" s="11" t="s">
        <v>2397</v>
      </c>
    </row>
    <row r="431" spans="1:9" x14ac:dyDescent="0.25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2" t="s">
        <v>434</v>
      </c>
      <c r="H431" s="15">
        <v>23855750866</v>
      </c>
      <c r="I431" s="12" t="s">
        <v>2394</v>
      </c>
    </row>
    <row r="432" spans="1:9" x14ac:dyDescent="0.25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1" t="s">
        <v>435</v>
      </c>
      <c r="H432" s="14">
        <v>55817883830</v>
      </c>
      <c r="I432" s="11" t="s">
        <v>2393</v>
      </c>
    </row>
    <row r="433" spans="1:9" x14ac:dyDescent="0.25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2" t="s">
        <v>436</v>
      </c>
      <c r="H433" s="15">
        <v>33454106214</v>
      </c>
      <c r="I433" s="12" t="s">
        <v>2404</v>
      </c>
    </row>
    <row r="434" spans="1:9" x14ac:dyDescent="0.25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1" t="s">
        <v>437</v>
      </c>
      <c r="H434" s="14">
        <v>72822088322</v>
      </c>
      <c r="I434" s="11" t="s">
        <v>2397</v>
      </c>
    </row>
    <row r="435" spans="1:9" x14ac:dyDescent="0.25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2" t="s">
        <v>438</v>
      </c>
      <c r="H435" s="15">
        <v>74340030570</v>
      </c>
      <c r="I435" s="12" t="s">
        <v>2395</v>
      </c>
    </row>
    <row r="436" spans="1:9" x14ac:dyDescent="0.25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1" t="s">
        <v>439</v>
      </c>
      <c r="H436" s="14" t="s">
        <v>2282</v>
      </c>
      <c r="I436" s="11" t="s">
        <v>2393</v>
      </c>
    </row>
    <row r="437" spans="1:9" x14ac:dyDescent="0.25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2" t="s">
        <v>440</v>
      </c>
      <c r="H437" s="15">
        <v>14230202512</v>
      </c>
      <c r="I437" s="12" t="s">
        <v>2402</v>
      </c>
    </row>
    <row r="438" spans="1:9" x14ac:dyDescent="0.25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1" t="s">
        <v>441</v>
      </c>
      <c r="H438" s="14">
        <v>71216651400</v>
      </c>
      <c r="I438" s="11" t="s">
        <v>2399</v>
      </c>
    </row>
    <row r="439" spans="1:9" x14ac:dyDescent="0.25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2" t="s">
        <v>442</v>
      </c>
      <c r="H439" s="15">
        <v>53283871710</v>
      </c>
      <c r="I439" s="12" t="s">
        <v>2394</v>
      </c>
    </row>
    <row r="440" spans="1:9" x14ac:dyDescent="0.25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1" t="s">
        <v>443</v>
      </c>
      <c r="H440" s="14">
        <v>11163384321</v>
      </c>
      <c r="I440" s="11" t="s">
        <v>2403</v>
      </c>
    </row>
    <row r="441" spans="1:9" x14ac:dyDescent="0.25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2" t="s">
        <v>444</v>
      </c>
      <c r="H441" s="15" t="s">
        <v>2283</v>
      </c>
      <c r="I441" s="12" t="s">
        <v>2399</v>
      </c>
    </row>
    <row r="442" spans="1:9" x14ac:dyDescent="0.25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1" t="s">
        <v>445</v>
      </c>
      <c r="H442" s="14" t="s">
        <v>2284</v>
      </c>
      <c r="I442" s="11" t="s">
        <v>2397</v>
      </c>
    </row>
    <row r="443" spans="1:9" x14ac:dyDescent="0.25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2" t="s">
        <v>446</v>
      </c>
      <c r="H443" s="15">
        <v>26808005320</v>
      </c>
      <c r="I443" s="12" t="s">
        <v>2405</v>
      </c>
    </row>
    <row r="444" spans="1:9" x14ac:dyDescent="0.25">
      <c r="A444" s="8">
        <f t="shared" si="7"/>
        <v>441</v>
      </c>
      <c r="B444" s="8" t="s">
        <v>880</v>
      </c>
      <c r="C444" s="8" t="s">
        <v>918</v>
      </c>
      <c r="D444" s="8" t="s">
        <v>4</v>
      </c>
      <c r="E444" s="8">
        <v>0</v>
      </c>
      <c r="F444" s="9" t="s">
        <v>1860</v>
      </c>
      <c r="G444" s="11" t="s">
        <v>447</v>
      </c>
      <c r="H444" s="14">
        <v>33673036157</v>
      </c>
      <c r="I444" s="11" t="s">
        <v>2404</v>
      </c>
    </row>
    <row r="445" spans="1:9" x14ac:dyDescent="0.25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2" t="s">
        <v>448</v>
      </c>
      <c r="H445" s="15">
        <v>80200842820</v>
      </c>
      <c r="I445" s="12" t="s">
        <v>2400</v>
      </c>
    </row>
    <row r="446" spans="1:9" x14ac:dyDescent="0.25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1" t="s">
        <v>449</v>
      </c>
      <c r="H446" s="14" t="s">
        <v>2285</v>
      </c>
      <c r="I446" s="11" t="s">
        <v>2395</v>
      </c>
    </row>
    <row r="447" spans="1:9" x14ac:dyDescent="0.25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2" t="s">
        <v>450</v>
      </c>
      <c r="H447" s="15">
        <v>46051328483</v>
      </c>
      <c r="I447" s="12" t="s">
        <v>2394</v>
      </c>
    </row>
    <row r="448" spans="1:9" x14ac:dyDescent="0.25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1" t="s">
        <v>451</v>
      </c>
      <c r="H448" s="14">
        <v>20827847629</v>
      </c>
      <c r="I448" s="11" t="s">
        <v>2396</v>
      </c>
    </row>
    <row r="449" spans="1:9" x14ac:dyDescent="0.25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2" t="s">
        <v>452</v>
      </c>
      <c r="H449" s="15">
        <v>40717304043</v>
      </c>
      <c r="I449" s="12" t="s">
        <v>2393</v>
      </c>
    </row>
    <row r="450" spans="1:9" x14ac:dyDescent="0.25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1" t="s">
        <v>453</v>
      </c>
      <c r="H450" s="14">
        <v>58701276379</v>
      </c>
      <c r="I450" s="11" t="s">
        <v>2397</v>
      </c>
    </row>
    <row r="451" spans="1:9" x14ac:dyDescent="0.25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2" t="s">
        <v>454</v>
      </c>
      <c r="H451" s="15" t="s">
        <v>2286</v>
      </c>
      <c r="I451" s="12" t="s">
        <v>2403</v>
      </c>
    </row>
    <row r="452" spans="1:9" x14ac:dyDescent="0.25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1" t="s">
        <v>455</v>
      </c>
      <c r="H452" s="14">
        <v>13265246744</v>
      </c>
      <c r="I452" s="11" t="s">
        <v>2398</v>
      </c>
    </row>
    <row r="453" spans="1:9" x14ac:dyDescent="0.25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2" t="s">
        <v>456</v>
      </c>
      <c r="H453" s="15">
        <v>56040800712</v>
      </c>
      <c r="I453" s="12" t="s">
        <v>2393</v>
      </c>
    </row>
    <row r="454" spans="1:9" x14ac:dyDescent="0.25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1" t="s">
        <v>457</v>
      </c>
      <c r="H454" s="14">
        <v>26566341137</v>
      </c>
      <c r="I454" s="11" t="s">
        <v>2402</v>
      </c>
    </row>
    <row r="455" spans="1:9" x14ac:dyDescent="0.25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2" t="s">
        <v>458</v>
      </c>
      <c r="H455" s="15">
        <v>33075302830</v>
      </c>
      <c r="I455" s="12" t="s">
        <v>2401</v>
      </c>
    </row>
    <row r="456" spans="1:9" x14ac:dyDescent="0.25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1" t="s">
        <v>459</v>
      </c>
      <c r="H456" s="14" t="s">
        <v>2287</v>
      </c>
      <c r="I456" s="11" t="s">
        <v>2394</v>
      </c>
    </row>
    <row r="457" spans="1:9" x14ac:dyDescent="0.25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2" t="s">
        <v>460</v>
      </c>
      <c r="H457" s="15">
        <v>52025670303</v>
      </c>
      <c r="I457" s="12" t="s">
        <v>2402</v>
      </c>
    </row>
    <row r="458" spans="1:9" x14ac:dyDescent="0.25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1" t="s">
        <v>461</v>
      </c>
      <c r="H458" s="14">
        <v>84276674000</v>
      </c>
      <c r="I458" s="11" t="s">
        <v>2401</v>
      </c>
    </row>
    <row r="459" spans="1:9" x14ac:dyDescent="0.25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2" t="s">
        <v>462</v>
      </c>
      <c r="H459" s="15">
        <v>83271427208</v>
      </c>
      <c r="I459" s="12" t="s">
        <v>2404</v>
      </c>
    </row>
    <row r="460" spans="1:9" x14ac:dyDescent="0.25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1" t="s">
        <v>463</v>
      </c>
      <c r="H460" s="14">
        <v>14307300645</v>
      </c>
      <c r="I460" s="11" t="s">
        <v>2405</v>
      </c>
    </row>
    <row r="461" spans="1:9" x14ac:dyDescent="0.25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2" t="s">
        <v>464</v>
      </c>
      <c r="H461" s="15">
        <v>45654081470</v>
      </c>
      <c r="I461" s="12" t="s">
        <v>2405</v>
      </c>
    </row>
    <row r="462" spans="1:9" x14ac:dyDescent="0.25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1" t="s">
        <v>465</v>
      </c>
      <c r="H462" s="14">
        <v>58658054284</v>
      </c>
      <c r="I462" s="11" t="s">
        <v>2398</v>
      </c>
    </row>
    <row r="463" spans="1:9" x14ac:dyDescent="0.25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2" t="s">
        <v>466</v>
      </c>
      <c r="H463" s="15">
        <v>74075414264</v>
      </c>
      <c r="I463" s="12" t="s">
        <v>2401</v>
      </c>
    </row>
    <row r="464" spans="1:9" x14ac:dyDescent="0.25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1" t="s">
        <v>467</v>
      </c>
      <c r="H464" s="14">
        <v>32107653089</v>
      </c>
      <c r="I464" s="11" t="s">
        <v>2396</v>
      </c>
    </row>
    <row r="465" spans="1:9" x14ac:dyDescent="0.25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2" t="s">
        <v>468</v>
      </c>
      <c r="H465" s="15">
        <v>52175048624</v>
      </c>
      <c r="I465" s="12" t="s">
        <v>2395</v>
      </c>
    </row>
    <row r="466" spans="1:9" x14ac:dyDescent="0.25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1" t="s">
        <v>469</v>
      </c>
      <c r="H466" s="14">
        <v>54050438852</v>
      </c>
      <c r="I466" s="11" t="s">
        <v>2399</v>
      </c>
    </row>
    <row r="467" spans="1:9" x14ac:dyDescent="0.25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2" t="s">
        <v>470</v>
      </c>
      <c r="H467" s="15">
        <v>50353562130</v>
      </c>
      <c r="I467" s="12" t="s">
        <v>2402</v>
      </c>
    </row>
    <row r="468" spans="1:9" x14ac:dyDescent="0.25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1" t="s">
        <v>471</v>
      </c>
      <c r="H468" s="14">
        <v>47541558230</v>
      </c>
      <c r="I468" s="11" t="s">
        <v>2393</v>
      </c>
    </row>
    <row r="469" spans="1:9" x14ac:dyDescent="0.25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2" t="s">
        <v>472</v>
      </c>
      <c r="H469" s="15">
        <v>33186482488</v>
      </c>
      <c r="I469" s="12" t="s">
        <v>2399</v>
      </c>
    </row>
    <row r="470" spans="1:9" x14ac:dyDescent="0.25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1" t="s">
        <v>473</v>
      </c>
      <c r="H470" s="14">
        <v>33108235397</v>
      </c>
      <c r="I470" s="11" t="s">
        <v>2405</v>
      </c>
    </row>
    <row r="471" spans="1:9" x14ac:dyDescent="0.25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2" t="s">
        <v>474</v>
      </c>
      <c r="H471" s="15">
        <v>72384126245</v>
      </c>
      <c r="I471" s="12" t="s">
        <v>2396</v>
      </c>
    </row>
    <row r="472" spans="1:9" x14ac:dyDescent="0.25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1" t="s">
        <v>475</v>
      </c>
      <c r="H472" s="14">
        <v>80184571073</v>
      </c>
      <c r="I472" s="11" t="s">
        <v>2399</v>
      </c>
    </row>
    <row r="473" spans="1:9" x14ac:dyDescent="0.25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2" t="s">
        <v>476</v>
      </c>
      <c r="H473" s="16" t="s">
        <v>2331</v>
      </c>
      <c r="I473" s="12" t="s">
        <v>2404</v>
      </c>
    </row>
    <row r="474" spans="1:9" x14ac:dyDescent="0.25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1" t="s">
        <v>477</v>
      </c>
      <c r="H474" s="14">
        <v>43088026364</v>
      </c>
      <c r="I474" s="11" t="s">
        <v>2396</v>
      </c>
    </row>
    <row r="475" spans="1:9" x14ac:dyDescent="0.25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2" t="s">
        <v>478</v>
      </c>
      <c r="H475" s="15">
        <v>28045144394</v>
      </c>
      <c r="I475" s="12" t="s">
        <v>2401</v>
      </c>
    </row>
    <row r="476" spans="1:9" x14ac:dyDescent="0.25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1" t="s">
        <v>479</v>
      </c>
      <c r="H476" s="14">
        <v>71471214141</v>
      </c>
      <c r="I476" s="11" t="s">
        <v>2402</v>
      </c>
    </row>
    <row r="477" spans="1:9" x14ac:dyDescent="0.25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2" t="s">
        <v>480</v>
      </c>
      <c r="H477" s="15">
        <v>43755292530</v>
      </c>
      <c r="I477" s="12" t="s">
        <v>2394</v>
      </c>
    </row>
    <row r="478" spans="1:9" x14ac:dyDescent="0.25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1" t="s">
        <v>481</v>
      </c>
      <c r="H478" s="14">
        <v>60802886485</v>
      </c>
      <c r="I478" s="11" t="s">
        <v>2404</v>
      </c>
    </row>
    <row r="479" spans="1:9" x14ac:dyDescent="0.25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2" t="s">
        <v>482</v>
      </c>
      <c r="H479" s="15">
        <v>71716635586</v>
      </c>
      <c r="I479" s="12" t="s">
        <v>2395</v>
      </c>
    </row>
    <row r="480" spans="1:9" x14ac:dyDescent="0.25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1" t="s">
        <v>483</v>
      </c>
      <c r="H480" s="14">
        <v>54861680808</v>
      </c>
      <c r="I480" s="11" t="s">
        <v>2401</v>
      </c>
    </row>
    <row r="481" spans="1:9" x14ac:dyDescent="0.25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2" t="s">
        <v>484</v>
      </c>
      <c r="H481" s="15">
        <v>26844842104</v>
      </c>
      <c r="I481" s="12" t="s">
        <v>2400</v>
      </c>
    </row>
    <row r="482" spans="1:9" x14ac:dyDescent="0.25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1" t="s">
        <v>485</v>
      </c>
      <c r="H482" s="14">
        <v>31558517243</v>
      </c>
      <c r="I482" s="11" t="s">
        <v>2393</v>
      </c>
    </row>
    <row r="483" spans="1:9" x14ac:dyDescent="0.25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2" t="s">
        <v>486</v>
      </c>
      <c r="H483" s="15">
        <v>51724310208</v>
      </c>
      <c r="I483" s="12" t="s">
        <v>2405</v>
      </c>
    </row>
    <row r="484" spans="1:9" x14ac:dyDescent="0.25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1" t="s">
        <v>487</v>
      </c>
      <c r="H484" s="14">
        <v>78161733007</v>
      </c>
      <c r="I484" s="11" t="s">
        <v>2403</v>
      </c>
    </row>
    <row r="485" spans="1:9" x14ac:dyDescent="0.25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2" t="s">
        <v>488</v>
      </c>
      <c r="H485" s="15">
        <v>27318253085</v>
      </c>
      <c r="I485" s="12" t="s">
        <v>2403</v>
      </c>
    </row>
    <row r="486" spans="1:9" x14ac:dyDescent="0.25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1" t="s">
        <v>489</v>
      </c>
      <c r="H486" s="14">
        <v>84511571066</v>
      </c>
      <c r="I486" s="11" t="s">
        <v>2404</v>
      </c>
    </row>
    <row r="487" spans="1:9" x14ac:dyDescent="0.25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2" t="s">
        <v>490</v>
      </c>
      <c r="H487" s="15">
        <v>82087604550</v>
      </c>
      <c r="I487" s="12" t="s">
        <v>2393</v>
      </c>
    </row>
    <row r="488" spans="1:9" x14ac:dyDescent="0.25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1" t="s">
        <v>491</v>
      </c>
      <c r="H488" s="14">
        <v>66066778587</v>
      </c>
      <c r="I488" s="11" t="s">
        <v>2397</v>
      </c>
    </row>
    <row r="489" spans="1:9" x14ac:dyDescent="0.25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2" t="s">
        <v>492</v>
      </c>
      <c r="H489" s="15">
        <v>82861300221</v>
      </c>
      <c r="I489" s="12" t="s">
        <v>2402</v>
      </c>
    </row>
    <row r="490" spans="1:9" x14ac:dyDescent="0.25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1" t="s">
        <v>493</v>
      </c>
      <c r="H490" s="14">
        <v>57144324101</v>
      </c>
      <c r="I490" s="11" t="s">
        <v>2401</v>
      </c>
    </row>
    <row r="491" spans="1:9" x14ac:dyDescent="0.25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2" t="s">
        <v>494</v>
      </c>
      <c r="H491" s="15" t="s">
        <v>2288</v>
      </c>
      <c r="I491" s="12" t="s">
        <v>2402</v>
      </c>
    </row>
    <row r="492" spans="1:9" x14ac:dyDescent="0.25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1" t="s">
        <v>495</v>
      </c>
      <c r="H492" s="14" t="s">
        <v>2289</v>
      </c>
      <c r="I492" s="11" t="s">
        <v>2394</v>
      </c>
    </row>
    <row r="493" spans="1:9" x14ac:dyDescent="0.25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2" t="s">
        <v>496</v>
      </c>
      <c r="H493" s="15">
        <v>56660274766</v>
      </c>
      <c r="I493" s="12" t="s">
        <v>2401</v>
      </c>
    </row>
    <row r="494" spans="1:9" x14ac:dyDescent="0.25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1" t="s">
        <v>497</v>
      </c>
      <c r="H494" s="14">
        <v>27017431251</v>
      </c>
      <c r="I494" s="11" t="s">
        <v>2405</v>
      </c>
    </row>
    <row r="495" spans="1:9" x14ac:dyDescent="0.25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2" t="s">
        <v>498</v>
      </c>
      <c r="H495" s="15">
        <v>23883816817</v>
      </c>
      <c r="I495" s="12" t="s">
        <v>2395</v>
      </c>
    </row>
    <row r="496" spans="1:9" x14ac:dyDescent="0.25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1" t="s">
        <v>499</v>
      </c>
      <c r="H496" s="14">
        <v>61204641749</v>
      </c>
      <c r="I496" s="11" t="s">
        <v>2400</v>
      </c>
    </row>
    <row r="497" spans="1:9" x14ac:dyDescent="0.25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2" t="s">
        <v>500</v>
      </c>
      <c r="H497" s="15">
        <v>77237738380</v>
      </c>
      <c r="I497" s="12" t="s">
        <v>2398</v>
      </c>
    </row>
    <row r="498" spans="1:9" x14ac:dyDescent="0.25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1" t="s">
        <v>501</v>
      </c>
      <c r="H498" s="14">
        <v>53375644710</v>
      </c>
      <c r="I498" s="11" t="s">
        <v>2402</v>
      </c>
    </row>
    <row r="499" spans="1:9" x14ac:dyDescent="0.25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2" t="s">
        <v>502</v>
      </c>
      <c r="H499" s="15">
        <v>24481311550</v>
      </c>
      <c r="I499" s="12" t="s">
        <v>2393</v>
      </c>
    </row>
    <row r="500" spans="1:9" x14ac:dyDescent="0.25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1" t="s">
        <v>503</v>
      </c>
      <c r="H500" s="14">
        <v>64540343130</v>
      </c>
      <c r="I500" s="11" t="s">
        <v>2404</v>
      </c>
    </row>
    <row r="501" spans="1:9" x14ac:dyDescent="0.25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2" t="s">
        <v>504</v>
      </c>
      <c r="H501" s="15">
        <v>14747874526</v>
      </c>
      <c r="I501" s="12" t="s">
        <v>2400</v>
      </c>
    </row>
    <row r="502" spans="1:9" x14ac:dyDescent="0.25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1" t="s">
        <v>505</v>
      </c>
      <c r="H502" s="14">
        <v>48708047197</v>
      </c>
      <c r="I502" s="11" t="s">
        <v>2395</v>
      </c>
    </row>
    <row r="503" spans="1:9" x14ac:dyDescent="0.25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2" t="s">
        <v>506</v>
      </c>
      <c r="H503" s="15">
        <v>57124576520</v>
      </c>
      <c r="I503" s="12" t="s">
        <v>2398</v>
      </c>
    </row>
    <row r="504" spans="1:9" x14ac:dyDescent="0.25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1" t="s">
        <v>507</v>
      </c>
      <c r="H504" s="14">
        <v>18600875668</v>
      </c>
      <c r="I504" s="11" t="s">
        <v>2405</v>
      </c>
    </row>
    <row r="505" spans="1:9" x14ac:dyDescent="0.25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2" t="s">
        <v>508</v>
      </c>
      <c r="H505" s="15">
        <v>50142479624</v>
      </c>
      <c r="I505" s="12" t="s">
        <v>2393</v>
      </c>
    </row>
    <row r="506" spans="1:9" x14ac:dyDescent="0.25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1" t="s">
        <v>509</v>
      </c>
      <c r="H506" s="14">
        <v>32478037858</v>
      </c>
      <c r="I506" s="11" t="s">
        <v>2396</v>
      </c>
    </row>
    <row r="507" spans="1:9" x14ac:dyDescent="0.25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2" t="s">
        <v>510</v>
      </c>
      <c r="H507" s="15">
        <v>31236272846</v>
      </c>
      <c r="I507" s="12" t="s">
        <v>2396</v>
      </c>
    </row>
    <row r="508" spans="1:9" x14ac:dyDescent="0.25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1" t="s">
        <v>511</v>
      </c>
      <c r="H508" s="14">
        <v>11707000719</v>
      </c>
      <c r="I508" s="11" t="s">
        <v>2397</v>
      </c>
    </row>
    <row r="509" spans="1:9" x14ac:dyDescent="0.25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2" t="s">
        <v>512</v>
      </c>
      <c r="H509" s="15">
        <v>66270525470</v>
      </c>
      <c r="I509" s="12" t="s">
        <v>2404</v>
      </c>
    </row>
    <row r="510" spans="1:9" x14ac:dyDescent="0.25">
      <c r="A510" s="8">
        <f t="shared" si="8"/>
        <v>507</v>
      </c>
      <c r="B510" s="8" t="s">
        <v>976</v>
      </c>
      <c r="C510" s="8" t="s">
        <v>2341</v>
      </c>
      <c r="D510" s="8" t="s">
        <v>4</v>
      </c>
      <c r="E510" s="8">
        <v>0</v>
      </c>
      <c r="F510" s="9" t="s">
        <v>1925</v>
      </c>
      <c r="G510" s="11" t="s">
        <v>513</v>
      </c>
      <c r="H510" s="14">
        <v>47774769870</v>
      </c>
      <c r="I510" s="11" t="s">
        <v>2405</v>
      </c>
    </row>
    <row r="511" spans="1:9" x14ac:dyDescent="0.25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2" t="s">
        <v>514</v>
      </c>
      <c r="H511" s="15">
        <v>10118066650</v>
      </c>
      <c r="I511" s="12" t="s">
        <v>2404</v>
      </c>
    </row>
    <row r="512" spans="1:9" x14ac:dyDescent="0.25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1" t="s">
        <v>515</v>
      </c>
      <c r="H512" s="14">
        <v>67644151885</v>
      </c>
      <c r="I512" s="11" t="s">
        <v>2398</v>
      </c>
    </row>
    <row r="513" spans="1:9" x14ac:dyDescent="0.25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2" t="s">
        <v>516</v>
      </c>
      <c r="H513" s="15">
        <v>11332058876</v>
      </c>
      <c r="I513" s="12" t="s">
        <v>2397</v>
      </c>
    </row>
    <row r="514" spans="1:9" x14ac:dyDescent="0.25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1" t="s">
        <v>517</v>
      </c>
      <c r="H514" s="14">
        <v>78747548401</v>
      </c>
      <c r="I514" s="11" t="s">
        <v>2397</v>
      </c>
    </row>
    <row r="515" spans="1:9" x14ac:dyDescent="0.25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2" t="s">
        <v>518</v>
      </c>
      <c r="H515" s="15">
        <v>45211063236</v>
      </c>
      <c r="I515" s="12" t="s">
        <v>2399</v>
      </c>
    </row>
    <row r="516" spans="1:9" x14ac:dyDescent="0.25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1" t="s">
        <v>519</v>
      </c>
      <c r="H516" s="14">
        <v>78177311360</v>
      </c>
      <c r="I516" s="11" t="s">
        <v>2398</v>
      </c>
    </row>
    <row r="517" spans="1:9" x14ac:dyDescent="0.25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2" t="s">
        <v>520</v>
      </c>
      <c r="H517" s="15">
        <v>85051846530</v>
      </c>
      <c r="I517" s="12" t="s">
        <v>2402</v>
      </c>
    </row>
    <row r="518" spans="1:9" x14ac:dyDescent="0.25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1" t="s">
        <v>521</v>
      </c>
      <c r="H518" s="14" t="s">
        <v>2290</v>
      </c>
      <c r="I518" s="11" t="s">
        <v>2394</v>
      </c>
    </row>
    <row r="519" spans="1:9" x14ac:dyDescent="0.25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2" t="s">
        <v>522</v>
      </c>
      <c r="H519" s="15">
        <v>37335151880</v>
      </c>
      <c r="I519" s="12" t="s">
        <v>2401</v>
      </c>
    </row>
    <row r="520" spans="1:9" x14ac:dyDescent="0.25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1" t="s">
        <v>523</v>
      </c>
      <c r="H520" s="14">
        <v>80820205397</v>
      </c>
      <c r="I520" s="11" t="s">
        <v>2401</v>
      </c>
    </row>
    <row r="521" spans="1:9" x14ac:dyDescent="0.25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2" t="s">
        <v>524</v>
      </c>
      <c r="H521" s="15" t="s">
        <v>2291</v>
      </c>
      <c r="I521" s="12" t="s">
        <v>2399</v>
      </c>
    </row>
    <row r="522" spans="1:9" x14ac:dyDescent="0.25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1" t="s">
        <v>525</v>
      </c>
      <c r="H522" s="14">
        <v>45026740103</v>
      </c>
      <c r="I522" s="11" t="s">
        <v>2396</v>
      </c>
    </row>
    <row r="523" spans="1:9" x14ac:dyDescent="0.25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2" t="s">
        <v>526</v>
      </c>
      <c r="H523" s="15">
        <v>55122182809</v>
      </c>
      <c r="I523" s="12" t="s">
        <v>2404</v>
      </c>
    </row>
    <row r="524" spans="1:9" x14ac:dyDescent="0.25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1" t="s">
        <v>527</v>
      </c>
      <c r="H524" s="14">
        <v>13331184730</v>
      </c>
      <c r="I524" s="11" t="s">
        <v>2397</v>
      </c>
    </row>
    <row r="525" spans="1:9" x14ac:dyDescent="0.25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2" t="s">
        <v>528</v>
      </c>
      <c r="H525" s="15">
        <v>60535137761</v>
      </c>
      <c r="I525" s="12" t="s">
        <v>2394</v>
      </c>
    </row>
    <row r="526" spans="1:9" x14ac:dyDescent="0.25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1" t="s">
        <v>529</v>
      </c>
      <c r="H526" s="14">
        <v>12605018334</v>
      </c>
      <c r="I526" s="11" t="s">
        <v>2402</v>
      </c>
    </row>
    <row r="527" spans="1:9" x14ac:dyDescent="0.25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2" t="s">
        <v>530</v>
      </c>
      <c r="H527" s="15">
        <v>35307638531</v>
      </c>
      <c r="I527" s="12" t="s">
        <v>2405</v>
      </c>
    </row>
    <row r="528" spans="1:9" x14ac:dyDescent="0.25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1" t="s">
        <v>531</v>
      </c>
      <c r="H528" s="14">
        <v>37782855217</v>
      </c>
      <c r="I528" s="11" t="s">
        <v>2395</v>
      </c>
    </row>
    <row r="529" spans="1:9" x14ac:dyDescent="0.25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2" t="s">
        <v>532</v>
      </c>
      <c r="H529" s="15">
        <v>48017176406</v>
      </c>
      <c r="I529" s="12" t="s">
        <v>2400</v>
      </c>
    </row>
    <row r="530" spans="1:9" x14ac:dyDescent="0.25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1" t="s">
        <v>533</v>
      </c>
      <c r="H530" s="14">
        <v>77118730343</v>
      </c>
      <c r="I530" s="11" t="s">
        <v>2399</v>
      </c>
    </row>
    <row r="531" spans="1:9" x14ac:dyDescent="0.25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2" t="s">
        <v>534</v>
      </c>
      <c r="H531" s="15">
        <v>71242022309</v>
      </c>
      <c r="I531" s="12" t="s">
        <v>2405</v>
      </c>
    </row>
    <row r="532" spans="1:9" x14ac:dyDescent="0.25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1" t="s">
        <v>535</v>
      </c>
      <c r="H532" s="14">
        <v>85810601294</v>
      </c>
      <c r="I532" s="11" t="s">
        <v>2397</v>
      </c>
    </row>
    <row r="533" spans="1:9" x14ac:dyDescent="0.25">
      <c r="A533" s="3">
        <f t="shared" si="8"/>
        <v>530</v>
      </c>
      <c r="B533" s="3" t="s">
        <v>1305</v>
      </c>
      <c r="C533" s="3" t="s">
        <v>2342</v>
      </c>
      <c r="D533" s="3" t="s">
        <v>5</v>
      </c>
      <c r="E533" s="3">
        <v>0</v>
      </c>
      <c r="F533" s="4" t="s">
        <v>1948</v>
      </c>
      <c r="G533" s="12" t="s">
        <v>536</v>
      </c>
      <c r="H533" s="15">
        <v>59072316614</v>
      </c>
      <c r="I533" s="12" t="s">
        <v>2401</v>
      </c>
    </row>
    <row r="534" spans="1:9" x14ac:dyDescent="0.25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1" t="s">
        <v>537</v>
      </c>
      <c r="H534" s="14">
        <v>17446468645</v>
      </c>
      <c r="I534" s="11" t="s">
        <v>2395</v>
      </c>
    </row>
    <row r="535" spans="1:9" x14ac:dyDescent="0.25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2" t="s">
        <v>538</v>
      </c>
      <c r="H535" s="15">
        <v>61871250374</v>
      </c>
      <c r="I535" s="12" t="s">
        <v>2399</v>
      </c>
    </row>
    <row r="536" spans="1:9" x14ac:dyDescent="0.25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1" t="s">
        <v>539</v>
      </c>
      <c r="H536" s="14">
        <v>20228003385</v>
      </c>
      <c r="I536" s="11" t="s">
        <v>2400</v>
      </c>
    </row>
    <row r="537" spans="1:9" x14ac:dyDescent="0.25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2" t="s">
        <v>540</v>
      </c>
      <c r="H537" s="15">
        <v>56707430165</v>
      </c>
      <c r="I537" s="12" t="s">
        <v>2403</v>
      </c>
    </row>
    <row r="538" spans="1:9" x14ac:dyDescent="0.25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1" t="s">
        <v>541</v>
      </c>
      <c r="H538" s="14">
        <v>76021800702</v>
      </c>
      <c r="I538" s="11" t="s">
        <v>2400</v>
      </c>
    </row>
    <row r="539" spans="1:9" x14ac:dyDescent="0.25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2" t="s">
        <v>542</v>
      </c>
      <c r="H539" s="15">
        <v>23833645687</v>
      </c>
      <c r="I539" s="12" t="s">
        <v>2393</v>
      </c>
    </row>
    <row r="540" spans="1:9" x14ac:dyDescent="0.25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1" t="s">
        <v>543</v>
      </c>
      <c r="H540" s="14">
        <v>76375962307</v>
      </c>
      <c r="I540" s="11" t="s">
        <v>2395</v>
      </c>
    </row>
    <row r="541" spans="1:9" x14ac:dyDescent="0.25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2" t="s">
        <v>544</v>
      </c>
      <c r="H541" s="15">
        <v>71768448361</v>
      </c>
      <c r="I541" s="12" t="s">
        <v>2405</v>
      </c>
    </row>
    <row r="542" spans="1:9" x14ac:dyDescent="0.25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1" t="s">
        <v>545</v>
      </c>
      <c r="H542" s="14">
        <v>48102463708</v>
      </c>
      <c r="I542" s="11" t="s">
        <v>2399</v>
      </c>
    </row>
    <row r="543" spans="1:9" x14ac:dyDescent="0.25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2" t="s">
        <v>546</v>
      </c>
      <c r="H543" s="15">
        <v>47480765770</v>
      </c>
      <c r="I543" s="12" t="s">
        <v>2393</v>
      </c>
    </row>
    <row r="544" spans="1:9" x14ac:dyDescent="0.25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1" t="s">
        <v>547</v>
      </c>
      <c r="H544" s="14">
        <v>80767823508</v>
      </c>
      <c r="I544" s="11" t="s">
        <v>2393</v>
      </c>
    </row>
    <row r="545" spans="1:9" x14ac:dyDescent="0.25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2" t="s">
        <v>548</v>
      </c>
      <c r="H545" s="15">
        <v>67400221272</v>
      </c>
      <c r="I545" s="12" t="s">
        <v>2405</v>
      </c>
    </row>
    <row r="546" spans="1:9" x14ac:dyDescent="0.25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1" t="s">
        <v>549</v>
      </c>
      <c r="H546" s="14">
        <v>47532451445</v>
      </c>
      <c r="I546" s="11" t="s">
        <v>2401</v>
      </c>
    </row>
    <row r="547" spans="1:9" x14ac:dyDescent="0.25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2" t="s">
        <v>550</v>
      </c>
      <c r="H547" s="15">
        <v>15882846463</v>
      </c>
      <c r="I547" s="12" t="s">
        <v>2403</v>
      </c>
    </row>
    <row r="548" spans="1:9" x14ac:dyDescent="0.25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1" t="s">
        <v>551</v>
      </c>
      <c r="H548" s="14">
        <v>18763604612</v>
      </c>
      <c r="I548" s="11" t="s">
        <v>2395</v>
      </c>
    </row>
    <row r="549" spans="1:9" x14ac:dyDescent="0.25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2" t="s">
        <v>552</v>
      </c>
      <c r="H549" s="15">
        <v>24528470462</v>
      </c>
      <c r="I549" s="12" t="s">
        <v>2402</v>
      </c>
    </row>
    <row r="550" spans="1:9" x14ac:dyDescent="0.25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1" t="s">
        <v>553</v>
      </c>
      <c r="H550" s="14">
        <v>23455744109</v>
      </c>
      <c r="I550" s="11" t="s">
        <v>2398</v>
      </c>
    </row>
    <row r="551" spans="1:9" x14ac:dyDescent="0.25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2" t="s">
        <v>554</v>
      </c>
      <c r="H551" s="15">
        <v>10531526801</v>
      </c>
      <c r="I551" s="12" t="s">
        <v>2405</v>
      </c>
    </row>
    <row r="552" spans="1:9" x14ac:dyDescent="0.25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1" t="s">
        <v>555</v>
      </c>
      <c r="H552" s="14">
        <v>64114376100</v>
      </c>
      <c r="I552" s="11" t="s">
        <v>2402</v>
      </c>
    </row>
    <row r="553" spans="1:9" x14ac:dyDescent="0.25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2" t="s">
        <v>556</v>
      </c>
      <c r="H553" s="15" t="s">
        <v>2292</v>
      </c>
      <c r="I553" s="12" t="s">
        <v>2404</v>
      </c>
    </row>
    <row r="554" spans="1:9" x14ac:dyDescent="0.25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1" t="s">
        <v>557</v>
      </c>
      <c r="H554" s="14">
        <v>31340173182</v>
      </c>
      <c r="I554" s="11" t="s">
        <v>2403</v>
      </c>
    </row>
    <row r="555" spans="1:9" x14ac:dyDescent="0.25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2" t="s">
        <v>558</v>
      </c>
      <c r="H555" s="15">
        <v>40785771212</v>
      </c>
      <c r="I555" s="12" t="s">
        <v>2397</v>
      </c>
    </row>
    <row r="556" spans="1:9" x14ac:dyDescent="0.25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1" t="s">
        <v>559</v>
      </c>
      <c r="H556" s="14">
        <v>25833125456</v>
      </c>
      <c r="I556" s="11" t="s">
        <v>2396</v>
      </c>
    </row>
    <row r="557" spans="1:9" x14ac:dyDescent="0.25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2" t="s">
        <v>560</v>
      </c>
      <c r="H557" s="15">
        <v>58342264262</v>
      </c>
      <c r="I557" s="12" t="s">
        <v>2394</v>
      </c>
    </row>
    <row r="558" spans="1:9" x14ac:dyDescent="0.25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1" t="s">
        <v>561</v>
      </c>
      <c r="H558" s="14">
        <v>72484743637</v>
      </c>
      <c r="I558" s="11" t="s">
        <v>2398</v>
      </c>
    </row>
    <row r="559" spans="1:9" x14ac:dyDescent="0.25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2" t="s">
        <v>562</v>
      </c>
      <c r="H559" s="15">
        <v>43465736141</v>
      </c>
      <c r="I559" s="12" t="s">
        <v>2401</v>
      </c>
    </row>
    <row r="560" spans="1:9" x14ac:dyDescent="0.25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1" t="s">
        <v>563</v>
      </c>
      <c r="H560" s="14">
        <v>57403326563</v>
      </c>
      <c r="I560" s="11" t="s">
        <v>2396</v>
      </c>
    </row>
    <row r="561" spans="1:9" x14ac:dyDescent="0.25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2" t="s">
        <v>564</v>
      </c>
      <c r="H561" s="15">
        <v>43058108591</v>
      </c>
      <c r="I561" s="12" t="s">
        <v>2395</v>
      </c>
    </row>
    <row r="562" spans="1:9" x14ac:dyDescent="0.25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1" t="s">
        <v>565</v>
      </c>
      <c r="H562" s="14">
        <v>71824061609</v>
      </c>
      <c r="I562" s="11" t="s">
        <v>2403</v>
      </c>
    </row>
    <row r="563" spans="1:9" x14ac:dyDescent="0.25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2" t="s">
        <v>566</v>
      </c>
      <c r="H563" s="15">
        <v>43138888100</v>
      </c>
      <c r="I563" s="12" t="s">
        <v>2400</v>
      </c>
    </row>
    <row r="564" spans="1:9" x14ac:dyDescent="0.25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1" t="s">
        <v>567</v>
      </c>
      <c r="H564" s="14">
        <v>21764840704</v>
      </c>
      <c r="I564" s="11" t="s">
        <v>2405</v>
      </c>
    </row>
    <row r="565" spans="1:9" x14ac:dyDescent="0.25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2" t="s">
        <v>568</v>
      </c>
      <c r="H565" s="15">
        <v>50485678110</v>
      </c>
      <c r="I565" s="12" t="s">
        <v>2399</v>
      </c>
    </row>
    <row r="566" spans="1:9" x14ac:dyDescent="0.25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1" t="s">
        <v>569</v>
      </c>
      <c r="H566" s="14">
        <v>85038342272</v>
      </c>
      <c r="I566" s="11" t="s">
        <v>2397</v>
      </c>
    </row>
    <row r="567" spans="1:9" x14ac:dyDescent="0.25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2" t="s">
        <v>570</v>
      </c>
      <c r="H567" s="15">
        <v>48050816354</v>
      </c>
      <c r="I567" s="12" t="s">
        <v>2393</v>
      </c>
    </row>
    <row r="568" spans="1:9" x14ac:dyDescent="0.25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1" t="s">
        <v>571</v>
      </c>
      <c r="H568" s="14" t="s">
        <v>2293</v>
      </c>
      <c r="I568" s="11" t="s">
        <v>2396</v>
      </c>
    </row>
    <row r="569" spans="1:9" x14ac:dyDescent="0.25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2" t="s">
        <v>572</v>
      </c>
      <c r="H569" s="15">
        <v>71860241816</v>
      </c>
      <c r="I569" s="12" t="s">
        <v>2398</v>
      </c>
    </row>
    <row r="570" spans="1:9" x14ac:dyDescent="0.25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1" t="s">
        <v>573</v>
      </c>
      <c r="H570" s="14">
        <v>85287161123</v>
      </c>
      <c r="I570" s="11" t="s">
        <v>2405</v>
      </c>
    </row>
    <row r="571" spans="1:9" x14ac:dyDescent="0.25">
      <c r="A571" s="3">
        <f t="shared" si="9"/>
        <v>568</v>
      </c>
      <c r="B571" s="3" t="s">
        <v>951</v>
      </c>
      <c r="C571" s="3" t="s">
        <v>897</v>
      </c>
      <c r="D571" s="3" t="s">
        <v>4</v>
      </c>
      <c r="E571" s="3">
        <v>5</v>
      </c>
      <c r="F571" s="4" t="s">
        <v>1985</v>
      </c>
      <c r="G571" s="12" t="s">
        <v>574</v>
      </c>
      <c r="H571" s="15">
        <v>62500546853</v>
      </c>
      <c r="I571" s="12" t="s">
        <v>2401</v>
      </c>
    </row>
    <row r="572" spans="1:9" x14ac:dyDescent="0.25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1" t="s">
        <v>575</v>
      </c>
      <c r="H572" s="14">
        <v>35937692209</v>
      </c>
      <c r="I572" s="11" t="s">
        <v>2401</v>
      </c>
    </row>
    <row r="573" spans="1:9" x14ac:dyDescent="0.25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2" t="s">
        <v>576</v>
      </c>
      <c r="H573" s="15">
        <v>32808528116</v>
      </c>
      <c r="I573" s="12" t="s">
        <v>2395</v>
      </c>
    </row>
    <row r="574" spans="1:9" x14ac:dyDescent="0.25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1" t="s">
        <v>577</v>
      </c>
      <c r="H574" s="14">
        <v>23310378250</v>
      </c>
      <c r="I574" s="11" t="s">
        <v>2395</v>
      </c>
    </row>
    <row r="575" spans="1:9" x14ac:dyDescent="0.25">
      <c r="A575" s="3">
        <f t="shared" si="9"/>
        <v>572</v>
      </c>
      <c r="B575" s="3" t="s">
        <v>862</v>
      </c>
      <c r="C575" s="3" t="s">
        <v>957</v>
      </c>
      <c r="D575" s="3" t="s">
        <v>4</v>
      </c>
      <c r="E575" s="3">
        <v>0</v>
      </c>
      <c r="F575" s="4" t="s">
        <v>1989</v>
      </c>
      <c r="G575" s="12" t="s">
        <v>578</v>
      </c>
      <c r="H575" s="15">
        <v>95132776310</v>
      </c>
      <c r="I575" s="12" t="s">
        <v>2395</v>
      </c>
    </row>
    <row r="576" spans="1:9" x14ac:dyDescent="0.25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1" t="s">
        <v>579</v>
      </c>
      <c r="H576" s="14" t="s">
        <v>2294</v>
      </c>
      <c r="I576" s="11" t="s">
        <v>2395</v>
      </c>
    </row>
    <row r="577" spans="1:10" x14ac:dyDescent="0.25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2" t="s">
        <v>580</v>
      </c>
      <c r="H577" s="15">
        <v>13223535497</v>
      </c>
      <c r="I577" s="12" t="s">
        <v>2401</v>
      </c>
    </row>
    <row r="578" spans="1:10" x14ac:dyDescent="0.25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1" t="s">
        <v>581</v>
      </c>
      <c r="H578" s="14">
        <v>53372440196</v>
      </c>
      <c r="I578" s="11" t="s">
        <v>2401</v>
      </c>
    </row>
    <row r="579" spans="1:10" x14ac:dyDescent="0.25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2" t="s">
        <v>582</v>
      </c>
      <c r="H579" s="15">
        <v>68026035003</v>
      </c>
      <c r="I579" s="12" t="s">
        <v>2401</v>
      </c>
    </row>
    <row r="580" spans="1:10" x14ac:dyDescent="0.25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1" t="s">
        <v>583</v>
      </c>
      <c r="H580" s="14">
        <v>44564178202</v>
      </c>
      <c r="I580" s="11" t="s">
        <v>2405</v>
      </c>
    </row>
    <row r="581" spans="1:10" x14ac:dyDescent="0.25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2" t="s">
        <v>584</v>
      </c>
      <c r="H581" s="15">
        <v>64410525557</v>
      </c>
      <c r="I581" s="12" t="s">
        <v>2401</v>
      </c>
    </row>
    <row r="582" spans="1:10" x14ac:dyDescent="0.25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1" t="s">
        <v>585</v>
      </c>
      <c r="H582" s="14">
        <v>67574364001</v>
      </c>
      <c r="I582" s="11" t="s">
        <v>2401</v>
      </c>
    </row>
    <row r="583" spans="1:10" x14ac:dyDescent="0.25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2" t="s">
        <v>586</v>
      </c>
      <c r="H583" s="15">
        <v>67362483457</v>
      </c>
      <c r="I583" s="12" t="s">
        <v>2396</v>
      </c>
    </row>
    <row r="584" spans="1:10" x14ac:dyDescent="0.25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1" t="s">
        <v>587</v>
      </c>
      <c r="H584" s="14">
        <v>23587026769</v>
      </c>
      <c r="I584" s="11" t="s">
        <v>2404</v>
      </c>
    </row>
    <row r="585" spans="1:10" x14ac:dyDescent="0.25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2" t="s">
        <v>588</v>
      </c>
      <c r="H585" s="15">
        <v>78325872101</v>
      </c>
      <c r="I585" s="12" t="s">
        <v>2399</v>
      </c>
    </row>
    <row r="586" spans="1:10" x14ac:dyDescent="0.25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1" t="s">
        <v>589</v>
      </c>
      <c r="H586" s="14">
        <v>18523137300</v>
      </c>
      <c r="I586" s="11" t="s">
        <v>2403</v>
      </c>
    </row>
    <row r="587" spans="1:10" x14ac:dyDescent="0.25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2" t="s">
        <v>590</v>
      </c>
      <c r="H587" s="15">
        <v>84416866615</v>
      </c>
      <c r="I587" s="12" t="s">
        <v>2402</v>
      </c>
    </row>
    <row r="588" spans="1:10" x14ac:dyDescent="0.25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1" t="s">
        <v>591</v>
      </c>
      <c r="H588" s="14">
        <v>48424336712</v>
      </c>
      <c r="I588" s="11" t="s">
        <v>2401</v>
      </c>
    </row>
    <row r="589" spans="1:10" x14ac:dyDescent="0.25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2" t="s">
        <v>592</v>
      </c>
      <c r="H589" s="15">
        <v>23034664079</v>
      </c>
      <c r="I589" s="12" t="s">
        <v>2394</v>
      </c>
      <c r="J589" t="s">
        <v>2406</v>
      </c>
    </row>
    <row r="590" spans="1:10" x14ac:dyDescent="0.25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1" t="s">
        <v>593</v>
      </c>
      <c r="H590" s="14">
        <v>78505144759</v>
      </c>
      <c r="I590" s="11" t="s">
        <v>2405</v>
      </c>
    </row>
    <row r="591" spans="1:10" x14ac:dyDescent="0.25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2" t="s">
        <v>594</v>
      </c>
      <c r="H591" s="15">
        <v>30284837261</v>
      </c>
      <c r="I591" s="12" t="s">
        <v>2394</v>
      </c>
    </row>
    <row r="592" spans="1:10" x14ac:dyDescent="0.25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1" t="s">
        <v>595</v>
      </c>
      <c r="H592" s="14">
        <v>41622025326</v>
      </c>
      <c r="I592" s="11" t="s">
        <v>2395</v>
      </c>
    </row>
    <row r="593" spans="1:9" x14ac:dyDescent="0.25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2" t="s">
        <v>596</v>
      </c>
      <c r="H593" s="15">
        <v>61768436770</v>
      </c>
      <c r="I593" s="12" t="s">
        <v>2404</v>
      </c>
    </row>
    <row r="594" spans="1:9" x14ac:dyDescent="0.25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1" t="s">
        <v>597</v>
      </c>
      <c r="H594" s="14">
        <v>22103110552</v>
      </c>
      <c r="I594" s="11" t="s">
        <v>2401</v>
      </c>
    </row>
    <row r="595" spans="1:9" x14ac:dyDescent="0.25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2" t="s">
        <v>598</v>
      </c>
      <c r="H595" s="15" t="s">
        <v>2295</v>
      </c>
      <c r="I595" s="12" t="s">
        <v>2394</v>
      </c>
    </row>
    <row r="596" spans="1:9" x14ac:dyDescent="0.25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1" t="s">
        <v>599</v>
      </c>
      <c r="H596" s="14">
        <v>70616772521</v>
      </c>
      <c r="I596" s="11" t="s">
        <v>2403</v>
      </c>
    </row>
    <row r="597" spans="1:9" x14ac:dyDescent="0.25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2" t="s">
        <v>600</v>
      </c>
      <c r="H597" s="15" t="s">
        <v>2296</v>
      </c>
      <c r="I597" s="12" t="s">
        <v>2403</v>
      </c>
    </row>
    <row r="598" spans="1:9" x14ac:dyDescent="0.25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1" t="s">
        <v>601</v>
      </c>
      <c r="H598" s="14">
        <v>82421641349</v>
      </c>
      <c r="I598" s="11" t="s">
        <v>2398</v>
      </c>
    </row>
    <row r="599" spans="1:9" x14ac:dyDescent="0.25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2" t="s">
        <v>602</v>
      </c>
      <c r="H599" s="15">
        <v>58065034535</v>
      </c>
      <c r="I599" s="12" t="s">
        <v>2393</v>
      </c>
    </row>
    <row r="600" spans="1:9" x14ac:dyDescent="0.25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1" t="s">
        <v>603</v>
      </c>
      <c r="H600" s="17" t="s">
        <v>2332</v>
      </c>
      <c r="I600" s="11" t="s">
        <v>2398</v>
      </c>
    </row>
    <row r="601" spans="1:9" x14ac:dyDescent="0.25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2" t="s">
        <v>604</v>
      </c>
      <c r="H601" s="15">
        <v>63310630722</v>
      </c>
      <c r="I601" s="12" t="s">
        <v>2401</v>
      </c>
    </row>
    <row r="602" spans="1:9" x14ac:dyDescent="0.25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1" t="s">
        <v>605</v>
      </c>
      <c r="H602" s="14" t="s">
        <v>2297</v>
      </c>
      <c r="I602" s="11" t="s">
        <v>2396</v>
      </c>
    </row>
    <row r="603" spans="1:9" x14ac:dyDescent="0.25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2" t="s">
        <v>606</v>
      </c>
      <c r="H603" s="15">
        <v>26274137084</v>
      </c>
      <c r="I603" s="12" t="s">
        <v>2405</v>
      </c>
    </row>
    <row r="604" spans="1:9" x14ac:dyDescent="0.25">
      <c r="A604" s="8">
        <f t="shared" ref="A604:A667" si="10">A603+1</f>
        <v>601</v>
      </c>
      <c r="B604" s="8" t="s">
        <v>1039</v>
      </c>
      <c r="C604" s="8" t="s">
        <v>840</v>
      </c>
      <c r="D604" s="8" t="s">
        <v>5</v>
      </c>
      <c r="E604" s="8">
        <v>0</v>
      </c>
      <c r="F604" s="9" t="s">
        <v>2017</v>
      </c>
      <c r="G604" s="11" t="s">
        <v>607</v>
      </c>
      <c r="H604" s="14" t="s">
        <v>2298</v>
      </c>
      <c r="I604" s="11" t="s">
        <v>2396</v>
      </c>
    </row>
    <row r="605" spans="1:9" x14ac:dyDescent="0.25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2" t="s">
        <v>608</v>
      </c>
      <c r="H605" s="15">
        <v>11468011570</v>
      </c>
      <c r="I605" s="12" t="s">
        <v>2393</v>
      </c>
    </row>
    <row r="606" spans="1:9" x14ac:dyDescent="0.25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1" t="s">
        <v>609</v>
      </c>
      <c r="H606" s="14">
        <v>56712711770</v>
      </c>
      <c r="I606" s="11" t="s">
        <v>2398</v>
      </c>
    </row>
    <row r="607" spans="1:9" x14ac:dyDescent="0.25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2" t="s">
        <v>610</v>
      </c>
      <c r="H607" s="15">
        <v>65001762782</v>
      </c>
      <c r="I607" s="12" t="s">
        <v>2401</v>
      </c>
    </row>
    <row r="608" spans="1:9" x14ac:dyDescent="0.25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1" t="s">
        <v>611</v>
      </c>
      <c r="H608" s="14">
        <v>74463045614</v>
      </c>
      <c r="I608" s="11" t="s">
        <v>2399</v>
      </c>
    </row>
    <row r="609" spans="1:9" x14ac:dyDescent="0.25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2" t="s">
        <v>612</v>
      </c>
      <c r="H609" s="15">
        <v>65211860004</v>
      </c>
      <c r="I609" s="12" t="s">
        <v>2394</v>
      </c>
    </row>
    <row r="610" spans="1:9" x14ac:dyDescent="0.25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1" t="s">
        <v>613</v>
      </c>
      <c r="H610" s="14">
        <v>31116616874</v>
      </c>
      <c r="I610" s="11" t="s">
        <v>2397</v>
      </c>
    </row>
    <row r="611" spans="1:9" x14ac:dyDescent="0.25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2" t="s">
        <v>614</v>
      </c>
      <c r="H611" s="15">
        <v>63838176472</v>
      </c>
      <c r="I611" s="12" t="s">
        <v>2393</v>
      </c>
    </row>
    <row r="612" spans="1:9" x14ac:dyDescent="0.25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1" t="s">
        <v>615</v>
      </c>
      <c r="H612" s="14">
        <v>78124643695</v>
      </c>
      <c r="I612" s="11" t="s">
        <v>2396</v>
      </c>
    </row>
    <row r="613" spans="1:9" x14ac:dyDescent="0.25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2" t="s">
        <v>616</v>
      </c>
      <c r="H613" s="16" t="s">
        <v>2350</v>
      </c>
      <c r="I613" s="12" t="s">
        <v>2405</v>
      </c>
    </row>
    <row r="614" spans="1:9" x14ac:dyDescent="0.25">
      <c r="A614" s="8">
        <f t="shared" si="10"/>
        <v>611</v>
      </c>
      <c r="B614" s="8" t="s">
        <v>986</v>
      </c>
      <c r="C614" s="8" t="s">
        <v>2343</v>
      </c>
      <c r="D614" s="8" t="s">
        <v>4</v>
      </c>
      <c r="E614" s="8">
        <v>0</v>
      </c>
      <c r="F614" s="9" t="s">
        <v>2026</v>
      </c>
      <c r="G614" s="11" t="s">
        <v>617</v>
      </c>
      <c r="H614" s="17">
        <v>24691892761</v>
      </c>
      <c r="I614" s="11" t="s">
        <v>2404</v>
      </c>
    </row>
    <row r="615" spans="1:9" x14ac:dyDescent="0.25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2" t="s">
        <v>618</v>
      </c>
      <c r="H615" s="15">
        <v>77303186522</v>
      </c>
      <c r="I615" s="12" t="s">
        <v>2396</v>
      </c>
    </row>
    <row r="616" spans="1:9" x14ac:dyDescent="0.25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1" t="s">
        <v>619</v>
      </c>
      <c r="H616" s="14">
        <v>61815757078</v>
      </c>
      <c r="I616" s="11" t="s">
        <v>2405</v>
      </c>
    </row>
    <row r="617" spans="1:9" x14ac:dyDescent="0.25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2" t="s">
        <v>620</v>
      </c>
      <c r="H617" s="15">
        <v>72383551325</v>
      </c>
      <c r="I617" s="12" t="s">
        <v>2399</v>
      </c>
    </row>
    <row r="618" spans="1:9" x14ac:dyDescent="0.25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1" t="s">
        <v>621</v>
      </c>
      <c r="H618" s="14">
        <v>57123041399</v>
      </c>
      <c r="I618" s="11" t="s">
        <v>2399</v>
      </c>
    </row>
    <row r="619" spans="1:9" x14ac:dyDescent="0.25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2" t="s">
        <v>622</v>
      </c>
      <c r="H619" s="15">
        <v>51085256561</v>
      </c>
      <c r="I619" s="12" t="s">
        <v>2398</v>
      </c>
    </row>
    <row r="620" spans="1:9" x14ac:dyDescent="0.25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1" t="s">
        <v>623</v>
      </c>
      <c r="H620" s="14">
        <v>40428667007</v>
      </c>
      <c r="I620" s="11" t="s">
        <v>2393</v>
      </c>
    </row>
    <row r="621" spans="1:9" x14ac:dyDescent="0.25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2" t="s">
        <v>624</v>
      </c>
      <c r="H621" s="15" t="s">
        <v>2299</v>
      </c>
      <c r="I621" s="12" t="s">
        <v>2397</v>
      </c>
    </row>
    <row r="622" spans="1:9" x14ac:dyDescent="0.25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1" t="s">
        <v>625</v>
      </c>
      <c r="H622" s="14">
        <v>12847034528</v>
      </c>
      <c r="I622" s="11" t="s">
        <v>2400</v>
      </c>
    </row>
    <row r="623" spans="1:9" x14ac:dyDescent="0.25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2" t="s">
        <v>626</v>
      </c>
      <c r="H623" s="15">
        <v>50082835705</v>
      </c>
      <c r="I623" s="12" t="s">
        <v>2394</v>
      </c>
    </row>
    <row r="624" spans="1:9" x14ac:dyDescent="0.25">
      <c r="A624" s="8">
        <f t="shared" si="10"/>
        <v>621</v>
      </c>
      <c r="B624" s="8" t="s">
        <v>958</v>
      </c>
      <c r="C624" s="8" t="s">
        <v>840</v>
      </c>
      <c r="D624" s="8" t="s">
        <v>4</v>
      </c>
      <c r="E624" s="8">
        <v>5</v>
      </c>
      <c r="F624" s="9" t="s">
        <v>2036</v>
      </c>
      <c r="G624" s="11" t="s">
        <v>627</v>
      </c>
      <c r="H624" s="14">
        <v>70350540063</v>
      </c>
      <c r="I624" s="11" t="s">
        <v>2396</v>
      </c>
    </row>
    <row r="625" spans="1:9" x14ac:dyDescent="0.25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2" t="s">
        <v>628</v>
      </c>
      <c r="H625" s="15">
        <v>61742024530</v>
      </c>
      <c r="I625" s="12" t="s">
        <v>2396</v>
      </c>
    </row>
    <row r="626" spans="1:9" x14ac:dyDescent="0.25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1" t="s">
        <v>629</v>
      </c>
      <c r="H626" s="14" t="s">
        <v>2300</v>
      </c>
      <c r="I626" s="11" t="s">
        <v>2393</v>
      </c>
    </row>
    <row r="627" spans="1:9" x14ac:dyDescent="0.25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2" t="s">
        <v>630</v>
      </c>
      <c r="H627" s="15">
        <v>12688412345</v>
      </c>
      <c r="I627" s="12" t="s">
        <v>2394</v>
      </c>
    </row>
    <row r="628" spans="1:9" x14ac:dyDescent="0.25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1" t="s">
        <v>631</v>
      </c>
      <c r="H628" s="14">
        <v>65342235464</v>
      </c>
      <c r="I628" s="11" t="s">
        <v>2395</v>
      </c>
    </row>
    <row r="629" spans="1:9" x14ac:dyDescent="0.25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2" t="s">
        <v>632</v>
      </c>
      <c r="H629" s="15">
        <v>17655530408</v>
      </c>
      <c r="I629" s="12" t="s">
        <v>2404</v>
      </c>
    </row>
    <row r="630" spans="1:9" x14ac:dyDescent="0.25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1" t="s">
        <v>633</v>
      </c>
      <c r="H630" s="14">
        <v>23324662311</v>
      </c>
      <c r="I630" s="11" t="s">
        <v>2401</v>
      </c>
    </row>
    <row r="631" spans="1:9" x14ac:dyDescent="0.25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2" t="s">
        <v>634</v>
      </c>
      <c r="H631" s="15">
        <v>23557862240</v>
      </c>
      <c r="I631" s="12" t="s">
        <v>2400</v>
      </c>
    </row>
    <row r="632" spans="1:9" x14ac:dyDescent="0.25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1" t="s">
        <v>635</v>
      </c>
      <c r="H632" s="14">
        <v>83715378832</v>
      </c>
      <c r="I632" s="11" t="s">
        <v>2405</v>
      </c>
    </row>
    <row r="633" spans="1:9" x14ac:dyDescent="0.25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2" t="s">
        <v>636</v>
      </c>
      <c r="H633" s="15">
        <v>32763103502</v>
      </c>
      <c r="I633" s="12" t="s">
        <v>2393</v>
      </c>
    </row>
    <row r="634" spans="1:9" x14ac:dyDescent="0.25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1" t="s">
        <v>637</v>
      </c>
      <c r="H634" s="17" t="s">
        <v>2351</v>
      </c>
      <c r="I634" s="11" t="s">
        <v>2404</v>
      </c>
    </row>
    <row r="635" spans="1:9" x14ac:dyDescent="0.25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2" t="s">
        <v>638</v>
      </c>
      <c r="H635" s="15">
        <v>83331250341</v>
      </c>
      <c r="I635" s="12" t="s">
        <v>2402</v>
      </c>
    </row>
    <row r="636" spans="1:9" x14ac:dyDescent="0.25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1" t="s">
        <v>639</v>
      </c>
      <c r="H636" s="14" t="s">
        <v>2301</v>
      </c>
      <c r="I636" s="11" t="s">
        <v>2398</v>
      </c>
    </row>
    <row r="637" spans="1:9" x14ac:dyDescent="0.25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2" t="s">
        <v>640</v>
      </c>
      <c r="H637" s="15">
        <v>47802648718</v>
      </c>
      <c r="I637" s="12" t="s">
        <v>2404</v>
      </c>
    </row>
    <row r="638" spans="1:9" x14ac:dyDescent="0.25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1" t="s">
        <v>641</v>
      </c>
      <c r="H638" s="14">
        <v>38187247177</v>
      </c>
      <c r="I638" s="11" t="s">
        <v>2397</v>
      </c>
    </row>
    <row r="639" spans="1:9" x14ac:dyDescent="0.25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2" t="s">
        <v>642</v>
      </c>
      <c r="H639" s="15">
        <v>34263878833</v>
      </c>
      <c r="I639" s="12" t="s">
        <v>2399</v>
      </c>
    </row>
    <row r="640" spans="1:9" x14ac:dyDescent="0.25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1" t="s">
        <v>643</v>
      </c>
      <c r="H640" s="14" t="s">
        <v>2302</v>
      </c>
      <c r="I640" s="11" t="s">
        <v>2400</v>
      </c>
    </row>
    <row r="641" spans="1:9" x14ac:dyDescent="0.25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2" t="s">
        <v>644</v>
      </c>
      <c r="H641" s="15" t="s">
        <v>2303</v>
      </c>
      <c r="I641" s="12" t="s">
        <v>2397</v>
      </c>
    </row>
    <row r="642" spans="1:9" x14ac:dyDescent="0.25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1" t="s">
        <v>645</v>
      </c>
      <c r="H642" s="14">
        <v>84217414706</v>
      </c>
      <c r="I642" s="11" t="s">
        <v>2397</v>
      </c>
    </row>
    <row r="643" spans="1:9" x14ac:dyDescent="0.25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2" t="s">
        <v>646</v>
      </c>
      <c r="H643" s="15" t="s">
        <v>2304</v>
      </c>
      <c r="I643" s="12" t="s">
        <v>2397</v>
      </c>
    </row>
    <row r="644" spans="1:9" x14ac:dyDescent="0.25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1" t="s">
        <v>647</v>
      </c>
      <c r="H644" s="14">
        <v>17145211335</v>
      </c>
      <c r="I644" s="11" t="s">
        <v>2393</v>
      </c>
    </row>
    <row r="645" spans="1:9" x14ac:dyDescent="0.25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2" t="s">
        <v>648</v>
      </c>
      <c r="H645" s="15" t="s">
        <v>2305</v>
      </c>
      <c r="I645" s="12" t="s">
        <v>2401</v>
      </c>
    </row>
    <row r="646" spans="1:9" x14ac:dyDescent="0.25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1" t="s">
        <v>649</v>
      </c>
      <c r="H646" s="14">
        <v>63651708071</v>
      </c>
      <c r="I646" s="11" t="s">
        <v>2400</v>
      </c>
    </row>
    <row r="647" spans="1:9" x14ac:dyDescent="0.25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2" t="s">
        <v>650</v>
      </c>
      <c r="H647" s="15">
        <v>77330844586</v>
      </c>
      <c r="I647" s="12" t="s">
        <v>2394</v>
      </c>
    </row>
    <row r="648" spans="1:9" x14ac:dyDescent="0.25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1" t="s">
        <v>651</v>
      </c>
      <c r="H648" s="14">
        <v>55483115570</v>
      </c>
      <c r="I648" s="11" t="s">
        <v>2404</v>
      </c>
    </row>
    <row r="649" spans="1:9" x14ac:dyDescent="0.25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2" t="s">
        <v>652</v>
      </c>
      <c r="H649" s="15">
        <v>67715288390</v>
      </c>
      <c r="I649" s="12" t="s">
        <v>2403</v>
      </c>
    </row>
    <row r="650" spans="1:9" x14ac:dyDescent="0.25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1" t="s">
        <v>653</v>
      </c>
      <c r="H650" s="14">
        <v>46024856857</v>
      </c>
      <c r="I650" s="11" t="s">
        <v>2401</v>
      </c>
    </row>
    <row r="651" spans="1:9" x14ac:dyDescent="0.25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2" t="s">
        <v>654</v>
      </c>
      <c r="H651" s="15">
        <v>38164412899</v>
      </c>
      <c r="I651" s="12" t="s">
        <v>2402</v>
      </c>
    </row>
    <row r="652" spans="1:9" x14ac:dyDescent="0.25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1" t="s">
        <v>655</v>
      </c>
      <c r="H652" s="14">
        <v>13240820200</v>
      </c>
      <c r="I652" s="11" t="s">
        <v>2401</v>
      </c>
    </row>
    <row r="653" spans="1:9" x14ac:dyDescent="0.25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2" t="s">
        <v>656</v>
      </c>
      <c r="H653" s="15">
        <v>46161742101</v>
      </c>
      <c r="I653" s="12" t="s">
        <v>2393</v>
      </c>
    </row>
    <row r="654" spans="1:9" x14ac:dyDescent="0.25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1" t="s">
        <v>657</v>
      </c>
      <c r="H654" s="14">
        <v>35708615036</v>
      </c>
      <c r="I654" s="11" t="s">
        <v>2405</v>
      </c>
    </row>
    <row r="655" spans="1:9" x14ac:dyDescent="0.25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2" t="s">
        <v>658</v>
      </c>
      <c r="H655" s="15">
        <v>45236338190</v>
      </c>
      <c r="I655" s="12" t="s">
        <v>2395</v>
      </c>
    </row>
    <row r="656" spans="1:9" x14ac:dyDescent="0.25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1" t="s">
        <v>659</v>
      </c>
      <c r="H656" s="14">
        <v>21824538570</v>
      </c>
      <c r="I656" s="11" t="s">
        <v>2398</v>
      </c>
    </row>
    <row r="657" spans="1:9" x14ac:dyDescent="0.25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2" t="s">
        <v>660</v>
      </c>
      <c r="H657" s="15" t="s">
        <v>2306</v>
      </c>
      <c r="I657" s="12" t="s">
        <v>2402</v>
      </c>
    </row>
    <row r="658" spans="1:9" x14ac:dyDescent="0.25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1" t="s">
        <v>661</v>
      </c>
      <c r="H658" s="14">
        <v>15610211646</v>
      </c>
      <c r="I658" s="11" t="s">
        <v>2401</v>
      </c>
    </row>
    <row r="659" spans="1:9" x14ac:dyDescent="0.25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2" t="s">
        <v>662</v>
      </c>
      <c r="H659" s="15">
        <v>22523715015</v>
      </c>
      <c r="I659" s="12" t="s">
        <v>2397</v>
      </c>
    </row>
    <row r="660" spans="1:9" x14ac:dyDescent="0.25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1" t="s">
        <v>663</v>
      </c>
      <c r="H660" s="14">
        <v>36001268304</v>
      </c>
      <c r="I660" s="11" t="s">
        <v>2396</v>
      </c>
    </row>
    <row r="661" spans="1:9" x14ac:dyDescent="0.25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2" t="s">
        <v>664</v>
      </c>
      <c r="H661" s="15">
        <v>51062522370</v>
      </c>
      <c r="I661" s="12" t="s">
        <v>2402</v>
      </c>
    </row>
    <row r="662" spans="1:9" x14ac:dyDescent="0.25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1" t="s">
        <v>665</v>
      </c>
      <c r="H662" s="14">
        <v>41204456747</v>
      </c>
      <c r="I662" s="11" t="s">
        <v>2397</v>
      </c>
    </row>
    <row r="663" spans="1:9" x14ac:dyDescent="0.25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2" t="s">
        <v>666</v>
      </c>
      <c r="H663" s="15">
        <v>15481270781</v>
      </c>
      <c r="I663" s="12" t="s">
        <v>2404</v>
      </c>
    </row>
    <row r="664" spans="1:9" x14ac:dyDescent="0.25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1" t="s">
        <v>667</v>
      </c>
      <c r="H664" s="14">
        <v>84221325321</v>
      </c>
      <c r="I664" s="11" t="s">
        <v>2405</v>
      </c>
    </row>
    <row r="665" spans="1:9" x14ac:dyDescent="0.25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2" t="s">
        <v>668</v>
      </c>
      <c r="H665" s="15">
        <v>77583513014</v>
      </c>
      <c r="I665" s="12" t="s">
        <v>2397</v>
      </c>
    </row>
    <row r="666" spans="1:9" x14ac:dyDescent="0.25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1" t="s">
        <v>669</v>
      </c>
      <c r="H666" s="14">
        <v>66426765058</v>
      </c>
      <c r="I666" s="11" t="s">
        <v>2397</v>
      </c>
    </row>
    <row r="667" spans="1:9" x14ac:dyDescent="0.25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2" t="s">
        <v>670</v>
      </c>
      <c r="H667" s="15">
        <v>64721143230</v>
      </c>
      <c r="I667" s="12" t="s">
        <v>2394</v>
      </c>
    </row>
    <row r="668" spans="1:9" x14ac:dyDescent="0.25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1" t="s">
        <v>671</v>
      </c>
      <c r="H668" s="14">
        <v>56572410536</v>
      </c>
      <c r="I668" s="11" t="s">
        <v>2393</v>
      </c>
    </row>
    <row r="669" spans="1:9" x14ac:dyDescent="0.25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2" t="s">
        <v>672</v>
      </c>
      <c r="H669" s="15">
        <v>61645388077</v>
      </c>
      <c r="I669" s="12" t="s">
        <v>2404</v>
      </c>
    </row>
    <row r="670" spans="1:9" x14ac:dyDescent="0.25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1" t="s">
        <v>673</v>
      </c>
      <c r="H670" s="14">
        <v>73658811781</v>
      </c>
      <c r="I670" s="11" t="s">
        <v>2397</v>
      </c>
    </row>
    <row r="671" spans="1:9" x14ac:dyDescent="0.25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2" t="s">
        <v>674</v>
      </c>
      <c r="H671" s="15">
        <v>24120585638</v>
      </c>
      <c r="I671" s="12" t="s">
        <v>2394</v>
      </c>
    </row>
    <row r="672" spans="1:9" x14ac:dyDescent="0.25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1" t="s">
        <v>675</v>
      </c>
      <c r="H672" s="14">
        <v>37484350028</v>
      </c>
      <c r="I672" s="11" t="s">
        <v>2394</v>
      </c>
    </row>
    <row r="673" spans="1:9" x14ac:dyDescent="0.25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2" t="s">
        <v>676</v>
      </c>
      <c r="H673" s="15">
        <v>66652025698</v>
      </c>
      <c r="I673" s="12" t="s">
        <v>2397</v>
      </c>
    </row>
    <row r="674" spans="1:9" x14ac:dyDescent="0.25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1" t="s">
        <v>677</v>
      </c>
      <c r="H674" s="14">
        <v>87867151869</v>
      </c>
      <c r="I674" s="11" t="s">
        <v>2402</v>
      </c>
    </row>
    <row r="675" spans="1:9" x14ac:dyDescent="0.25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2" t="s">
        <v>678</v>
      </c>
      <c r="H675" s="15" t="s">
        <v>2307</v>
      </c>
      <c r="I675" s="12" t="s">
        <v>2398</v>
      </c>
    </row>
    <row r="676" spans="1:9" x14ac:dyDescent="0.25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1" t="s">
        <v>679</v>
      </c>
      <c r="H676" s="14">
        <v>21507343540</v>
      </c>
      <c r="I676" s="11" t="s">
        <v>2396</v>
      </c>
    </row>
    <row r="677" spans="1:9" x14ac:dyDescent="0.25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2" t="s">
        <v>680</v>
      </c>
      <c r="H677" s="15">
        <v>53000786546</v>
      </c>
      <c r="I677" s="12" t="s">
        <v>2399</v>
      </c>
    </row>
    <row r="678" spans="1:9" x14ac:dyDescent="0.25">
      <c r="A678" s="8">
        <f t="shared" si="11"/>
        <v>675</v>
      </c>
      <c r="B678" s="8" t="s">
        <v>879</v>
      </c>
      <c r="C678" s="8" t="s">
        <v>2344</v>
      </c>
      <c r="D678" s="8" t="s">
        <v>4</v>
      </c>
      <c r="E678" s="8">
        <v>3</v>
      </c>
      <c r="F678" s="9" t="s">
        <v>2087</v>
      </c>
      <c r="G678" s="11" t="s">
        <v>681</v>
      </c>
      <c r="H678" s="14">
        <v>73656165122</v>
      </c>
      <c r="I678" s="11" t="s">
        <v>2403</v>
      </c>
    </row>
    <row r="679" spans="1:9" x14ac:dyDescent="0.25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2" t="s">
        <v>682</v>
      </c>
      <c r="H679" s="15">
        <v>60820788619</v>
      </c>
      <c r="I679" s="12" t="s">
        <v>2398</v>
      </c>
    </row>
    <row r="680" spans="1:9" x14ac:dyDescent="0.25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1" t="s">
        <v>683</v>
      </c>
      <c r="H680" s="14" t="s">
        <v>2308</v>
      </c>
      <c r="I680" s="11" t="s">
        <v>2397</v>
      </c>
    </row>
    <row r="681" spans="1:9" x14ac:dyDescent="0.25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2" t="s">
        <v>684</v>
      </c>
      <c r="H681" s="15">
        <v>14553471329</v>
      </c>
      <c r="I681" s="12" t="s">
        <v>2397</v>
      </c>
    </row>
    <row r="682" spans="1:9" x14ac:dyDescent="0.25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1" t="s">
        <v>685</v>
      </c>
      <c r="H682" s="14">
        <v>14428201010</v>
      </c>
      <c r="I682" s="11" t="s">
        <v>2399</v>
      </c>
    </row>
    <row r="683" spans="1:9" x14ac:dyDescent="0.25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2" t="s">
        <v>686</v>
      </c>
      <c r="H683" s="15">
        <v>77827112749</v>
      </c>
      <c r="I683" s="12" t="s">
        <v>2401</v>
      </c>
    </row>
    <row r="684" spans="1:9" x14ac:dyDescent="0.25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1" t="s">
        <v>687</v>
      </c>
      <c r="H684" s="14">
        <v>83383628086</v>
      </c>
      <c r="I684" s="11" t="s">
        <v>2401</v>
      </c>
    </row>
    <row r="685" spans="1:9" x14ac:dyDescent="0.25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2" t="s">
        <v>688</v>
      </c>
      <c r="H685" s="15">
        <v>64875106025</v>
      </c>
      <c r="I685" s="12" t="s">
        <v>2399</v>
      </c>
    </row>
    <row r="686" spans="1:9" x14ac:dyDescent="0.25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1" t="s">
        <v>689</v>
      </c>
      <c r="H686" s="14">
        <v>24832505300</v>
      </c>
      <c r="I686" s="11" t="s">
        <v>2393</v>
      </c>
    </row>
    <row r="687" spans="1:9" x14ac:dyDescent="0.25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2" t="s">
        <v>690</v>
      </c>
      <c r="H687" s="15">
        <v>84371780105</v>
      </c>
      <c r="I687" s="12" t="s">
        <v>2396</v>
      </c>
    </row>
    <row r="688" spans="1:9" x14ac:dyDescent="0.25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1" t="s">
        <v>691</v>
      </c>
      <c r="H688" s="14">
        <v>51737224607</v>
      </c>
      <c r="I688" s="11" t="s">
        <v>2399</v>
      </c>
    </row>
    <row r="689" spans="1:9" x14ac:dyDescent="0.25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2" t="s">
        <v>692</v>
      </c>
      <c r="H689" s="15">
        <v>14387768703</v>
      </c>
      <c r="I689" s="12" t="s">
        <v>2400</v>
      </c>
    </row>
    <row r="690" spans="1:9" x14ac:dyDescent="0.25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1" t="s">
        <v>693</v>
      </c>
      <c r="H690" s="14">
        <v>26156372407</v>
      </c>
      <c r="I690" s="11" t="s">
        <v>2396</v>
      </c>
    </row>
    <row r="691" spans="1:9" x14ac:dyDescent="0.25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2" t="s">
        <v>694</v>
      </c>
      <c r="H691" s="15">
        <v>51345428057</v>
      </c>
      <c r="I691" s="12" t="s">
        <v>2402</v>
      </c>
    </row>
    <row r="692" spans="1:9" x14ac:dyDescent="0.25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1" t="s">
        <v>695</v>
      </c>
      <c r="H692" s="14">
        <v>20481028595</v>
      </c>
      <c r="I692" s="11" t="s">
        <v>2401</v>
      </c>
    </row>
    <row r="693" spans="1:9" x14ac:dyDescent="0.25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2" t="s">
        <v>696</v>
      </c>
      <c r="H693" s="15">
        <v>75447851572</v>
      </c>
      <c r="I693" s="12" t="s">
        <v>2401</v>
      </c>
    </row>
    <row r="694" spans="1:9" x14ac:dyDescent="0.25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1" t="s">
        <v>697</v>
      </c>
      <c r="H694" s="14" t="s">
        <v>2309</v>
      </c>
      <c r="I694" s="11" t="s">
        <v>2401</v>
      </c>
    </row>
    <row r="695" spans="1:9" x14ac:dyDescent="0.25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2" t="s">
        <v>698</v>
      </c>
      <c r="H695" s="15" t="s">
        <v>2310</v>
      </c>
      <c r="I695" s="12" t="s">
        <v>2403</v>
      </c>
    </row>
    <row r="696" spans="1:9" x14ac:dyDescent="0.25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1" t="s">
        <v>699</v>
      </c>
      <c r="H696" s="14">
        <v>30885410211</v>
      </c>
      <c r="I696" s="11" t="s">
        <v>2404</v>
      </c>
    </row>
    <row r="697" spans="1:9" x14ac:dyDescent="0.25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2" t="s">
        <v>700</v>
      </c>
      <c r="H697" s="15">
        <v>14142134175</v>
      </c>
      <c r="I697" s="12" t="s">
        <v>2395</v>
      </c>
    </row>
    <row r="698" spans="1:9" x14ac:dyDescent="0.25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1" t="s">
        <v>701</v>
      </c>
      <c r="H698" s="14">
        <v>63867661308</v>
      </c>
      <c r="I698" s="11" t="s">
        <v>2396</v>
      </c>
    </row>
    <row r="699" spans="1:9" x14ac:dyDescent="0.25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2" t="s">
        <v>702</v>
      </c>
      <c r="H699" s="15">
        <v>52855643015</v>
      </c>
      <c r="I699" s="12" t="s">
        <v>2394</v>
      </c>
    </row>
    <row r="700" spans="1:9" x14ac:dyDescent="0.25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1" t="s">
        <v>703</v>
      </c>
      <c r="H700" s="14">
        <v>82881306314</v>
      </c>
      <c r="I700" s="11" t="s">
        <v>2396</v>
      </c>
    </row>
    <row r="701" spans="1:9" x14ac:dyDescent="0.25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2" t="s">
        <v>704</v>
      </c>
      <c r="H701" s="15">
        <v>87718651444</v>
      </c>
      <c r="I701" s="12" t="s">
        <v>2393</v>
      </c>
    </row>
    <row r="702" spans="1:9" x14ac:dyDescent="0.25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1" t="s">
        <v>705</v>
      </c>
      <c r="H702" s="14">
        <v>81036525473</v>
      </c>
      <c r="I702" s="11" t="s">
        <v>2400</v>
      </c>
    </row>
    <row r="703" spans="1:9" x14ac:dyDescent="0.25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2" t="s">
        <v>706</v>
      </c>
      <c r="H703" s="15" t="s">
        <v>2311</v>
      </c>
      <c r="I703" s="12" t="s">
        <v>2403</v>
      </c>
    </row>
    <row r="704" spans="1:9" x14ac:dyDescent="0.25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1" t="s">
        <v>707</v>
      </c>
      <c r="H704" s="14">
        <v>73112871707</v>
      </c>
      <c r="I704" s="11" t="s">
        <v>2401</v>
      </c>
    </row>
    <row r="705" spans="1:9" x14ac:dyDescent="0.25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2" t="s">
        <v>708</v>
      </c>
      <c r="H705" s="15">
        <v>24662008050</v>
      </c>
      <c r="I705" s="12" t="s">
        <v>2397</v>
      </c>
    </row>
    <row r="706" spans="1:9" x14ac:dyDescent="0.25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1" t="s">
        <v>709</v>
      </c>
      <c r="H706" s="14">
        <v>27854360081</v>
      </c>
      <c r="I706" s="11" t="s">
        <v>2396</v>
      </c>
    </row>
    <row r="707" spans="1:9" x14ac:dyDescent="0.25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2" t="s">
        <v>710</v>
      </c>
      <c r="H707" s="15">
        <v>12625515287</v>
      </c>
      <c r="I707" s="12" t="s">
        <v>2403</v>
      </c>
    </row>
    <row r="708" spans="1:9" x14ac:dyDescent="0.25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1" t="s">
        <v>711</v>
      </c>
      <c r="H708" s="14">
        <v>38664403325</v>
      </c>
      <c r="I708" s="11" t="s">
        <v>2400</v>
      </c>
    </row>
    <row r="709" spans="1:9" x14ac:dyDescent="0.25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2" t="s">
        <v>712</v>
      </c>
      <c r="H709" s="15">
        <v>22132606218</v>
      </c>
      <c r="I709" s="12" t="s">
        <v>2402</v>
      </c>
    </row>
    <row r="710" spans="1:9" x14ac:dyDescent="0.25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1" t="s">
        <v>713</v>
      </c>
      <c r="H710" s="14">
        <v>13022265506</v>
      </c>
      <c r="I710" s="11" t="s">
        <v>2403</v>
      </c>
    </row>
    <row r="711" spans="1:9" x14ac:dyDescent="0.25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2" t="s">
        <v>714</v>
      </c>
      <c r="H711" s="15" t="s">
        <v>2312</v>
      </c>
      <c r="I711" s="12" t="s">
        <v>2402</v>
      </c>
    </row>
    <row r="712" spans="1:9" x14ac:dyDescent="0.25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1" t="s">
        <v>715</v>
      </c>
      <c r="H712" s="14">
        <v>11343336686</v>
      </c>
      <c r="I712" s="11" t="s">
        <v>2397</v>
      </c>
    </row>
    <row r="713" spans="1:9" x14ac:dyDescent="0.25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2" t="s">
        <v>716</v>
      </c>
      <c r="H713" s="15" t="s">
        <v>2313</v>
      </c>
      <c r="I713" s="12" t="s">
        <v>2402</v>
      </c>
    </row>
    <row r="714" spans="1:9" x14ac:dyDescent="0.25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1" t="s">
        <v>717</v>
      </c>
      <c r="H714" s="14" t="s">
        <v>2314</v>
      </c>
      <c r="I714" s="11" t="s">
        <v>2401</v>
      </c>
    </row>
    <row r="715" spans="1:9" x14ac:dyDescent="0.25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2" t="s">
        <v>718</v>
      </c>
      <c r="H715" s="15">
        <v>18100232547</v>
      </c>
      <c r="I715" s="12" t="s">
        <v>2403</v>
      </c>
    </row>
    <row r="716" spans="1:9" x14ac:dyDescent="0.25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1" t="s">
        <v>719</v>
      </c>
      <c r="H716" s="14">
        <v>75026336779</v>
      </c>
      <c r="I716" s="11" t="s">
        <v>2403</v>
      </c>
    </row>
    <row r="717" spans="1:9" x14ac:dyDescent="0.25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2" t="s">
        <v>720</v>
      </c>
      <c r="H717" s="15">
        <v>55485370594</v>
      </c>
      <c r="I717" s="12" t="s">
        <v>2400</v>
      </c>
    </row>
    <row r="718" spans="1:9" x14ac:dyDescent="0.25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1" t="s">
        <v>721</v>
      </c>
      <c r="H718" s="14" t="s">
        <v>2315</v>
      </c>
      <c r="I718" s="11" t="s">
        <v>2400</v>
      </c>
    </row>
    <row r="719" spans="1:9" x14ac:dyDescent="0.25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2" t="s">
        <v>722</v>
      </c>
      <c r="H719" s="15">
        <v>23761361726</v>
      </c>
      <c r="I719" s="12" t="s">
        <v>2402</v>
      </c>
    </row>
    <row r="720" spans="1:9" x14ac:dyDescent="0.25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1" t="s">
        <v>723</v>
      </c>
      <c r="H720" s="14" t="s">
        <v>2316</v>
      </c>
      <c r="I720" s="11" t="s">
        <v>2401</v>
      </c>
    </row>
    <row r="721" spans="1:9" x14ac:dyDescent="0.25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2" t="s">
        <v>724</v>
      </c>
      <c r="H721" s="15">
        <v>24354332558</v>
      </c>
      <c r="I721" s="12" t="s">
        <v>2393</v>
      </c>
    </row>
    <row r="722" spans="1:9" x14ac:dyDescent="0.25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1" t="s">
        <v>725</v>
      </c>
      <c r="H722" s="14">
        <v>72525802888</v>
      </c>
      <c r="I722" s="11" t="s">
        <v>2396</v>
      </c>
    </row>
    <row r="723" spans="1:9" x14ac:dyDescent="0.25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2" t="s">
        <v>726</v>
      </c>
      <c r="H723" s="15">
        <v>26005131753</v>
      </c>
      <c r="I723" s="12" t="s">
        <v>2400</v>
      </c>
    </row>
    <row r="724" spans="1:9" x14ac:dyDescent="0.25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1" t="s">
        <v>727</v>
      </c>
      <c r="H724" s="14">
        <v>20352787082</v>
      </c>
      <c r="I724" s="11" t="s">
        <v>2404</v>
      </c>
    </row>
    <row r="725" spans="1:9" x14ac:dyDescent="0.25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2" t="s">
        <v>728</v>
      </c>
      <c r="H725" s="15">
        <v>28156380614</v>
      </c>
      <c r="I725" s="12" t="s">
        <v>2397</v>
      </c>
    </row>
    <row r="726" spans="1:9" x14ac:dyDescent="0.25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1" t="s">
        <v>729</v>
      </c>
      <c r="H726" s="14">
        <v>55313808877</v>
      </c>
      <c r="I726" s="11" t="s">
        <v>2399</v>
      </c>
    </row>
    <row r="727" spans="1:9" x14ac:dyDescent="0.25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2" t="s">
        <v>730</v>
      </c>
      <c r="H727" s="15">
        <v>42825861847</v>
      </c>
      <c r="I727" s="12" t="s">
        <v>2404</v>
      </c>
    </row>
    <row r="728" spans="1:9" x14ac:dyDescent="0.25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1" t="s">
        <v>731</v>
      </c>
      <c r="H728" s="14">
        <v>27710624294</v>
      </c>
      <c r="I728" s="11" t="s">
        <v>2393</v>
      </c>
    </row>
    <row r="729" spans="1:9" x14ac:dyDescent="0.25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2" t="s">
        <v>732</v>
      </c>
      <c r="H729" s="15">
        <v>53210073147</v>
      </c>
      <c r="I729" s="12" t="s">
        <v>2402</v>
      </c>
    </row>
    <row r="730" spans="1:9" x14ac:dyDescent="0.25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1" t="s">
        <v>733</v>
      </c>
      <c r="H730" s="14" t="s">
        <v>2317</v>
      </c>
      <c r="I730" s="11" t="s">
        <v>2400</v>
      </c>
    </row>
    <row r="731" spans="1:9" x14ac:dyDescent="0.25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2" t="s">
        <v>734</v>
      </c>
      <c r="H731" s="15">
        <v>47427208145</v>
      </c>
      <c r="I731" s="12" t="s">
        <v>2393</v>
      </c>
    </row>
    <row r="732" spans="1:9" x14ac:dyDescent="0.25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1" t="s">
        <v>735</v>
      </c>
      <c r="H732" s="14">
        <v>41565666500</v>
      </c>
      <c r="I732" s="11" t="s">
        <v>2398</v>
      </c>
    </row>
    <row r="733" spans="1:9" x14ac:dyDescent="0.25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2" t="s">
        <v>736</v>
      </c>
      <c r="H733" s="15">
        <v>52863648705</v>
      </c>
      <c r="I733" s="12" t="s">
        <v>2400</v>
      </c>
    </row>
    <row r="734" spans="1:9" x14ac:dyDescent="0.25">
      <c r="A734" s="8">
        <f t="shared" si="12"/>
        <v>731</v>
      </c>
      <c r="B734" s="8" t="s">
        <v>994</v>
      </c>
      <c r="C734" s="8" t="s">
        <v>2345</v>
      </c>
      <c r="D734" s="8" t="s">
        <v>4</v>
      </c>
      <c r="E734" s="8">
        <v>1</v>
      </c>
      <c r="F734" s="9" t="s">
        <v>2141</v>
      </c>
      <c r="G734" s="11" t="s">
        <v>737</v>
      </c>
      <c r="H734" s="14">
        <v>24095005017</v>
      </c>
      <c r="I734" s="11" t="s">
        <v>2402</v>
      </c>
    </row>
    <row r="735" spans="1:9" x14ac:dyDescent="0.25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2" t="s">
        <v>738</v>
      </c>
      <c r="H735" s="15">
        <v>67272317612</v>
      </c>
      <c r="I735" s="12" t="s">
        <v>2397</v>
      </c>
    </row>
    <row r="736" spans="1:9" x14ac:dyDescent="0.25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1" t="s">
        <v>739</v>
      </c>
      <c r="H736" s="14">
        <v>52117412505</v>
      </c>
      <c r="I736" s="11" t="s">
        <v>2394</v>
      </c>
    </row>
    <row r="737" spans="1:9" x14ac:dyDescent="0.25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2" t="s">
        <v>740</v>
      </c>
      <c r="H737" s="15">
        <v>56410008767</v>
      </c>
      <c r="I737" s="12" t="s">
        <v>2398</v>
      </c>
    </row>
    <row r="738" spans="1:9" x14ac:dyDescent="0.25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1" t="s">
        <v>741</v>
      </c>
      <c r="H738" s="14">
        <v>40776502590</v>
      </c>
      <c r="I738" s="11" t="s">
        <v>2396</v>
      </c>
    </row>
    <row r="739" spans="1:9" x14ac:dyDescent="0.25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2" t="s">
        <v>742</v>
      </c>
      <c r="H739" s="15">
        <v>11185276076</v>
      </c>
      <c r="I739" s="12" t="s">
        <v>2401</v>
      </c>
    </row>
    <row r="740" spans="1:9" x14ac:dyDescent="0.25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1" t="s">
        <v>743</v>
      </c>
      <c r="H740" s="14" t="s">
        <v>2318</v>
      </c>
      <c r="I740" s="11" t="s">
        <v>2393</v>
      </c>
    </row>
    <row r="741" spans="1:9" x14ac:dyDescent="0.25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2" t="s">
        <v>744</v>
      </c>
      <c r="H741" s="15">
        <v>82246324742</v>
      </c>
      <c r="I741" s="12" t="s">
        <v>2399</v>
      </c>
    </row>
    <row r="742" spans="1:9" x14ac:dyDescent="0.25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1" t="s">
        <v>745</v>
      </c>
      <c r="H742" s="14">
        <v>52182018557</v>
      </c>
      <c r="I742" s="11" t="s">
        <v>2397</v>
      </c>
    </row>
    <row r="743" spans="1:9" x14ac:dyDescent="0.25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2" t="s">
        <v>746</v>
      </c>
      <c r="H743" s="15">
        <v>30783463235</v>
      </c>
      <c r="I743" s="12" t="s">
        <v>2396</v>
      </c>
    </row>
    <row r="744" spans="1:9" x14ac:dyDescent="0.25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1" t="s">
        <v>747</v>
      </c>
      <c r="H744" s="14">
        <v>82148153714</v>
      </c>
      <c r="I744" s="11" t="s">
        <v>2400</v>
      </c>
    </row>
    <row r="745" spans="1:9" x14ac:dyDescent="0.25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2" t="s">
        <v>748</v>
      </c>
      <c r="H745" s="15">
        <v>83168156302</v>
      </c>
      <c r="I745" s="12" t="s">
        <v>2404</v>
      </c>
    </row>
    <row r="746" spans="1:9" x14ac:dyDescent="0.25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1" t="s">
        <v>749</v>
      </c>
      <c r="H746" s="14">
        <v>65206017566</v>
      </c>
      <c r="I746" s="11" t="s">
        <v>2400</v>
      </c>
    </row>
    <row r="747" spans="1:9" x14ac:dyDescent="0.25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2" t="s">
        <v>750</v>
      </c>
      <c r="H747" s="15">
        <v>68637720609</v>
      </c>
      <c r="I747" s="12" t="s">
        <v>2395</v>
      </c>
    </row>
    <row r="748" spans="1:9" x14ac:dyDescent="0.25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1" t="s">
        <v>751</v>
      </c>
      <c r="H748" s="14">
        <v>35822210082</v>
      </c>
      <c r="I748" s="11" t="s">
        <v>2402</v>
      </c>
    </row>
    <row r="749" spans="1:9" x14ac:dyDescent="0.25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2" t="s">
        <v>752</v>
      </c>
      <c r="H749" s="15">
        <v>23667288832</v>
      </c>
      <c r="I749" s="12" t="s">
        <v>2394</v>
      </c>
    </row>
    <row r="750" spans="1:9" x14ac:dyDescent="0.25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1" t="s">
        <v>753</v>
      </c>
      <c r="H750" s="14">
        <v>67424108689</v>
      </c>
      <c r="I750" s="11" t="s">
        <v>2398</v>
      </c>
    </row>
    <row r="751" spans="1:9" x14ac:dyDescent="0.25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2" t="s">
        <v>754</v>
      </c>
      <c r="H751" s="15">
        <v>51723185264</v>
      </c>
      <c r="I751" s="12" t="s">
        <v>2393</v>
      </c>
    </row>
    <row r="752" spans="1:9" x14ac:dyDescent="0.25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1" t="s">
        <v>755</v>
      </c>
      <c r="H752" s="14">
        <v>24006361254</v>
      </c>
      <c r="I752" s="11" t="s">
        <v>2395</v>
      </c>
    </row>
    <row r="753" spans="1:9" x14ac:dyDescent="0.25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2" t="s">
        <v>756</v>
      </c>
      <c r="H753" s="15">
        <v>68833656217</v>
      </c>
      <c r="I753" s="12" t="s">
        <v>2399</v>
      </c>
    </row>
    <row r="754" spans="1:9" x14ac:dyDescent="0.25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1" t="s">
        <v>757</v>
      </c>
      <c r="H754" s="14">
        <v>74840700176</v>
      </c>
      <c r="I754" s="11" t="s">
        <v>2400</v>
      </c>
    </row>
    <row r="755" spans="1:9" x14ac:dyDescent="0.25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2" t="s">
        <v>758</v>
      </c>
      <c r="H755" s="16" t="s">
        <v>2333</v>
      </c>
      <c r="I755" s="12" t="s">
        <v>2403</v>
      </c>
    </row>
    <row r="756" spans="1:9" x14ac:dyDescent="0.25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1" t="s">
        <v>759</v>
      </c>
      <c r="H756" s="14">
        <v>54351242639</v>
      </c>
      <c r="I756" s="11" t="s">
        <v>2393</v>
      </c>
    </row>
    <row r="757" spans="1:9" x14ac:dyDescent="0.25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2" t="s">
        <v>760</v>
      </c>
      <c r="H757" s="15" t="s">
        <v>2319</v>
      </c>
      <c r="I757" s="12" t="s">
        <v>2394</v>
      </c>
    </row>
    <row r="758" spans="1:9" x14ac:dyDescent="0.25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1" t="s">
        <v>761</v>
      </c>
      <c r="H758" s="14">
        <v>46166886802</v>
      </c>
      <c r="I758" s="11" t="s">
        <v>2397</v>
      </c>
    </row>
    <row r="759" spans="1:9" x14ac:dyDescent="0.25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2" t="s">
        <v>762</v>
      </c>
      <c r="H759" s="15">
        <v>88613846769</v>
      </c>
      <c r="I759" s="12" t="s">
        <v>2402</v>
      </c>
    </row>
    <row r="760" spans="1:9" x14ac:dyDescent="0.25">
      <c r="A760" s="8">
        <f t="shared" si="12"/>
        <v>757</v>
      </c>
      <c r="B760" s="8" t="s">
        <v>1358</v>
      </c>
      <c r="C760" s="8" t="s">
        <v>2345</v>
      </c>
      <c r="D760" s="8" t="s">
        <v>5</v>
      </c>
      <c r="E760" s="8">
        <v>3</v>
      </c>
      <c r="F760" s="9" t="s">
        <v>2167</v>
      </c>
      <c r="G760" s="11" t="s">
        <v>763</v>
      </c>
      <c r="H760" s="14">
        <v>84109173272</v>
      </c>
      <c r="I760" s="11" t="s">
        <v>2395</v>
      </c>
    </row>
    <row r="761" spans="1:9" x14ac:dyDescent="0.25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2" t="s">
        <v>764</v>
      </c>
      <c r="H761" s="15">
        <v>46851665158</v>
      </c>
      <c r="I761" s="12" t="s">
        <v>2400</v>
      </c>
    </row>
    <row r="762" spans="1:9" x14ac:dyDescent="0.25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1" t="s">
        <v>765</v>
      </c>
      <c r="H762" s="14">
        <v>43810581860</v>
      </c>
      <c r="I762" s="11" t="s">
        <v>2399</v>
      </c>
    </row>
    <row r="763" spans="1:9" x14ac:dyDescent="0.25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2" t="s">
        <v>766</v>
      </c>
      <c r="H763" s="16" t="s">
        <v>2352</v>
      </c>
      <c r="I763" s="12" t="s">
        <v>2394</v>
      </c>
    </row>
    <row r="764" spans="1:9" x14ac:dyDescent="0.25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1" t="s">
        <v>767</v>
      </c>
      <c r="H764" s="14">
        <v>12446812023</v>
      </c>
      <c r="I764" s="11" t="s">
        <v>2403</v>
      </c>
    </row>
    <row r="765" spans="1:9" x14ac:dyDescent="0.25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2" t="s">
        <v>768</v>
      </c>
      <c r="H765" s="15">
        <v>57472763799</v>
      </c>
      <c r="I765" s="12" t="s">
        <v>2399</v>
      </c>
    </row>
    <row r="766" spans="1:9" x14ac:dyDescent="0.25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1" t="s">
        <v>769</v>
      </c>
      <c r="H766" s="14">
        <v>22808243294</v>
      </c>
      <c r="I766" s="11" t="s">
        <v>2402</v>
      </c>
    </row>
    <row r="767" spans="1:9" x14ac:dyDescent="0.25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2" t="s">
        <v>770</v>
      </c>
      <c r="H767" s="15">
        <v>87310652100</v>
      </c>
      <c r="I767" s="12" t="s">
        <v>2401</v>
      </c>
    </row>
    <row r="768" spans="1:9" x14ac:dyDescent="0.25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1" t="s">
        <v>771</v>
      </c>
      <c r="H768" s="14">
        <v>43420245432</v>
      </c>
      <c r="I768" s="11" t="s">
        <v>2403</v>
      </c>
    </row>
    <row r="769" spans="1:9" x14ac:dyDescent="0.25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2" t="s">
        <v>772</v>
      </c>
      <c r="H769" s="15">
        <v>22574642570</v>
      </c>
      <c r="I769" s="12" t="s">
        <v>2397</v>
      </c>
    </row>
    <row r="770" spans="1:9" x14ac:dyDescent="0.25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1" t="s">
        <v>773</v>
      </c>
      <c r="H770" s="14">
        <v>56673484209</v>
      </c>
      <c r="I770" s="11" t="s">
        <v>2402</v>
      </c>
    </row>
    <row r="771" spans="1:9" x14ac:dyDescent="0.25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2" t="s">
        <v>774</v>
      </c>
      <c r="H771" s="15">
        <v>37450671425</v>
      </c>
      <c r="I771" s="12" t="s">
        <v>2398</v>
      </c>
    </row>
    <row r="772" spans="1:9" x14ac:dyDescent="0.25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1" t="s">
        <v>775</v>
      </c>
      <c r="H772" s="14" t="s">
        <v>2320</v>
      </c>
      <c r="I772" s="11" t="s">
        <v>2403</v>
      </c>
    </row>
    <row r="773" spans="1:9" x14ac:dyDescent="0.25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2" t="s">
        <v>776</v>
      </c>
      <c r="H773" s="15">
        <v>47573041454</v>
      </c>
      <c r="I773" s="12" t="s">
        <v>2397</v>
      </c>
    </row>
    <row r="774" spans="1:9" x14ac:dyDescent="0.25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1" t="s">
        <v>777</v>
      </c>
      <c r="H774" s="14">
        <v>77602537378</v>
      </c>
      <c r="I774" s="11" t="s">
        <v>2395</v>
      </c>
    </row>
    <row r="775" spans="1:9" x14ac:dyDescent="0.25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2" t="s">
        <v>778</v>
      </c>
      <c r="H775" s="15">
        <v>73403873587</v>
      </c>
      <c r="I775" s="12" t="s">
        <v>2393</v>
      </c>
    </row>
    <row r="776" spans="1:9" x14ac:dyDescent="0.25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1" t="s">
        <v>779</v>
      </c>
      <c r="H776" s="14">
        <v>71704530881</v>
      </c>
      <c r="I776" s="11" t="s">
        <v>2393</v>
      </c>
    </row>
    <row r="777" spans="1:9" x14ac:dyDescent="0.25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2" t="s">
        <v>780</v>
      </c>
      <c r="H777" s="15">
        <v>43761638647</v>
      </c>
      <c r="I777" s="12" t="s">
        <v>2400</v>
      </c>
    </row>
    <row r="778" spans="1:9" x14ac:dyDescent="0.25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1" t="s">
        <v>781</v>
      </c>
      <c r="H778" s="14">
        <v>64267199353</v>
      </c>
      <c r="I778" s="11" t="s">
        <v>2403</v>
      </c>
    </row>
    <row r="779" spans="1:9" x14ac:dyDescent="0.25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2" t="s">
        <v>782</v>
      </c>
      <c r="H779" s="15" t="s">
        <v>2321</v>
      </c>
      <c r="I779" s="12" t="s">
        <v>2393</v>
      </c>
    </row>
    <row r="780" spans="1:9" x14ac:dyDescent="0.25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1" t="s">
        <v>783</v>
      </c>
      <c r="H780" s="14">
        <v>51435712609</v>
      </c>
      <c r="I780" s="11" t="s">
        <v>2398</v>
      </c>
    </row>
    <row r="781" spans="1:9" x14ac:dyDescent="0.25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2" t="s">
        <v>784</v>
      </c>
      <c r="H781" s="15">
        <v>54321440009</v>
      </c>
      <c r="I781" s="12" t="s">
        <v>2395</v>
      </c>
    </row>
    <row r="782" spans="1:9" x14ac:dyDescent="0.25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1" t="s">
        <v>785</v>
      </c>
      <c r="H782" s="14" t="s">
        <v>2322</v>
      </c>
      <c r="I782" s="11" t="s">
        <v>2401</v>
      </c>
    </row>
    <row r="783" spans="1:9" x14ac:dyDescent="0.25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2" t="s">
        <v>786</v>
      </c>
      <c r="H783" s="15">
        <v>86502625118</v>
      </c>
      <c r="I783" s="12" t="s">
        <v>2394</v>
      </c>
    </row>
    <row r="784" spans="1:9" x14ac:dyDescent="0.25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1" t="s">
        <v>787</v>
      </c>
      <c r="H784" s="14" t="s">
        <v>2323</v>
      </c>
      <c r="I784" s="11" t="s">
        <v>2396</v>
      </c>
    </row>
    <row r="785" spans="1:9" x14ac:dyDescent="0.25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2" t="s">
        <v>788</v>
      </c>
      <c r="H785" s="15">
        <v>16515552815</v>
      </c>
      <c r="I785" s="12" t="s">
        <v>2401</v>
      </c>
    </row>
    <row r="786" spans="1:9" x14ac:dyDescent="0.25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1" t="s">
        <v>789</v>
      </c>
      <c r="H786" s="14">
        <v>40306056054</v>
      </c>
      <c r="I786" s="11" t="s">
        <v>2404</v>
      </c>
    </row>
    <row r="787" spans="1:9" x14ac:dyDescent="0.25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2" t="s">
        <v>790</v>
      </c>
      <c r="H787" s="16" t="s">
        <v>2334</v>
      </c>
      <c r="I787" s="12" t="s">
        <v>2394</v>
      </c>
    </row>
    <row r="788" spans="1:9" x14ac:dyDescent="0.25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1" t="s">
        <v>791</v>
      </c>
      <c r="H788" s="14">
        <v>25207429094</v>
      </c>
      <c r="I788" s="11" t="s">
        <v>2394</v>
      </c>
    </row>
    <row r="789" spans="1:9" x14ac:dyDescent="0.25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2" t="s">
        <v>792</v>
      </c>
      <c r="H789" s="15" t="s">
        <v>2324</v>
      </c>
      <c r="I789" s="12" t="s">
        <v>2404</v>
      </c>
    </row>
    <row r="790" spans="1:9" x14ac:dyDescent="0.25">
      <c r="A790" s="8">
        <f t="shared" si="12"/>
        <v>787</v>
      </c>
      <c r="B790" s="8" t="s">
        <v>990</v>
      </c>
      <c r="C790" s="8" t="s">
        <v>2346</v>
      </c>
      <c r="D790" s="8" t="s">
        <v>4</v>
      </c>
      <c r="E790" s="8">
        <v>0</v>
      </c>
      <c r="F790" s="9" t="s">
        <v>2195</v>
      </c>
      <c r="G790" s="11" t="s">
        <v>793</v>
      </c>
      <c r="H790" s="17">
        <v>16197957957</v>
      </c>
      <c r="I790" s="11" t="s">
        <v>2403</v>
      </c>
    </row>
    <row r="791" spans="1:9" x14ac:dyDescent="0.25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2" t="s">
        <v>794</v>
      </c>
      <c r="H791" s="15">
        <v>30427567858</v>
      </c>
      <c r="I791" s="12" t="s">
        <v>2395</v>
      </c>
    </row>
    <row r="792" spans="1:9" x14ac:dyDescent="0.25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1" t="s">
        <v>795</v>
      </c>
      <c r="H792" s="14">
        <v>74652157738</v>
      </c>
      <c r="I792" s="11" t="s">
        <v>2400</v>
      </c>
    </row>
    <row r="793" spans="1:9" x14ac:dyDescent="0.25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2" t="s">
        <v>796</v>
      </c>
      <c r="H793" s="15">
        <v>65612616660</v>
      </c>
      <c r="I793" s="12" t="s">
        <v>2403</v>
      </c>
    </row>
    <row r="794" spans="1:9" x14ac:dyDescent="0.25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1" t="s">
        <v>797</v>
      </c>
      <c r="H794" s="14">
        <v>15672345506</v>
      </c>
      <c r="I794" s="11" t="s">
        <v>2401</v>
      </c>
    </row>
    <row r="795" spans="1:9" x14ac:dyDescent="0.25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2" t="s">
        <v>798</v>
      </c>
      <c r="H795" s="15">
        <v>28754200202</v>
      </c>
      <c r="I795" s="12" t="s">
        <v>2403</v>
      </c>
    </row>
    <row r="796" spans="1:9" x14ac:dyDescent="0.25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1" t="s">
        <v>799</v>
      </c>
      <c r="H796" s="17" t="s">
        <v>2353</v>
      </c>
      <c r="I796" s="11" t="s">
        <v>2397</v>
      </c>
    </row>
    <row r="797" spans="1:9" x14ac:dyDescent="0.25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2" t="s">
        <v>800</v>
      </c>
      <c r="H797" s="16" t="s">
        <v>2335</v>
      </c>
      <c r="I797" s="12" t="s">
        <v>2394</v>
      </c>
    </row>
    <row r="798" spans="1:9" x14ac:dyDescent="0.25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1" t="s">
        <v>801</v>
      </c>
      <c r="H798" s="14">
        <v>42204077402</v>
      </c>
      <c r="I798" s="11" t="s">
        <v>2394</v>
      </c>
    </row>
    <row r="799" spans="1:9" x14ac:dyDescent="0.25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2" t="s">
        <v>802</v>
      </c>
      <c r="H799" s="15">
        <v>78577085856</v>
      </c>
      <c r="I799" s="12" t="s">
        <v>2396</v>
      </c>
    </row>
    <row r="800" spans="1:9" x14ac:dyDescent="0.25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1" t="s">
        <v>803</v>
      </c>
      <c r="H800" s="14">
        <v>36675681850</v>
      </c>
      <c r="I800" s="11" t="s">
        <v>2393</v>
      </c>
    </row>
    <row r="801" spans="1:9" x14ac:dyDescent="0.25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2" t="s">
        <v>804</v>
      </c>
      <c r="H801" s="15">
        <v>51525725084</v>
      </c>
      <c r="I801" s="12" t="s">
        <v>2402</v>
      </c>
    </row>
    <row r="802" spans="1:9" x14ac:dyDescent="0.25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1" t="s">
        <v>805</v>
      </c>
      <c r="H802" s="14">
        <v>21856785319</v>
      </c>
      <c r="I802" s="11" t="s">
        <v>2403</v>
      </c>
    </row>
    <row r="803" spans="1:9" x14ac:dyDescent="0.25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2" t="s">
        <v>806</v>
      </c>
      <c r="H803" s="15">
        <v>64855423025</v>
      </c>
      <c r="I803" s="12" t="s">
        <v>2403</v>
      </c>
    </row>
    <row r="804" spans="1:9" x14ac:dyDescent="0.25">
      <c r="A804" s="8">
        <f t="shared" ref="A804:A838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1" t="s">
        <v>807</v>
      </c>
      <c r="H804" s="14">
        <v>72165205646</v>
      </c>
      <c r="I804" s="11" t="s">
        <v>2394</v>
      </c>
    </row>
    <row r="805" spans="1:9" x14ac:dyDescent="0.25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2" t="s">
        <v>808</v>
      </c>
      <c r="H805" s="15">
        <v>67268234872</v>
      </c>
      <c r="I805" s="12" t="s">
        <v>2396</v>
      </c>
    </row>
    <row r="806" spans="1:9" x14ac:dyDescent="0.25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1" t="s">
        <v>809</v>
      </c>
      <c r="H806" s="14">
        <v>26247358601</v>
      </c>
      <c r="I806" s="11" t="s">
        <v>2400</v>
      </c>
    </row>
    <row r="807" spans="1:9" x14ac:dyDescent="0.25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2" t="s">
        <v>810</v>
      </c>
      <c r="H807" s="15">
        <v>24716500233</v>
      </c>
      <c r="I807" s="12" t="s">
        <v>2395</v>
      </c>
    </row>
    <row r="808" spans="1:9" x14ac:dyDescent="0.25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1" t="s">
        <v>811</v>
      </c>
      <c r="H808" s="14">
        <v>84511313520</v>
      </c>
      <c r="I808" s="11" t="s">
        <v>2398</v>
      </c>
    </row>
    <row r="809" spans="1:9" x14ac:dyDescent="0.25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2" t="s">
        <v>812</v>
      </c>
      <c r="H809" s="15">
        <v>48758453083</v>
      </c>
      <c r="I809" s="12" t="s">
        <v>2401</v>
      </c>
    </row>
    <row r="810" spans="1:9" x14ac:dyDescent="0.25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1" t="s">
        <v>813</v>
      </c>
      <c r="H810" s="14">
        <v>66630181751</v>
      </c>
      <c r="I810" s="11" t="s">
        <v>2402</v>
      </c>
    </row>
    <row r="811" spans="1:9" x14ac:dyDescent="0.25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2" t="s">
        <v>814</v>
      </c>
      <c r="H811" s="15">
        <v>40558810020</v>
      </c>
      <c r="I811" s="12" t="s">
        <v>2394</v>
      </c>
    </row>
    <row r="812" spans="1:9" x14ac:dyDescent="0.25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1" t="s">
        <v>815</v>
      </c>
      <c r="H812" s="14">
        <v>28473156080</v>
      </c>
      <c r="I812" s="11" t="s">
        <v>2402</v>
      </c>
    </row>
    <row r="813" spans="1:9" x14ac:dyDescent="0.25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2" t="s">
        <v>816</v>
      </c>
      <c r="H813" s="15">
        <v>80266847617</v>
      </c>
      <c r="I813" s="12" t="s">
        <v>2396</v>
      </c>
    </row>
    <row r="814" spans="1:9" x14ac:dyDescent="0.25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1" t="s">
        <v>817</v>
      </c>
      <c r="H814" s="14">
        <v>94439353681</v>
      </c>
      <c r="I814" s="11" t="s">
        <v>2394</v>
      </c>
    </row>
    <row r="815" spans="1:9" x14ac:dyDescent="0.25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2" t="s">
        <v>818</v>
      </c>
      <c r="H815" s="15">
        <v>66456375517</v>
      </c>
      <c r="I815" s="12" t="s">
        <v>2400</v>
      </c>
    </row>
    <row r="816" spans="1:9" x14ac:dyDescent="0.25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1" t="s">
        <v>819</v>
      </c>
      <c r="H816" s="14">
        <v>88065183727</v>
      </c>
      <c r="I816" s="11" t="s">
        <v>2394</v>
      </c>
    </row>
    <row r="817" spans="1:10" x14ac:dyDescent="0.25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2" t="s">
        <v>820</v>
      </c>
      <c r="H817" s="15">
        <v>85431001000</v>
      </c>
      <c r="I817" s="12" t="s">
        <v>2398</v>
      </c>
    </row>
    <row r="818" spans="1:10" x14ac:dyDescent="0.25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1" t="s">
        <v>821</v>
      </c>
      <c r="H818" s="14">
        <v>67412857681</v>
      </c>
      <c r="I818" s="11" t="s">
        <v>2399</v>
      </c>
    </row>
    <row r="819" spans="1:10" x14ac:dyDescent="0.25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2" t="s">
        <v>822</v>
      </c>
      <c r="H819" s="15">
        <v>65202810342</v>
      </c>
      <c r="I819" s="12" t="s">
        <v>2394</v>
      </c>
    </row>
    <row r="820" spans="1:10" x14ac:dyDescent="0.25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1" t="s">
        <v>823</v>
      </c>
      <c r="H820" s="14">
        <v>28675220138</v>
      </c>
      <c r="I820" s="11" t="s">
        <v>2395</v>
      </c>
    </row>
    <row r="821" spans="1:10" x14ac:dyDescent="0.25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2" t="s">
        <v>824</v>
      </c>
      <c r="H821" s="15">
        <v>20117856185</v>
      </c>
      <c r="I821" s="12" t="s">
        <v>2396</v>
      </c>
    </row>
    <row r="822" spans="1:10" x14ac:dyDescent="0.25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1" t="s">
        <v>825</v>
      </c>
      <c r="H822" s="14">
        <v>85797289911</v>
      </c>
      <c r="I822" s="11" t="s">
        <v>2397</v>
      </c>
    </row>
    <row r="823" spans="1:10" x14ac:dyDescent="0.25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2" t="s">
        <v>826</v>
      </c>
      <c r="H823" s="15">
        <v>86428166780</v>
      </c>
      <c r="I823" s="12" t="s">
        <v>2398</v>
      </c>
    </row>
    <row r="824" spans="1:10" x14ac:dyDescent="0.25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1" t="s">
        <v>827</v>
      </c>
      <c r="H824" s="14">
        <v>67757766320</v>
      </c>
      <c r="I824" s="11" t="s">
        <v>2399</v>
      </c>
      <c r="J824" t="s">
        <v>2230</v>
      </c>
    </row>
    <row r="825" spans="1:10" x14ac:dyDescent="0.25">
      <c r="A825" s="5">
        <f t="shared" si="14"/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12" t="s">
        <v>828</v>
      </c>
      <c r="H825" s="15">
        <v>52755734566</v>
      </c>
      <c r="I825" s="2" t="s">
        <v>2398</v>
      </c>
    </row>
    <row r="826" spans="1:10" x14ac:dyDescent="0.25">
      <c r="A826" s="8">
        <f t="shared" si="14"/>
        <v>823</v>
      </c>
      <c r="B826" s="8" t="s">
        <v>2355</v>
      </c>
      <c r="C826" s="8" t="s">
        <v>2354</v>
      </c>
      <c r="D826" s="8" t="s">
        <v>4</v>
      </c>
      <c r="E826" s="8">
        <v>1</v>
      </c>
      <c r="F826" s="9" t="s">
        <v>2356</v>
      </c>
      <c r="G826" s="11" t="s">
        <v>2357</v>
      </c>
      <c r="H826" s="14">
        <v>12345678912</v>
      </c>
      <c r="I826" s="11" t="s">
        <v>2393</v>
      </c>
    </row>
    <row r="827" spans="1:10" x14ac:dyDescent="0.25">
      <c r="A827" s="5">
        <f t="shared" si="14"/>
        <v>824</v>
      </c>
      <c r="B827" s="5" t="s">
        <v>2358</v>
      </c>
      <c r="C827" s="5" t="s">
        <v>2359</v>
      </c>
      <c r="D827" s="5" t="s">
        <v>5</v>
      </c>
      <c r="E827" s="5">
        <v>1</v>
      </c>
      <c r="F827" s="6">
        <v>29346</v>
      </c>
      <c r="G827" s="12" t="s">
        <v>2360</v>
      </c>
      <c r="H827" s="15">
        <v>98765432102</v>
      </c>
      <c r="I827" s="12" t="s">
        <v>2393</v>
      </c>
    </row>
    <row r="828" spans="1:10" x14ac:dyDescent="0.25">
      <c r="A828" s="19">
        <f t="shared" si="14"/>
        <v>825</v>
      </c>
      <c r="B828" s="19" t="s">
        <v>2361</v>
      </c>
      <c r="C828" s="19" t="s">
        <v>2362</v>
      </c>
      <c r="D828" s="19" t="s">
        <v>5</v>
      </c>
      <c r="E828" s="19">
        <v>0</v>
      </c>
      <c r="F828" s="20" t="s">
        <v>2363</v>
      </c>
      <c r="G828" s="11" t="s">
        <v>2364</v>
      </c>
      <c r="H828" s="14">
        <v>91827364560</v>
      </c>
      <c r="I828" s="11" t="s">
        <v>2393</v>
      </c>
    </row>
    <row r="829" spans="1:10" x14ac:dyDescent="0.25">
      <c r="A829" s="5">
        <f t="shared" si="14"/>
        <v>826</v>
      </c>
      <c r="B829" s="5" t="s">
        <v>959</v>
      </c>
      <c r="C829" s="5" t="s">
        <v>2369</v>
      </c>
      <c r="D829" s="5" t="s">
        <v>5</v>
      </c>
      <c r="E829" s="5">
        <v>0</v>
      </c>
      <c r="F829" s="6" t="s">
        <v>2375</v>
      </c>
      <c r="G829" s="12" t="s">
        <v>2382</v>
      </c>
      <c r="H829" s="15">
        <v>19283746501</v>
      </c>
      <c r="I829" s="12" t="s">
        <v>2394</v>
      </c>
    </row>
    <row r="830" spans="1:10" x14ac:dyDescent="0.25">
      <c r="A830" s="19">
        <f t="shared" si="14"/>
        <v>827</v>
      </c>
      <c r="B830" s="19" t="s">
        <v>1125</v>
      </c>
      <c r="C830" s="19" t="s">
        <v>2373</v>
      </c>
      <c r="D830" s="19" t="s">
        <v>5</v>
      </c>
      <c r="E830" s="19">
        <v>1</v>
      </c>
      <c r="F830" s="20" t="s">
        <v>2376</v>
      </c>
      <c r="G830" s="11" t="s">
        <v>2383</v>
      </c>
      <c r="H830" s="14">
        <v>29103847560</v>
      </c>
      <c r="I830" s="11" t="s">
        <v>2395</v>
      </c>
    </row>
    <row r="831" spans="1:10" x14ac:dyDescent="0.25">
      <c r="A831" s="5">
        <f t="shared" si="14"/>
        <v>828</v>
      </c>
      <c r="B831" s="5" t="s">
        <v>2367</v>
      </c>
      <c r="C831" s="5" t="s">
        <v>2374</v>
      </c>
      <c r="D831" s="5" t="s">
        <v>5</v>
      </c>
      <c r="E831" s="5">
        <v>2</v>
      </c>
      <c r="F831" s="6" t="s">
        <v>2377</v>
      </c>
      <c r="G831" s="12" t="s">
        <v>2384</v>
      </c>
      <c r="H831" s="15">
        <v>19283756499</v>
      </c>
      <c r="I831" s="12" t="s">
        <v>2396</v>
      </c>
    </row>
    <row r="832" spans="1:10" x14ac:dyDescent="0.25">
      <c r="A832" s="19">
        <f t="shared" si="14"/>
        <v>829</v>
      </c>
      <c r="B832" s="19" t="s">
        <v>902</v>
      </c>
      <c r="C832" s="19" t="s">
        <v>989</v>
      </c>
      <c r="D832" s="19" t="s">
        <v>5</v>
      </c>
      <c r="E832" s="19">
        <v>0</v>
      </c>
      <c r="F832" s="20" t="s">
        <v>2378</v>
      </c>
      <c r="G832" s="11" t="s">
        <v>2385</v>
      </c>
      <c r="H832" s="14">
        <v>30495867172</v>
      </c>
      <c r="I832" s="11" t="s">
        <v>2397</v>
      </c>
    </row>
    <row r="833" spans="1:9" x14ac:dyDescent="0.25">
      <c r="A833" s="5">
        <f t="shared" si="14"/>
        <v>830</v>
      </c>
      <c r="B833" s="5" t="s">
        <v>961</v>
      </c>
      <c r="C833" s="5" t="s">
        <v>2370</v>
      </c>
      <c r="D833" s="5" t="s">
        <v>4</v>
      </c>
      <c r="E833" s="5">
        <v>0</v>
      </c>
      <c r="F833" s="6" t="s">
        <v>2379</v>
      </c>
      <c r="G833" s="12" t="s">
        <v>2386</v>
      </c>
      <c r="H833" s="15">
        <v>34509812587</v>
      </c>
      <c r="I833" s="12" t="s">
        <v>2398</v>
      </c>
    </row>
    <row r="834" spans="1:9" x14ac:dyDescent="0.25">
      <c r="A834" s="19">
        <f t="shared" si="14"/>
        <v>831</v>
      </c>
      <c r="B834" s="19" t="s">
        <v>837</v>
      </c>
      <c r="C834" s="19" t="s">
        <v>2371</v>
      </c>
      <c r="D834" s="19" t="s">
        <v>5</v>
      </c>
      <c r="E834" s="19">
        <v>0</v>
      </c>
      <c r="F834" s="20">
        <v>27701</v>
      </c>
      <c r="G834" s="11" t="s">
        <v>2387</v>
      </c>
      <c r="H834" s="14">
        <v>12309847563</v>
      </c>
      <c r="I834" s="11" t="s">
        <v>2399</v>
      </c>
    </row>
    <row r="835" spans="1:9" x14ac:dyDescent="0.25">
      <c r="A835" s="5">
        <f t="shared" si="14"/>
        <v>832</v>
      </c>
      <c r="B835" s="5" t="s">
        <v>2366</v>
      </c>
      <c r="C835" s="5" t="s">
        <v>1066</v>
      </c>
      <c r="D835" s="5" t="s">
        <v>5</v>
      </c>
      <c r="E835" s="5">
        <v>2</v>
      </c>
      <c r="F835" s="6" t="s">
        <v>2380</v>
      </c>
      <c r="G835" s="12" t="s">
        <v>2388</v>
      </c>
      <c r="H835" s="15">
        <v>67823459612</v>
      </c>
      <c r="I835" s="12" t="s">
        <v>2405</v>
      </c>
    </row>
    <row r="836" spans="1:9" x14ac:dyDescent="0.25">
      <c r="A836" s="19">
        <f t="shared" si="14"/>
        <v>833</v>
      </c>
      <c r="B836" s="19" t="s">
        <v>2368</v>
      </c>
      <c r="C836" s="19" t="s">
        <v>1135</v>
      </c>
      <c r="D836" s="19" t="s">
        <v>4</v>
      </c>
      <c r="E836" s="19">
        <v>3</v>
      </c>
      <c r="F836" s="20">
        <v>31782</v>
      </c>
      <c r="G836" s="11" t="s">
        <v>2389</v>
      </c>
      <c r="H836" s="14">
        <v>78934567015</v>
      </c>
      <c r="I836" s="11" t="s">
        <v>2396</v>
      </c>
    </row>
    <row r="837" spans="1:9" x14ac:dyDescent="0.25">
      <c r="A837" s="5">
        <f t="shared" si="14"/>
        <v>834</v>
      </c>
      <c r="B837" s="5" t="s">
        <v>2365</v>
      </c>
      <c r="C837" s="5" t="s">
        <v>1000</v>
      </c>
      <c r="D837" s="5" t="s">
        <v>5</v>
      </c>
      <c r="E837" s="5">
        <v>1</v>
      </c>
      <c r="F837" s="6" t="s">
        <v>2381</v>
      </c>
      <c r="G837" s="12" t="s">
        <v>2390</v>
      </c>
      <c r="H837" s="15">
        <v>51489652309</v>
      </c>
      <c r="I837" s="12" t="s">
        <v>2403</v>
      </c>
    </row>
    <row r="838" spans="1:9" x14ac:dyDescent="0.25">
      <c r="A838" s="19">
        <f t="shared" si="14"/>
        <v>835</v>
      </c>
      <c r="B838" s="19" t="s">
        <v>1197</v>
      </c>
      <c r="C838" s="19" t="s">
        <v>2372</v>
      </c>
      <c r="D838" s="19" t="s">
        <v>5</v>
      </c>
      <c r="E838" s="19">
        <v>2</v>
      </c>
      <c r="F838" s="20">
        <v>28221</v>
      </c>
      <c r="G838" s="11" t="s">
        <v>2391</v>
      </c>
      <c r="H838" s="14">
        <v>67823570934</v>
      </c>
      <c r="I838" s="11" t="s">
        <v>2403</v>
      </c>
    </row>
  </sheetData>
  <autoFilter ref="A3:J838" xr:uid="{E67A117B-7ACE-4A2F-BA89-B4FCE6208DD2}"/>
  <hyperlinks>
    <hyperlink ref="G826" r:id="rId1" xr:uid="{0FDB5876-FEA3-4EBB-BEAA-74D5F67FD8E6}"/>
    <hyperlink ref="G827" r:id="rId2" xr:uid="{E076DC03-A2D0-4DB5-B0E8-5116C0C9A7D4}"/>
    <hyperlink ref="G828" r:id="rId3" xr:uid="{7B85FF53-5CBB-47AE-8682-F596A3B20F1F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Kiki Dimbu</cp:lastModifiedBy>
  <dcterms:created xsi:type="dcterms:W3CDTF">2019-03-21T11:37:02Z</dcterms:created>
  <dcterms:modified xsi:type="dcterms:W3CDTF">2022-08-28T10:55:11Z</dcterms:modified>
</cp:coreProperties>
</file>