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 Data\TMBLocalAPI\src\main\resources\pb1\"/>
    </mc:Choice>
  </mc:AlternateContent>
  <xr:revisionPtr revIDLastSave="0" documentId="13_ncr:1_{8F1AE933-BA2A-4B7B-A8F7-E74B651D7EBC}" xr6:coauthVersionLast="46" xr6:coauthVersionMax="46" xr10:uidLastSave="{00000000-0000-0000-0000-000000000000}"/>
  <bookViews>
    <workbookView xWindow="0" yWindow="0" windowWidth="20490" windowHeight="10920" tabRatio="656" xr2:uid="{7E86614F-A014-48E2-9B50-8617607869EF}"/>
  </bookViews>
  <sheets>
    <sheet name="UI" sheetId="9" r:id="rId1"/>
    <sheet name="TestData_Sheet1" sheetId="1" r:id="rId2"/>
    <sheet name="CustomerProfile" sheetId="7" r:id="rId3"/>
    <sheet name="CustomerProfileFail" sheetId="10" r:id="rId4"/>
    <sheet name="SelectProduct" sheetId="4" r:id="rId5"/>
    <sheet name="FaceDetectMotion" sheetId="5" r:id="rId6"/>
    <sheet name="GetTitle" sheetId="2" r:id="rId7"/>
    <sheet name="VerifyMethod" sheetId="3" r:id="rId8"/>
    <sheet name="BankList" sheetId="6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<sst xmlns="http://schemas.openxmlformats.org/spreadsheetml/2006/main" count="1956" uniqueCount="407">
  <si>
    <t>TestCaseID</t>
  </si>
  <si>
    <t>url</t>
  </si>
  <si>
    <t>oneapp-dev</t>
  </si>
  <si>
    <t>X-Correlation-ID</t>
  </si>
  <si>
    <t>grant_type</t>
  </si>
  <si>
    <t>username</t>
  </si>
  <si>
    <t>password</t>
  </si>
  <si>
    <t>scope</t>
  </si>
  <si>
    <t>crmId</t>
  </si>
  <si>
    <t>mobile</t>
  </si>
  <si>
    <t>code</t>
  </si>
  <si>
    <t>060103</t>
  </si>
  <si>
    <t>descTH</t>
  </si>
  <si>
    <t xml:space="preserve">descEN </t>
  </si>
  <si>
    <t>MR</t>
  </si>
  <si>
    <t>นาย</t>
  </si>
  <si>
    <t>060104</t>
  </si>
  <si>
    <t>น.ส.</t>
  </si>
  <si>
    <t>MISS</t>
  </si>
  <si>
    <t>MRS</t>
  </si>
  <si>
    <t>นาง</t>
  </si>
  <si>
    <t>060105</t>
  </si>
  <si>
    <t>channel</t>
  </si>
  <si>
    <t>https://oneapp-vit1.tau2904.com</t>
  </si>
  <si>
    <t>API_TC01_CreateProspect</t>
  </si>
  <si>
    <t>shake_head</t>
  </si>
  <si>
    <t>motionType</t>
  </si>
  <si>
    <t>blink_eye</t>
  </si>
  <si>
    <t>open_mouth</t>
  </si>
  <si>
    <t>shake_left_head</t>
  </si>
  <si>
    <t>shake_right_head</t>
  </si>
  <si>
    <t>D1</t>
  </si>
  <si>
    <t>D2</t>
  </si>
  <si>
    <t>D3</t>
  </si>
  <si>
    <t>D4</t>
  </si>
  <si>
    <t>D5</t>
  </si>
  <si>
    <t>companyCode</t>
  </si>
  <si>
    <t>descriptionTh</t>
  </si>
  <si>
    <t>descriptionEn</t>
  </si>
  <si>
    <t>provider</t>
  </si>
  <si>
    <t>bank_logo</t>
  </si>
  <si>
    <t>002</t>
  </si>
  <si>
    <t>ธนาคารกรุงเทพ</t>
  </si>
  <si>
    <t>Bangkok Bank</t>
  </si>
  <si>
    <t>bbl</t>
  </si>
  <si>
    <t>https://storage.googleapis.com/oneapp-vit.appspot.com/bank/logo/bank-logo-02.png</t>
  </si>
  <si>
    <t>004</t>
  </si>
  <si>
    <t>ธนาคารกสิกรไทย</t>
  </si>
  <si>
    <t>kbank</t>
  </si>
  <si>
    <t>https://storage.googleapis.com/oneapp-vit.appspot.com/bank/logo/bank-logo-04.png</t>
  </si>
  <si>
    <t>011</t>
  </si>
  <si>
    <t>ธนาคารทหารไทยธนชาต จำกัด (มหาชน)</t>
  </si>
  <si>
    <t>TMBThanachart Bank PCL</t>
  </si>
  <si>
    <t>tmb</t>
  </si>
  <si>
    <t>https://firebasestorage.googleapis.com/v0/b/oneapp-vit.appspot.com/o/bank%2Flogo%2F0?alt=media&amp;token=60b7bc40-2628-449b-a109-e06316b905e2</t>
  </si>
  <si>
    <t>006</t>
  </si>
  <si>
    <t>ธนาคารกรุงไทย</t>
  </si>
  <si>
    <t>ktb</t>
  </si>
  <si>
    <t>https://storage.googleapis.com/oneapp-vit.appspot.com/bank/logo/bank-logo-06.png</t>
  </si>
  <si>
    <t>014</t>
  </si>
  <si>
    <t>ธนาคารไทยพาณิชย์</t>
  </si>
  <si>
    <t>scb</t>
  </si>
  <si>
    <t>https://storage.googleapis.com/oneapp-vit.appspot.com/bank/logo/bank-logo-14.png</t>
  </si>
  <si>
    <t>001</t>
  </si>
  <si>
    <t>ธนาคารเกียรตินาคินภัทร</t>
  </si>
  <si>
    <t>Kiatnakin Phatra Bank</t>
  </si>
  <si>
    <t>kkp</t>
  </si>
  <si>
    <t>022</t>
  </si>
  <si>
    <t>ธนาคาร ซีไอเอ็มบี ไทย</t>
  </si>
  <si>
    <t>CIMB THAI Bank</t>
  </si>
  <si>
    <t>cimb</t>
  </si>
  <si>
    <t>025</t>
  </si>
  <si>
    <t>ธนาคารกรุงศรีอยุธยา จำกัด (มหาชน)</t>
  </si>
  <si>
    <t>bay</t>
  </si>
  <si>
    <t>https://storage.googleapis.com/oneapp-vit.appspot.com/bank/logo/bank-logo-25.png</t>
  </si>
  <si>
    <t>991</t>
  </si>
  <si>
    <t>ทดสอบ 1</t>
  </si>
  <si>
    <t>Mock 1</t>
  </si>
  <si>
    <t>IdP1</t>
  </si>
  <si>
    <t>992</t>
  </si>
  <si>
    <t>ทดสอบ 2</t>
  </si>
  <si>
    <t>Mock 2</t>
  </si>
  <si>
    <t>IdP2</t>
  </si>
  <si>
    <t>Government Housing Bank</t>
  </si>
  <si>
    <t>033</t>
  </si>
  <si>
    <t>ธนาคารอาคารสงเคราะห์</t>
  </si>
  <si>
    <t>ghb</t>
  </si>
  <si>
    <t>ธนาคารออมสิน</t>
  </si>
  <si>
    <t>Government Savings Bank</t>
  </si>
  <si>
    <t>030</t>
  </si>
  <si>
    <t>gsb</t>
  </si>
  <si>
    <t>https://storage.googleapis.com/oneapp-vit.appspot.com/bank/logo/bank-logo-30.png</t>
  </si>
  <si>
    <t>/bank/logo/33</t>
  </si>
  <si>
    <t>/bank/logo/01</t>
  </si>
  <si>
    <t>/bank/logo/22</t>
  </si>
  <si>
    <t>KBANK</t>
  </si>
  <si>
    <t>Siam Commercial Bank (SCB)</t>
  </si>
  <si>
    <t>Bank of Ayudhya Public Company Limited</t>
  </si>
  <si>
    <t>Krungthai Bank</t>
  </si>
  <si>
    <t>product_code</t>
  </si>
  <si>
    <t>icon_id</t>
  </si>
  <si>
    <t>product_name_en</t>
  </si>
  <si>
    <t>product_name_th</t>
  </si>
  <si>
    <t>/product/logo/icon_01.png</t>
  </si>
  <si>
    <t>/product/logo/icon_03.png</t>
  </si>
  <si>
    <t>225</t>
  </si>
  <si>
    <t>221</t>
  </si>
  <si>
    <t>0069</t>
  </si>
  <si>
    <t>ธนาคารเกียรตินาคินภัทร จำกัด (มหาชน)</t>
  </si>
  <si>
    <t>United Overseas Bank (Thai)</t>
  </si>
  <si>
    <t>0024</t>
  </si>
  <si>
    <t>ธนาคารยูโอบี จำกัด (มหาชน)</t>
  </si>
  <si>
    <t>uobt</t>
  </si>
  <si>
    <t>0031</t>
  </si>
  <si>
    <t>hsbc</t>
  </si>
  <si>
    <t>Hongkong and Shanghai Bank</t>
  </si>
  <si>
    <t>ธนาคารฮ่องกงและเซี่ยงไฮ้ จำกัด</t>
  </si>
  <si>
    <t>0017</t>
  </si>
  <si>
    <t>citi</t>
  </si>
  <si>
    <t>CITIBANK</t>
  </si>
  <si>
    <t>ธนาคารซิตี้แบงก์</t>
  </si>
  <si>
    <t>smbc</t>
  </si>
  <si>
    <t>0018</t>
  </si>
  <si>
    <t>Sumitomo Mitsui Bank</t>
  </si>
  <si>
    <t>ธนาคารซูมิโตโม มิตซุย แบงกิ้ง คอร์ปอเรชั่น</t>
  </si>
  <si>
    <t>0032</t>
  </si>
  <si>
    <t>ธนาคารดอยซ์แบงค์</t>
  </si>
  <si>
    <t>Deutsche Bank</t>
  </si>
  <si>
    <t>deutsche</t>
  </si>
  <si>
    <t>0039</t>
  </si>
  <si>
    <t>mhbk</t>
  </si>
  <si>
    <t>Mizuho Bank, Ltd. Bangkok Branch</t>
  </si>
  <si>
    <t>ธนาคารมิซูโฮ จำกัด สาขากรุงเทพฯ</t>
  </si>
  <si>
    <t>0034</t>
  </si>
  <si>
    <t>baac</t>
  </si>
  <si>
    <t>Bank for Agriculture and Agricultural</t>
  </si>
  <si>
    <t>ธนาคารเพื่อการเกษตรและสหกรณ์</t>
  </si>
  <si>
    <t>0065</t>
  </si>
  <si>
    <t>tbank</t>
  </si>
  <si>
    <t>Thanachart Bank</t>
  </si>
  <si>
    <t>ธนาคารธนชาต จำกัด (มหาชน)</t>
  </si>
  <si>
    <t>0067</t>
  </si>
  <si>
    <t>tisco</t>
  </si>
  <si>
    <t>Tisco Bank</t>
  </si>
  <si>
    <t>ธนาคารทิสโก้ จำกัด (มหาชน)</t>
  </si>
  <si>
    <t>icbc</t>
  </si>
  <si>
    <t>0070</t>
  </si>
  <si>
    <t>Industrial and Commercial Bank of China (Thai)</t>
  </si>
  <si>
    <t>ธนาคารไอซีบีซี (ไทย) จำกัด (มหาชน)</t>
  </si>
  <si>
    <t>tcrb</t>
  </si>
  <si>
    <t>0071</t>
  </si>
  <si>
    <t>Thai Credit Retail Bank</t>
  </si>
  <si>
    <t>ธนาคารไทยเครดิต เพื่อรายย่อย จำกัด (มหาชน)</t>
  </si>
  <si>
    <t>lh bank</t>
  </si>
  <si>
    <t>0073</t>
  </si>
  <si>
    <t>Land and Houses Bank</t>
  </si>
  <si>
    <t>ธนาคารแลนด์แอนด์เฮ้าส์</t>
  </si>
  <si>
    <t>boc</t>
  </si>
  <si>
    <t>0052</t>
  </si>
  <si>
    <t>Bank of China (Thai)</t>
  </si>
  <si>
    <t>ธนาคารแห่งประเทศจีน (ไทย) จำกัด (มหาชน)</t>
  </si>
  <si>
    <t>0079</t>
  </si>
  <si>
    <t>ANZ Bank (Thai)</t>
  </si>
  <si>
    <t>azn</t>
  </si>
  <si>
    <t>ธนาคารเอเอ็นแซด (ไทย) จำกัด</t>
  </si>
  <si>
    <t>first_name</t>
  </si>
  <si>
    <t>birth_date</t>
  </si>
  <si>
    <t>last_name</t>
  </si>
  <si>
    <t>citizen_id</t>
  </si>
  <si>
    <t>laser_code</t>
  </si>
  <si>
    <t>25300814</t>
  </si>
  <si>
    <t>พร้อมพงศ์</t>
  </si>
  <si>
    <t>เดชเหมือน</t>
  </si>
  <si>
    <t>1101401071403</t>
  </si>
  <si>
    <t>JT3099730505</t>
  </si>
  <si>
    <t>customerExist</t>
  </si>
  <si>
    <t>013099730505</t>
  </si>
  <si>
    <t>11014010714031</t>
  </si>
  <si>
    <t>1112500732712</t>
  </si>
  <si>
    <t>JT3099730415</t>
  </si>
  <si>
    <t>newCustomer</t>
  </si>
  <si>
    <t>wrongCitizen</t>
  </si>
  <si>
    <t>notMatchIdCode</t>
  </si>
  <si>
    <t>noDOB</t>
  </si>
  <si>
    <t>noFirstName</t>
  </si>
  <si>
    <t>noLastName</t>
  </si>
  <si>
    <t>noCitizen</t>
  </si>
  <si>
    <t>noLazer</t>
  </si>
  <si>
    <t>invalidCitizen</t>
  </si>
  <si>
    <t>0000</t>
  </si>
  <si>
    <t>ekyc_0001</t>
  </si>
  <si>
    <t>ekyc_dopa_0005</t>
  </si>
  <si>
    <t>ekyc_dopa_0004</t>
  </si>
  <si>
    <t>ekyc_0002</t>
  </si>
  <si>
    <t>under18</t>
  </si>
  <si>
    <t>25590505</t>
  </si>
  <si>
    <t>กิต</t>
  </si>
  <si>
    <t>ศรี</t>
  </si>
  <si>
    <t>1232903621501</t>
  </si>
  <si>
    <t>01JT3108155889</t>
  </si>
  <si>
    <t>ekyc_dopa_0002</t>
  </si>
  <si>
    <t>expiryCitizen</t>
  </si>
  <si>
    <t>2552</t>
  </si>
  <si>
    <t>กิตติ</t>
  </si>
  <si>
    <t>1439900658501</t>
  </si>
  <si>
    <t>JT3108155889</t>
  </si>
  <si>
    <t>incorrectDOB</t>
  </si>
  <si>
    <t>0001</t>
  </si>
  <si>
    <t>message</t>
  </si>
  <si>
    <t>scenario</t>
  </si>
  <si>
    <t>success</t>
  </si>
  <si>
    <t>customer exist</t>
  </si>
  <si>
    <t>สถานะไม่ปกติ =&gt; ไม่พบเลข Laser จาก PID นี้</t>
  </si>
  <si>
    <t>ข้อมูลที่ใช้ในการตรวจสอบไม่ครบ</t>
  </si>
  <si>
    <t>สถานะไม่ปกติ =&gt; ข้อมูลไม่ตรง</t>
  </si>
  <si>
    <t>ekyc age verfication error</t>
  </si>
  <si>
    <t>บัตรสิ้นสภาพการใช้งาน เนื่องจากกรณี บัตรหาย</t>
  </si>
  <si>
    <t>failed</t>
  </si>
  <si>
    <t>เดชเหมือนน</t>
  </si>
  <si>
    <t>invalidName</t>
  </si>
  <si>
    <t>longCitizen</t>
  </si>
  <si>
    <t>1101401071403111</t>
  </si>
  <si>
    <t>x1101401071403111</t>
  </si>
  <si>
    <t>ข้อมูลที่ใช้ในการตรวจสอบไม่ถูกต้อง</t>
  </si>
  <si>
    <t>description</t>
  </si>
  <si>
    <t>We cannot proceed your request right now. Please contact 1428 for more information. Sorry for the inconvenience.</t>
  </si>
  <si>
    <t>API_TC01_SearchProspect</t>
  </si>
  <si>
    <t>API_TC01_NDIDRequestBank</t>
  </si>
  <si>
    <t>API_TC02_SearchProspectAddress</t>
  </si>
  <si>
    <t>API_TC02_VerifyStatusPending</t>
  </si>
  <si>
    <t>API_TC03_VerifyStatusFail</t>
  </si>
  <si>
    <t>API_TC05_VerifyStatusBiometricFail</t>
  </si>
  <si>
    <t>API_TC04_VerifyStatusTimeOut</t>
  </si>
  <si>
    <t>API_TC06_VerifyStatusPass</t>
  </si>
  <si>
    <t>API_Login</t>
  </si>
  <si>
    <t>API_TC02_Biometric</t>
  </si>
  <si>
    <t>pin010203</t>
  </si>
  <si>
    <t>pin102030</t>
  </si>
  <si>
    <t>pin123444</t>
  </si>
  <si>
    <t>pin555789</t>
  </si>
  <si>
    <t>IC2UiR6FSPMKgI2apyZC5qCi+1Uq9gZpAi38irHCutbu2SFnnXfhj4B2Q2JXAoU0tZEB4gtme4tdgf13sqyfmtfiJsDF7b9ekS2OJkPVuC+0v0mmcScq8REJMghzk8erNar5aeJXcWHheAt31WmQlfhQ+kAOwwurKv9lTwVBnxgYALHyC1thtfDRweVlNWdsK1BQ3DJGovzT1umFe0LJvPMNlSfisjpUbcRcv3ezyJMBeOJzEoIYIlbFxZpL7L/9IEb1vtg/QgS5BFVrEmXKTrjU6L3OV3yow4QiKQwRXhwl1DbEpy+nI20F+9FbENGqjgAgD3fDb7+m4eJB0CG2lg==</t>
  </si>
  <si>
    <t>NGKgz0RudoH6ibKX9ZJY8fyXjcfsmOTLU3y0qG+qdiZLnpp0bOg2HqmGxQ+rsz9OAuQ+ogCv1BPn+STBfr7gHQc0ZO25F98JylQX9ATDgFJOKLuYA7MwJEX6P4h2Xyrrid+BegQRXO4k8tCsv22iJyPK6GYELuLNOjhjB/jErVPO3P6LCPs0YlTuEUKxgkJ5vw4AkPNFkzru9brBpBz2ATBBOzPTwp/vccV3/Dmd192D2t+Qb7hOY3SvyAOJt1UppWYjQnEUqE/7H6Mpl4RUX09qOyNZdODF4ICIU+R0EfIPxUqDhBr8zqtcZZq4LlVuwVDdWGG621Psb2AiFmQeZg==</t>
  </si>
  <si>
    <t>VSUymvAHCHUEODpAChyhPGMDImOUbBodu/t96X3ApEcN2T3j/7FxHfo6D6v/1kSNN8sAUraYxhf6I1hl4oTgIZ+JRSm9sibsPOLPTmWY+cXG8aLPcGKBCGpH2NkBRBm0RaRz4fPE/FCHE17gGtmIPHBRvbxfNIGlQRjYP2m8J4IotUpW/dW05feF6f7jtfyu17ysdZyorIT3/o2sV8uwqtjHveJproPv/JoJZDSwh5etFgQO0p41kreLm/2m6iIX82W7UIwQpv9MhPbQjY+lRV7nWkUKkzyC83SCqIlNTd47M409QioKf8WKW1YN3MVbTy4lUa1kgykIZvBu2JewGA==</t>
  </si>
  <si>
    <t>M0fMX5S4Z9mi/Vwqb4sQocygMm2BP9Ysm/GShroaMz9NvPcsaM9M5L0biquHGDPZdXodSoD7GIfjRfxIiBK8znIo/JGSK68H+rW6Njiy/ZRkgZ9ORtNUEiR81AymMOksbL/c6++ikeDO+9EgPb3zt/UCpZkUod8iQPHAnbtFx34lJWowrNQFTyeqr0o72HbjiCvvLJ55StDPFj+x43zqvMAPa8kN2EhMgjD2SxL88MfST1NMG7zESuRwe50e2zpgtxLlxpMD0iO8OrchFMF9aghrl5FUtLuuUib+NO3q7GyUIfhk1p3i7WEsCsnv03Tg2DjHnqkehtJx8VFh1ArlOQ==</t>
  </si>
  <si>
    <t>j</t>
  </si>
  <si>
    <t>k</t>
  </si>
  <si>
    <t>l</t>
  </si>
  <si>
    <t>m</t>
  </si>
  <si>
    <t>n</t>
  </si>
  <si>
    <t>o</t>
  </si>
  <si>
    <t>p</t>
  </si>
  <si>
    <t>q</t>
  </si>
  <si>
    <t>pin1256</t>
  </si>
  <si>
    <t>1256</t>
  </si>
  <si>
    <t>API_TC01_PinSetupPass</t>
  </si>
  <si>
    <t>API_TC02_PinSetupInvalid</t>
  </si>
  <si>
    <t>API_TC03_PinSetupFail</t>
  </si>
  <si>
    <t>API_TC03_AddressListEn</t>
  </si>
  <si>
    <t>API_TC05_AddressListFail</t>
  </si>
  <si>
    <t>API_TC04_AddressListTh</t>
  </si>
  <si>
    <t>pin1</t>
  </si>
  <si>
    <t>pin2</t>
  </si>
  <si>
    <t>10100</t>
  </si>
  <si>
    <t>40000</t>
  </si>
  <si>
    <t>555</t>
  </si>
  <si>
    <t>20000</t>
  </si>
  <si>
    <t>500</t>
  </si>
  <si>
    <t>pin</t>
  </si>
  <si>
    <t>id</t>
  </si>
  <si>
    <t>firstNameTh</t>
  </si>
  <si>
    <t>lastNameTh</t>
  </si>
  <si>
    <t>firstNameEn</t>
  </si>
  <si>
    <t>laserCode</t>
  </si>
  <si>
    <t>dob</t>
  </si>
  <si>
    <t>cardIssueDate</t>
  </si>
  <si>
    <t>2020-08-03</t>
  </si>
  <si>
    <t>2028-10-01</t>
  </si>
  <si>
    <t>cardExpiryDate</t>
  </si>
  <si>
    <t>lastNameEn</t>
  </si>
  <si>
    <t>first_name_en</t>
  </si>
  <si>
    <t>Test</t>
  </si>
  <si>
    <t>NDID (National Digital ID)</t>
  </si>
  <si>
    <t>Easy way to verify yourself with your own banking application</t>
  </si>
  <si>
    <t>ยืนยันตัวตนของคุณที่ร้าน 7 Eleven ใกล้บ้าน</t>
  </si>
  <si>
    <t>Verify yourself with nearby 7/11 stores</t>
  </si>
  <si>
    <t>7 Eleven</t>
  </si>
  <si>
    <t>API_TC01_CustomerInfoPass</t>
  </si>
  <si>
    <t>API_TC02_CustomerInfoRisk</t>
  </si>
  <si>
    <t>4652348420144</t>
  </si>
  <si>
    <t>Mr</t>
  </si>
  <si>
    <t>ธรรม</t>
  </si>
  <si>
    <t>กุมาร</t>
  </si>
  <si>
    <t>DHARM</t>
  </si>
  <si>
    <t>KUMAR</t>
  </si>
  <si>
    <t>phone</t>
  </si>
  <si>
    <t>0923456789</t>
  </si>
  <si>
    <t>021234567</t>
  </si>
  <si>
    <t>1118025128447</t>
  </si>
  <si>
    <t>5151086373286</t>
  </si>
  <si>
    <t>0891234567</t>
  </si>
  <si>
    <t>titleEn</t>
  </si>
  <si>
    <t>titleTh</t>
  </si>
  <si>
    <t>r</t>
  </si>
  <si>
    <t>t</t>
  </si>
  <si>
    <t>s</t>
  </si>
  <si>
    <t>u</t>
  </si>
  <si>
    <t>v</t>
  </si>
  <si>
    <t>w</t>
  </si>
  <si>
    <t>x</t>
  </si>
  <si>
    <t>y</t>
  </si>
  <si>
    <t>z</t>
  </si>
  <si>
    <t>device_id</t>
  </si>
  <si>
    <t>DeviceID</t>
  </si>
  <si>
    <t>gender</t>
  </si>
  <si>
    <t>M</t>
  </si>
  <si>
    <t>one</t>
  </si>
  <si>
    <t>two</t>
  </si>
  <si>
    <t>three</t>
  </si>
  <si>
    <t>F</t>
  </si>
  <si>
    <t>00110000000000000000001203681</t>
  </si>
  <si>
    <t>Miss</t>
  </si>
  <si>
    <t>Mrs</t>
  </si>
  <si>
    <t>a2e1fccb-a56b-4d64-9422-872e067</t>
  </si>
  <si>
    <t>4Od1045RewUrGux8aj1oXzzrXRTL27W2tYIkDON6PXlIHGkv26I2</t>
  </si>
  <si>
    <t>WfR5cuIdLh/GY9d9LME+SO0DDEYla7vvXaLYZP1l2E57Yyk5r/iIxP/EdhuV6wIi/wmeGDM6jWgwtI9SisCq5Mcf1rvXHpBb6Dz/K9ppUrkGeyh24QdHoGxsPhi98mE8XB9jy5bWFf2fUtCNZzsFY5oLj+9PcHv+t9iS1H11SNN6nqJvCErlAGRIRoV5LxEOVuZ2rh8AO4Dy4CDUpCE8EPVRlvwbMndgiCaOGc3NAt5fs0Dbh+HZ8w0K8mQiTdx7lrRyVfA==</t>
  </si>
  <si>
    <t>MwSwtrQ9dFhI5QgTlUTsNeHgnc0ecRJ2Tb5tjvckjmTCEDIOoWFLnWBJuLJWcWjkUfz4IqCsBhtQHIMn7C9Bn0o4U+FS7xN9zCQF8ruA2tERT6/tErbz7QOwHikshCc+KmPXlb1b+NrJUkGvKBpiFY9hOrFz5vNEvnmnUjbTwWMumTQh2wjLOjRW90HvGdLVC1EZvpX6iwDCkKMQzhbri1rBUCJOXTupqj8VIOrZc/WPRWNu4jYkR0uBA7MkLxDL3BrKZh9+79X0LTSVCJWGw==</t>
  </si>
  <si>
    <t>1987-10-02</t>
  </si>
  <si>
    <t>API_TC01_ActivityLogSelectMethod</t>
  </si>
  <si>
    <t>API_TC02_ActivityLogAddressInfo</t>
  </si>
  <si>
    <t>API_TC03_ActivityLogPersonalInfo</t>
  </si>
  <si>
    <t>API_TC04_ActivityLogCreatePIN</t>
  </si>
  <si>
    <t>API_TC05_ActivityLogCreatePINMatch</t>
  </si>
  <si>
    <t>API_TC06_ActivityLogOpenAccount</t>
  </si>
  <si>
    <t>API_TC07_ActivityLogSelectProduct</t>
  </si>
  <si>
    <t>API_TC08_ActivityLogGetMobileNo</t>
  </si>
  <si>
    <t>API_TC09_ActivityLogAcceptTC</t>
  </si>
  <si>
    <t>API_TC10_ActivityLogScanID</t>
  </si>
  <si>
    <t>API_TC11_ActivityLogReviewID</t>
  </si>
  <si>
    <t>API_TC12_ActivityLogFATCA</t>
  </si>
  <si>
    <t>API_TC13_ActivityLogSaveProspect</t>
  </si>
  <si>
    <t>API_TC14_ActivityLogNDIDConsent</t>
  </si>
  <si>
    <t>API_TC15_ActivityLogSelectBank</t>
  </si>
  <si>
    <t>API_TC16_ActivityLogCheckStatus</t>
  </si>
  <si>
    <t>API_TC17_ActivityLogCancelRequest</t>
  </si>
  <si>
    <t>1980-01-01</t>
  </si>
  <si>
    <t>ActivityID</t>
  </si>
  <si>
    <t>101300108</t>
  </si>
  <si>
    <t>101300113</t>
  </si>
  <si>
    <t>101300114</t>
  </si>
  <si>
    <t>101300115</t>
  </si>
  <si>
    <t>101300116</t>
  </si>
  <si>
    <t>101300117</t>
  </si>
  <si>
    <t>101300100</t>
  </si>
  <si>
    <t>101300101</t>
  </si>
  <si>
    <t>101300102</t>
  </si>
  <si>
    <t>101300103</t>
  </si>
  <si>
    <t>101300104</t>
  </si>
  <si>
    <t>101300105</t>
  </si>
  <si>
    <t>101300106</t>
  </si>
  <si>
    <t>100000601</t>
  </si>
  <si>
    <t>101300109</t>
  </si>
  <si>
    <t>100000603</t>
  </si>
  <si>
    <t>100000602</t>
  </si>
  <si>
    <t>8857821405491</t>
  </si>
  <si>
    <t>1983-08-14</t>
  </si>
  <si>
    <t>Patra</t>
  </si>
  <si>
    <t>8798507931081</t>
  </si>
  <si>
    <t>1994-06-22</t>
  </si>
  <si>
    <t>API_TC01_CancelRequest</t>
  </si>
  <si>
    <t>API_TC02_CancelRequestWrongProspect</t>
  </si>
  <si>
    <t>API_TC03_CancelRequestWrongRef</t>
  </si>
  <si>
    <t>API_TC01_UpdateProspectFlowState</t>
  </si>
  <si>
    <t>API_TC02_UpdateProspectVerifyMethod</t>
  </si>
  <si>
    <t>100100101</t>
  </si>
  <si>
    <t>100100106</t>
  </si>
  <si>
    <t>100100102</t>
  </si>
  <si>
    <t>API_TC18_ActivityLogNewCustomer</t>
  </si>
  <si>
    <t>API_TC19_ActivityLogTCScreen</t>
  </si>
  <si>
    <t>API_TC20_ActivityLogCheckCustomerProduct</t>
  </si>
  <si>
    <t>2022-08-11</t>
  </si>
  <si>
    <t>4533604335335</t>
  </si>
  <si>
    <t>วิธีง่ายๆ ในการยืนยันตัวตนด้วยตัวเองผ่านแอปพลิเคชันของธนาคารอื่นๆ ที่คุณมีอยู่</t>
  </si>
  <si>
    <t>Unable to proceed. For more information please call 1428.</t>
  </si>
  <si>
    <t>You are limited to 3 verification attempts, you have reached the maximum verification attempts allowed. Please recheck your information.</t>
  </si>
  <si>
    <t>To open an account, you must be at least 18 years of age. To continue, please contact ttb branch.</t>
  </si>
  <si>
    <t>DK_API1012</t>
  </si>
  <si>
    <t>cMjXrMjyf3bIvY4VXvq28Nc//ZPOe5xy/79+j2G/LItxf1PJWhgb2sYgSwAKhtVoibLCe1jFtypH4I2VQgrq7ZOEJf/z7F6+8P58I3Wf+Yl4U8Gfp4Wp/DkYBk/n3eYJlHbMUEwx0OX/pXFTOYgo7/mZjxZdiEIE2C9h2oVwOyXF485+RLZkZctkCc/BrenCK/KaQ/V/D76aMXcJ3UJwheSpokGmOR/aCG5Rscj4pZVw+neP3fXtXQZMqyWiL6tb0RW93HjpwT2RukXF59HfxLwfyWKXdU/NtVKqCSbw+6KJ39wk0TcxO8vgEXtTXbo4BAUYWRHUS/XZpAX0lad5Bg==</t>
  </si>
  <si>
    <t>2000-01-01</t>
  </si>
  <si>
    <t>2020-10-10</t>
  </si>
  <si>
    <t>all free account</t>
  </si>
  <si>
    <t>no fixed account</t>
  </si>
  <si>
    <t>บัญชี โนฟิกซ์</t>
  </si>
  <si>
    <t>บัญชี ออลล์ฟรี</t>
  </si>
  <si>
    <t>Dharm</t>
  </si>
  <si>
    <t>CalRisk</t>
  </si>
  <si>
    <t>Pass</t>
  </si>
  <si>
    <t>290</t>
  </si>
  <si>
    <t>account_type</t>
  </si>
  <si>
    <t>SDA</t>
  </si>
  <si>
    <t>me save</t>
  </si>
  <si>
    <t>/product/logo/icon_06.png</t>
  </si>
  <si>
    <t>API_TC21_ActivityLogSendOTP</t>
  </si>
  <si>
    <t>101300171</t>
  </si>
  <si>
    <t>101300172</t>
  </si>
  <si>
    <t>API_TC22_ActivityLogConfirmOTP</t>
  </si>
  <si>
    <t>API_TC23_ActivityLogTimeout</t>
  </si>
  <si>
    <t>100000604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</si>
</sst>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/>
  </cellStyleXfs>
  <cellXfs count="31">
    <xf numFmtId="0" fontId="0" fillId="0" borderId="0" xfId="0"/>
    <xf numFmtId="0" fontId="4" fillId="2" borderId="0" xfId="2" applyFont="1" applyFill="1" applyAlignment="1">
      <alignment horizontal="left"/>
    </xf>
    <xf numFmtId="0" fontId="4" fillId="2" borderId="0" xfId="2" applyFont="1" applyFill="1"/>
    <xf numFmtId="0" fontId="4" fillId="0" borderId="0" xfId="2" applyFont="1" applyAlignment="1">
      <alignment horizontal="left"/>
    </xf>
    <xf numFmtId="0" fontId="4" fillId="0" borderId="0" xfId="2" applyFont="1"/>
    <xf numFmtId="0" fontId="4" fillId="0" borderId="0" xfId="2" quotePrefix="1" applyFont="1"/>
    <xf numFmtId="0" fontId="4" fillId="0" borderId="0" xfId="0" applyFont="1"/>
    <xf numFmtId="0" fontId="4" fillId="2" borderId="1" xfId="2" applyFont="1" applyFill="1" applyBorder="1" applyAlignment="1">
      <alignment horizontal="center" vertical="center"/>
    </xf>
    <xf numFmtId="0" fontId="5" fillId="0" borderId="1" xfId="3" quotePrefix="1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16" fontId="5" fillId="0" borderId="1" xfId="3" quotePrefix="1" applyNumberFormat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5" fillId="0" borderId="1" xfId="3" applyFont="1" applyBorder="1" applyAlignment="1">
      <alignment horizontal="left" vertical="center"/>
    </xf>
    <xf numFmtId="0" fontId="0" fillId="0" borderId="0" xfId="0" applyFont="1"/>
    <xf numFmtId="0" fontId="0" fillId="0" borderId="1" xfId="0" applyFill="1" applyBorder="1"/>
    <xf numFmtId="0" fontId="0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0" xfId="0" quotePrefix="1"/>
    <xf numFmtId="0" fontId="4" fillId="2" borderId="0" xfId="2" applyFont="1" applyFill="1" applyAlignment="1">
      <alignment horizontal="center" vertical="center"/>
    </xf>
    <xf numFmtId="0" fontId="2" fillId="2" borderId="0" xfId="2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2" quotePrefix="1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Border="1" applyAlignment="1">
      <alignment horizontal="left"/>
    </xf>
    <xf numFmtId="0" fontId="7" fillId="0" borderId="0" xfId="0" quotePrefix="1" applyFont="1"/>
    <xf numFmtId="0" fontId="5" fillId="0" borderId="0" xfId="2" quotePrefix="1" applyFont="1"/>
    <xf numFmtId="0" fontId="7" fillId="0" borderId="0" xfId="2" quotePrefix="1" applyFont="1"/>
  </cellXfs>
  <cellStyles count="4">
    <cellStyle name="Hyperlink" xfId="1" builtinId="8"/>
    <cellStyle name="Normal" xfId="0" builtinId="0"/>
    <cellStyle name="Normal 2" xfId="2" xr:uid="{387AA609-98B4-4AB6-A724-6A04A5162025}"/>
    <cellStyle name="Normal 2 3" xfId="3" xr:uid="{C1FCE6CD-B4C3-4E0E-B845-7D51B996D11F}"/>
  </cellStyles>
  <dxfs count="1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neapp-vit1.tau290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69575-2E79-4B91-A843-410B79CCF646}">
  <dimension ref="A1:W4"/>
  <sheetViews>
    <sheetView tabSelected="1" workbookViewId="0">
      <selection activeCell="A6" sqref="A6"/>
    </sheetView>
  </sheetViews>
  <sheetFormatPr defaultColWidth="13.7109375" defaultRowHeight="15" x14ac:dyDescent="0.25"/>
  <cols>
    <col min="1" max="1" width="10.7109375" bestFit="1" customWidth="1"/>
    <col min="2" max="2" width="14.140625" bestFit="1" customWidth="1"/>
    <col min="3" max="4" width="6.85546875" bestFit="1" customWidth="1"/>
    <col min="5" max="5" width="7.28515625" bestFit="1" customWidth="1"/>
    <col min="6" max="6" width="12.42578125" bestFit="1" customWidth="1"/>
    <col min="7" max="7" width="12.140625" bestFit="1" customWidth="1"/>
    <col min="8" max="8" width="12.42578125" bestFit="1" customWidth="1"/>
    <col min="9" max="9" width="12.140625" bestFit="1" customWidth="1"/>
    <col min="10" max="10" width="13.140625" bestFit="1" customWidth="1"/>
    <col min="11" max="11" width="10.7109375" bestFit="1" customWidth="1"/>
    <col min="12" max="12" width="13.42578125" bestFit="1" customWidth="1"/>
    <col min="13" max="13" width="14.42578125" bestFit="1" customWidth="1"/>
    <col min="14" max="14" width="11" bestFit="1" customWidth="1"/>
    <col min="15" max="15" width="10" bestFit="1" customWidth="1"/>
  </cols>
  <sheetData>
    <row r="1" spans="1:23" s="22" customFormat="1" ht="15.75" x14ac:dyDescent="0.25">
      <c r="A1" s="22" t="s">
        <v>0</v>
      </c>
      <c r="B1" s="22" t="s">
        <v>268</v>
      </c>
      <c r="C1" s="22" t="s">
        <v>301</v>
      </c>
      <c r="D1" s="22" t="s">
        <v>300</v>
      </c>
      <c r="E1" s="22" t="s">
        <v>313</v>
      </c>
      <c r="F1" s="23" t="s">
        <v>269</v>
      </c>
      <c r="G1" s="23" t="s">
        <v>270</v>
      </c>
      <c r="H1" s="23" t="s">
        <v>271</v>
      </c>
      <c r="I1" s="23" t="s">
        <v>278</v>
      </c>
      <c r="J1" s="23" t="s">
        <v>272</v>
      </c>
      <c r="K1" s="22" t="s">
        <v>273</v>
      </c>
      <c r="L1" s="22" t="s">
        <v>274</v>
      </c>
      <c r="M1" s="22" t="s">
        <v>277</v>
      </c>
      <c r="N1" s="22" t="s">
        <v>9</v>
      </c>
      <c r="O1" s="22" t="s">
        <v>294</v>
      </c>
    </row>
    <row r="2" spans="1:23" s="4" customFormat="1" x14ac:dyDescent="0.25">
      <c r="A2" s="5" t="s">
        <v>315</v>
      </c>
      <c r="B2" s="21" t="s">
        <v>363</v>
      </c>
      <c r="C2" s="5" t="s">
        <v>15</v>
      </c>
      <c r="D2" s="5" t="s">
        <v>289</v>
      </c>
      <c r="E2" s="5" t="s">
        <v>314</v>
      </c>
      <c r="F2" s="21" t="s">
        <v>290</v>
      </c>
      <c r="G2" s="21" t="s">
        <v>291</v>
      </c>
      <c r="H2" s="21" t="s">
        <v>292</v>
      </c>
      <c r="I2" s="21" t="s">
        <v>293</v>
      </c>
      <c r="J2" s="21" t="s">
        <v>176</v>
      </c>
      <c r="K2" s="5" t="s">
        <v>387</v>
      </c>
      <c r="L2" s="5" t="s">
        <v>388</v>
      </c>
      <c r="M2" s="5" t="s">
        <v>379</v>
      </c>
      <c r="N2" s="5" t="s">
        <v>295</v>
      </c>
      <c r="O2" s="5" t="s">
        <v>296</v>
      </c>
      <c r="P2" s="5"/>
      <c r="S2" s="5"/>
      <c r="U2" s="5"/>
      <c r="W2" s="5"/>
    </row>
    <row r="3" spans="1:23" x14ac:dyDescent="0.25">
      <c r="A3" s="21" t="s">
        <v>316</v>
      </c>
      <c r="B3" s="21" t="s">
        <v>297</v>
      </c>
      <c r="C3" s="5" t="s">
        <v>15</v>
      </c>
      <c r="D3" s="5" t="s">
        <v>289</v>
      </c>
      <c r="E3" s="5" t="s">
        <v>314</v>
      </c>
      <c r="F3" s="21" t="s">
        <v>290</v>
      </c>
      <c r="G3" s="21" t="s">
        <v>291</v>
      </c>
      <c r="H3" s="21" t="s">
        <v>292</v>
      </c>
      <c r="I3" s="21" t="s">
        <v>293</v>
      </c>
      <c r="J3" s="21" t="s">
        <v>176</v>
      </c>
      <c r="K3" s="5" t="s">
        <v>387</v>
      </c>
      <c r="L3" s="5" t="s">
        <v>388</v>
      </c>
      <c r="M3" s="5" t="s">
        <v>379</v>
      </c>
      <c r="N3" s="5" t="s">
        <v>295</v>
      </c>
      <c r="O3" s="5" t="s">
        <v>296</v>
      </c>
    </row>
    <row r="4" spans="1:23" x14ac:dyDescent="0.25">
      <c r="A4" s="21" t="s">
        <v>317</v>
      </c>
      <c r="B4" s="21" t="s">
        <v>298</v>
      </c>
      <c r="C4" s="5" t="s">
        <v>15</v>
      </c>
      <c r="D4" s="5" t="s">
        <v>289</v>
      </c>
      <c r="E4" s="5" t="s">
        <v>314</v>
      </c>
      <c r="F4" s="21" t="s">
        <v>290</v>
      </c>
      <c r="G4" s="21" t="s">
        <v>291</v>
      </c>
      <c r="H4" s="21" t="s">
        <v>292</v>
      </c>
      <c r="I4" s="21" t="s">
        <v>293</v>
      </c>
      <c r="J4" s="21" t="s">
        <v>176</v>
      </c>
      <c r="K4" s="5" t="s">
        <v>387</v>
      </c>
      <c r="L4" s="5" t="s">
        <v>388</v>
      </c>
      <c r="M4" s="5" t="s">
        <v>379</v>
      </c>
      <c r="N4" s="5" t="s">
        <v>295</v>
      </c>
      <c r="O4" s="5" t="s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43AE-18FE-476A-9AEB-E04311265CA3}">
  <dimension ref="A1:Z94"/>
  <sheetViews>
    <sheetView topLeftCell="A75" workbookViewId="0">
      <selection activeCell="A96" sqref="A96"/>
    </sheetView>
  </sheetViews>
  <sheetFormatPr defaultColWidth="11.85546875" defaultRowHeight="15" x14ac:dyDescent="0.25"/>
  <cols>
    <col min="1" max="1" width="30.140625" style="6" customWidth="1"/>
    <col min="2" max="2" width="15.7109375" style="6" customWidth="1"/>
    <col min="3" max="9" width="11.85546875" style="6"/>
    <col min="10" max="10" width="13.85546875" style="6" customWidth="1"/>
    <col min="11" max="16384" width="11.85546875" style="6"/>
  </cols>
  <sheetData>
    <row r="1" spans="1:26" s="2" customFormat="1" x14ac:dyDescent="0.25">
      <c r="A1" s="1" t="s">
        <v>0</v>
      </c>
      <c r="B1" s="1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  <c r="O1" s="2" t="s">
        <v>249</v>
      </c>
      <c r="P1" s="2" t="s">
        <v>250</v>
      </c>
      <c r="Q1" s="2" t="s">
        <v>251</v>
      </c>
      <c r="R1" s="2" t="s">
        <v>302</v>
      </c>
      <c r="S1" s="2" t="s">
        <v>304</v>
      </c>
      <c r="T1" s="2" t="s">
        <v>303</v>
      </c>
      <c r="U1" s="2" t="s">
        <v>305</v>
      </c>
      <c r="V1" s="2" t="s">
        <v>306</v>
      </c>
      <c r="W1" s="2" t="s">
        <v>307</v>
      </c>
      <c r="X1" s="2" t="s">
        <v>308</v>
      </c>
      <c r="Y1" s="2" t="s">
        <v>309</v>
      </c>
      <c r="Z1" s="2" t="s">
        <v>310</v>
      </c>
    </row>
    <row r="2" spans="1:26" s="4" customFormat="1" x14ac:dyDescent="0.25">
      <c r="A2" s="3" t="s">
        <v>234</v>
      </c>
      <c r="B2" s="27" t="s">
        <v>23</v>
      </c>
      <c r="C2" s="4" t="s">
        <v>322</v>
      </c>
      <c r="D2" s="4" t="s">
        <v>323</v>
      </c>
      <c r="E2" s="4" t="s">
        <v>6</v>
      </c>
      <c r="F2" s="4" t="s">
        <v>325</v>
      </c>
      <c r="G2" s="4" t="s">
        <v>324</v>
      </c>
      <c r="H2" s="4" t="s">
        <v>9</v>
      </c>
      <c r="I2" s="5" t="s">
        <v>319</v>
      </c>
      <c r="J2" s="5"/>
      <c r="L2" s="5"/>
      <c r="N2" s="5"/>
      <c r="P2" s="5"/>
    </row>
    <row r="3" spans="1:26" s="2" customFormat="1" x14ac:dyDescent="0.25">
      <c r="A3" s="1" t="s">
        <v>0</v>
      </c>
      <c r="B3" s="2" t="s">
        <v>260</v>
      </c>
      <c r="C3" s="2" t="s">
        <v>261</v>
      </c>
    </row>
    <row r="4" spans="1:26" s="4" customFormat="1" x14ac:dyDescent="0.25">
      <c r="A4" s="16" t="s">
        <v>257</v>
      </c>
      <c r="B4" s="5" t="s">
        <v>262</v>
      </c>
      <c r="C4" s="5" t="s">
        <v>263</v>
      </c>
      <c r="D4" s="5"/>
      <c r="E4" s="5"/>
      <c r="G4" s="5"/>
      <c r="I4" s="5"/>
      <c r="L4" s="5"/>
      <c r="N4" s="5"/>
      <c r="P4" s="5"/>
    </row>
    <row r="5" spans="1:26" s="2" customFormat="1" x14ac:dyDescent="0.25">
      <c r="A5" s="1" t="s">
        <v>0</v>
      </c>
      <c r="B5" s="2" t="s">
        <v>260</v>
      </c>
      <c r="C5" s="2" t="s">
        <v>261</v>
      </c>
    </row>
    <row r="6" spans="1:26" s="4" customFormat="1" x14ac:dyDescent="0.25">
      <c r="A6" s="16" t="s">
        <v>259</v>
      </c>
      <c r="B6" s="5" t="s">
        <v>265</v>
      </c>
      <c r="C6" s="5" t="s">
        <v>266</v>
      </c>
      <c r="D6" s="5"/>
      <c r="E6" s="5"/>
      <c r="F6" s="5"/>
      <c r="G6" s="5"/>
      <c r="I6" s="5"/>
      <c r="L6" s="5"/>
      <c r="N6" s="5"/>
      <c r="P6" s="5"/>
    </row>
    <row r="7" spans="1:26" s="2" customFormat="1" x14ac:dyDescent="0.25">
      <c r="A7" s="1" t="s">
        <v>0</v>
      </c>
      <c r="B7" s="2" t="s">
        <v>267</v>
      </c>
    </row>
    <row r="8" spans="1:26" s="4" customFormat="1" x14ac:dyDescent="0.25">
      <c r="A8" s="16" t="s">
        <v>258</v>
      </c>
      <c r="B8" s="5" t="s">
        <v>264</v>
      </c>
      <c r="F8" s="5"/>
      <c r="G8" s="5"/>
      <c r="I8" s="5"/>
      <c r="L8" s="5"/>
      <c r="N8" s="5"/>
      <c r="P8" s="5"/>
    </row>
    <row r="9" spans="1:26" s="2" customFormat="1" x14ac:dyDescent="0.25">
      <c r="A9" s="1" t="s">
        <v>0</v>
      </c>
      <c r="B9" s="2" t="s">
        <v>236</v>
      </c>
      <c r="C9" s="2" t="s">
        <v>237</v>
      </c>
    </row>
    <row r="10" spans="1:26" s="4" customFormat="1" x14ac:dyDescent="0.25">
      <c r="A10" s="16" t="s">
        <v>254</v>
      </c>
      <c r="B10" s="5" t="s">
        <v>240</v>
      </c>
      <c r="C10" s="4" t="s">
        <v>241</v>
      </c>
      <c r="F10" s="5"/>
      <c r="G10" s="5"/>
      <c r="I10" s="5"/>
      <c r="L10" s="5"/>
      <c r="N10" s="5"/>
      <c r="P10" s="5"/>
    </row>
    <row r="11" spans="1:26" s="2" customFormat="1" x14ac:dyDescent="0.25">
      <c r="A11" s="1" t="s">
        <v>0</v>
      </c>
      <c r="B11" s="2" t="s">
        <v>238</v>
      </c>
      <c r="C11" s="2" t="s">
        <v>239</v>
      </c>
    </row>
    <row r="12" spans="1:26" s="4" customFormat="1" x14ac:dyDescent="0.25">
      <c r="A12" s="16" t="s">
        <v>255</v>
      </c>
      <c r="B12" s="4" t="s">
        <v>242</v>
      </c>
      <c r="C12" s="5" t="s">
        <v>243</v>
      </c>
      <c r="D12" s="5"/>
      <c r="E12" s="5"/>
      <c r="F12" s="5"/>
      <c r="G12" s="5"/>
      <c r="I12" s="5"/>
      <c r="L12" s="5"/>
      <c r="N12" s="5"/>
      <c r="P12" s="5"/>
    </row>
    <row r="13" spans="1:26" s="2" customFormat="1" x14ac:dyDescent="0.25">
      <c r="A13" s="1" t="s">
        <v>0</v>
      </c>
      <c r="B13" s="2" t="s">
        <v>252</v>
      </c>
    </row>
    <row r="14" spans="1:26" s="4" customFormat="1" x14ac:dyDescent="0.25">
      <c r="A14" s="16" t="s">
        <v>256</v>
      </c>
      <c r="B14" s="5" t="s">
        <v>253</v>
      </c>
      <c r="F14" s="5"/>
      <c r="G14" s="5"/>
      <c r="I14" s="5"/>
      <c r="L14" s="5"/>
      <c r="N14" s="5"/>
      <c r="P14" s="5"/>
    </row>
    <row r="15" spans="1:26" s="4" customFormat="1" ht="15.75" x14ac:dyDescent="0.25">
      <c r="A15" s="1" t="s">
        <v>0</v>
      </c>
      <c r="B15" s="22" t="s">
        <v>268</v>
      </c>
      <c r="C15" s="22" t="s">
        <v>301</v>
      </c>
      <c r="D15" s="22" t="s">
        <v>300</v>
      </c>
      <c r="E15" s="22" t="s">
        <v>313</v>
      </c>
      <c r="F15" s="23" t="s">
        <v>269</v>
      </c>
      <c r="G15" s="23" t="s">
        <v>270</v>
      </c>
      <c r="H15" s="23" t="s">
        <v>271</v>
      </c>
      <c r="I15" s="23" t="s">
        <v>278</v>
      </c>
      <c r="J15" s="23" t="s">
        <v>272</v>
      </c>
      <c r="K15" s="22" t="s">
        <v>273</v>
      </c>
      <c r="L15" s="22" t="s">
        <v>274</v>
      </c>
      <c r="M15" s="22" t="s">
        <v>277</v>
      </c>
      <c r="N15" s="22" t="s">
        <v>9</v>
      </c>
      <c r="O15" s="22" t="s">
        <v>294</v>
      </c>
      <c r="P15" s="2" t="s">
        <v>99</v>
      </c>
      <c r="Q15" s="22" t="s">
        <v>311</v>
      </c>
      <c r="R15" s="2" t="s">
        <v>312</v>
      </c>
    </row>
    <row r="16" spans="1:26" s="4" customFormat="1" x14ac:dyDescent="0.25">
      <c r="A16" s="6" t="s">
        <v>24</v>
      </c>
      <c r="B16" s="5" t="s">
        <v>288</v>
      </c>
      <c r="C16" s="5" t="s">
        <v>15</v>
      </c>
      <c r="D16" s="5" t="s">
        <v>289</v>
      </c>
      <c r="E16" s="5" t="s">
        <v>314</v>
      </c>
      <c r="F16" s="21" t="s">
        <v>290</v>
      </c>
      <c r="G16" s="21" t="s">
        <v>291</v>
      </c>
      <c r="H16" s="21" t="s">
        <v>292</v>
      </c>
      <c r="I16" s="21" t="s">
        <v>293</v>
      </c>
      <c r="J16" s="21" t="s">
        <v>176</v>
      </c>
      <c r="K16" s="5" t="s">
        <v>344</v>
      </c>
      <c r="L16" s="5" t="s">
        <v>275</v>
      </c>
      <c r="M16" s="5" t="s">
        <v>276</v>
      </c>
      <c r="N16" s="5" t="s">
        <v>295</v>
      </c>
      <c r="O16" s="5" t="s">
        <v>296</v>
      </c>
      <c r="P16" s="5" t="s">
        <v>105</v>
      </c>
      <c r="Q16" s="5" t="s">
        <v>385</v>
      </c>
      <c r="R16" s="5" t="s">
        <v>386</v>
      </c>
    </row>
    <row r="17" spans="1:18" s="2" customFormat="1" ht="15.75" x14ac:dyDescent="0.25">
      <c r="A17" s="1" t="s">
        <v>0</v>
      </c>
      <c r="B17" s="22" t="s">
        <v>268</v>
      </c>
      <c r="C17" s="22" t="s">
        <v>301</v>
      </c>
      <c r="D17" s="22" t="s">
        <v>300</v>
      </c>
      <c r="E17" s="22" t="s">
        <v>313</v>
      </c>
      <c r="F17" s="23" t="s">
        <v>269</v>
      </c>
      <c r="G17" s="23" t="s">
        <v>270</v>
      </c>
      <c r="H17" s="23" t="s">
        <v>271</v>
      </c>
      <c r="I17" s="23" t="s">
        <v>278</v>
      </c>
      <c r="J17" s="23" t="s">
        <v>272</v>
      </c>
      <c r="K17" s="22" t="s">
        <v>273</v>
      </c>
      <c r="L17" s="22" t="s">
        <v>274</v>
      </c>
      <c r="M17" s="22" t="s">
        <v>277</v>
      </c>
      <c r="N17" s="22" t="s">
        <v>9</v>
      </c>
      <c r="O17" s="22" t="s">
        <v>294</v>
      </c>
      <c r="P17" s="2" t="s">
        <v>99</v>
      </c>
      <c r="Q17" s="22" t="s">
        <v>311</v>
      </c>
      <c r="R17" s="2" t="s">
        <v>312</v>
      </c>
    </row>
    <row r="18" spans="1:18" s="4" customFormat="1" x14ac:dyDescent="0.25">
      <c r="A18" s="16" t="s">
        <v>226</v>
      </c>
      <c r="B18" s="5" t="s">
        <v>288</v>
      </c>
      <c r="C18" s="5" t="s">
        <v>15</v>
      </c>
      <c r="D18" s="5" t="s">
        <v>289</v>
      </c>
      <c r="E18" s="5" t="s">
        <v>314</v>
      </c>
      <c r="F18" s="21" t="s">
        <v>290</v>
      </c>
      <c r="G18" s="21" t="s">
        <v>291</v>
      </c>
      <c r="H18" s="21" t="s">
        <v>292</v>
      </c>
      <c r="I18" s="21" t="s">
        <v>293</v>
      </c>
      <c r="J18" s="21" t="s">
        <v>176</v>
      </c>
      <c r="K18" s="5" t="s">
        <v>344</v>
      </c>
      <c r="L18" s="5" t="s">
        <v>275</v>
      </c>
      <c r="M18" s="5" t="s">
        <v>276</v>
      </c>
      <c r="N18" s="5" t="s">
        <v>295</v>
      </c>
      <c r="O18" s="5" t="s">
        <v>296</v>
      </c>
      <c r="P18" s="5" t="s">
        <v>105</v>
      </c>
      <c r="Q18" s="5" t="s">
        <v>385</v>
      </c>
      <c r="R18" s="5" t="s">
        <v>386</v>
      </c>
    </row>
    <row r="19" spans="1:18" s="2" customFormat="1" ht="15.75" x14ac:dyDescent="0.25">
      <c r="A19" s="1" t="s">
        <v>0</v>
      </c>
      <c r="B19" s="22" t="s">
        <v>268</v>
      </c>
      <c r="C19" s="22" t="s">
        <v>301</v>
      </c>
      <c r="D19" s="22" t="s">
        <v>300</v>
      </c>
      <c r="E19" s="22" t="s">
        <v>313</v>
      </c>
      <c r="F19" s="23" t="s">
        <v>269</v>
      </c>
      <c r="G19" s="23" t="s">
        <v>270</v>
      </c>
      <c r="H19" s="23" t="s">
        <v>271</v>
      </c>
      <c r="I19" s="23" t="s">
        <v>278</v>
      </c>
      <c r="J19" s="23" t="s">
        <v>272</v>
      </c>
      <c r="K19" s="22" t="s">
        <v>273</v>
      </c>
      <c r="L19" s="22" t="s">
        <v>274</v>
      </c>
      <c r="M19" s="22" t="s">
        <v>277</v>
      </c>
      <c r="N19" s="22" t="s">
        <v>9</v>
      </c>
      <c r="O19" s="22" t="s">
        <v>294</v>
      </c>
      <c r="P19" s="2" t="s">
        <v>99</v>
      </c>
      <c r="Q19" s="22" t="s">
        <v>311</v>
      </c>
      <c r="R19" s="2" t="s">
        <v>312</v>
      </c>
    </row>
    <row r="20" spans="1:18" s="4" customFormat="1" x14ac:dyDescent="0.25">
      <c r="A20" s="16" t="s">
        <v>235</v>
      </c>
      <c r="B20" s="5" t="s">
        <v>288</v>
      </c>
      <c r="C20" s="5" t="s">
        <v>15</v>
      </c>
      <c r="D20" s="5" t="s">
        <v>289</v>
      </c>
      <c r="E20" s="5" t="s">
        <v>314</v>
      </c>
      <c r="F20" s="21" t="s">
        <v>290</v>
      </c>
      <c r="G20" s="21" t="s">
        <v>291</v>
      </c>
      <c r="H20" s="21" t="s">
        <v>292</v>
      </c>
      <c r="I20" s="21" t="s">
        <v>293</v>
      </c>
      <c r="J20" s="21" t="s">
        <v>176</v>
      </c>
      <c r="K20" s="5" t="s">
        <v>344</v>
      </c>
      <c r="L20" s="5" t="s">
        <v>275</v>
      </c>
      <c r="M20" s="5" t="s">
        <v>276</v>
      </c>
      <c r="N20" s="5" t="s">
        <v>295</v>
      </c>
      <c r="O20" s="5" t="s">
        <v>296</v>
      </c>
      <c r="P20" s="5" t="s">
        <v>105</v>
      </c>
      <c r="Q20" s="5" t="s">
        <v>385</v>
      </c>
      <c r="R20" s="5" t="s">
        <v>386</v>
      </c>
    </row>
    <row r="21" spans="1:18" s="2" customFormat="1" ht="15.75" x14ac:dyDescent="0.25">
      <c r="A21" s="1" t="s">
        <v>0</v>
      </c>
      <c r="B21" s="22" t="s">
        <v>268</v>
      </c>
      <c r="C21" s="22" t="s">
        <v>301</v>
      </c>
      <c r="D21" s="22" t="s">
        <v>300</v>
      </c>
      <c r="E21" s="22" t="s">
        <v>313</v>
      </c>
      <c r="F21" s="23" t="s">
        <v>269</v>
      </c>
      <c r="G21" s="23" t="s">
        <v>270</v>
      </c>
      <c r="H21" s="23" t="s">
        <v>271</v>
      </c>
      <c r="I21" s="23" t="s">
        <v>278</v>
      </c>
      <c r="J21" s="23" t="s">
        <v>272</v>
      </c>
      <c r="K21" s="22" t="s">
        <v>273</v>
      </c>
      <c r="L21" s="22" t="s">
        <v>274</v>
      </c>
      <c r="M21" s="22" t="s">
        <v>277</v>
      </c>
      <c r="N21" s="22" t="s">
        <v>9</v>
      </c>
      <c r="O21" s="22" t="s">
        <v>294</v>
      </c>
      <c r="P21" s="2" t="s">
        <v>99</v>
      </c>
      <c r="Q21" s="22" t="s">
        <v>311</v>
      </c>
      <c r="R21" s="2" t="s">
        <v>312</v>
      </c>
    </row>
    <row r="22" spans="1:18" s="4" customFormat="1" x14ac:dyDescent="0.25">
      <c r="A22" s="16" t="s">
        <v>228</v>
      </c>
      <c r="B22" s="5" t="s">
        <v>288</v>
      </c>
      <c r="C22" s="5" t="s">
        <v>15</v>
      </c>
      <c r="D22" s="5" t="s">
        <v>289</v>
      </c>
      <c r="E22" s="5" t="s">
        <v>314</v>
      </c>
      <c r="F22" s="21" t="s">
        <v>290</v>
      </c>
      <c r="G22" s="21" t="s">
        <v>291</v>
      </c>
      <c r="H22" s="21" t="s">
        <v>292</v>
      </c>
      <c r="I22" s="21" t="s">
        <v>293</v>
      </c>
      <c r="J22" s="21" t="s">
        <v>176</v>
      </c>
      <c r="K22" s="5" t="s">
        <v>344</v>
      </c>
      <c r="L22" s="5" t="s">
        <v>275</v>
      </c>
      <c r="M22" s="5" t="s">
        <v>276</v>
      </c>
      <c r="N22" s="5" t="s">
        <v>295</v>
      </c>
      <c r="O22" s="5" t="s">
        <v>296</v>
      </c>
      <c r="P22" s="5" t="s">
        <v>105</v>
      </c>
      <c r="Q22" s="5" t="s">
        <v>385</v>
      </c>
      <c r="R22" s="5" t="s">
        <v>386</v>
      </c>
    </row>
    <row r="23" spans="1:18" s="2" customFormat="1" ht="15.75" x14ac:dyDescent="0.25">
      <c r="A23" s="1" t="s">
        <v>0</v>
      </c>
      <c r="B23" s="22" t="s">
        <v>268</v>
      </c>
      <c r="C23" s="22" t="s">
        <v>301</v>
      </c>
      <c r="D23" s="22" t="s">
        <v>300</v>
      </c>
      <c r="E23" s="22" t="s">
        <v>313</v>
      </c>
      <c r="F23" s="23" t="s">
        <v>269</v>
      </c>
      <c r="G23" s="23" t="s">
        <v>270</v>
      </c>
      <c r="H23" s="23" t="s">
        <v>271</v>
      </c>
      <c r="I23" s="23" t="s">
        <v>278</v>
      </c>
      <c r="J23" s="23" t="s">
        <v>272</v>
      </c>
      <c r="K23" s="22" t="s">
        <v>273</v>
      </c>
      <c r="L23" s="22" t="s">
        <v>274</v>
      </c>
      <c r="M23" s="22" t="s">
        <v>277</v>
      </c>
      <c r="N23" s="22" t="s">
        <v>9</v>
      </c>
      <c r="O23" s="22" t="s">
        <v>294</v>
      </c>
      <c r="P23" s="2" t="s">
        <v>99</v>
      </c>
      <c r="Q23" s="22" t="s">
        <v>311</v>
      </c>
      <c r="R23" s="2" t="s">
        <v>312</v>
      </c>
    </row>
    <row r="24" spans="1:18" s="4" customFormat="1" x14ac:dyDescent="0.25">
      <c r="A24" s="16" t="s">
        <v>371</v>
      </c>
      <c r="B24" s="5" t="s">
        <v>288</v>
      </c>
      <c r="C24" s="5" t="s">
        <v>15</v>
      </c>
      <c r="D24" s="5" t="s">
        <v>289</v>
      </c>
      <c r="E24" s="5" t="s">
        <v>314</v>
      </c>
      <c r="F24" s="21" t="s">
        <v>290</v>
      </c>
      <c r="G24" s="21" t="s">
        <v>291</v>
      </c>
      <c r="H24" s="21" t="s">
        <v>292</v>
      </c>
      <c r="I24" s="21" t="s">
        <v>293</v>
      </c>
      <c r="J24" s="21" t="s">
        <v>176</v>
      </c>
      <c r="K24" s="5" t="s">
        <v>344</v>
      </c>
      <c r="L24" s="5" t="s">
        <v>275</v>
      </c>
      <c r="M24" s="5" t="s">
        <v>276</v>
      </c>
      <c r="N24" s="5" t="s">
        <v>295</v>
      </c>
      <c r="O24" s="5" t="s">
        <v>296</v>
      </c>
      <c r="P24" s="5" t="s">
        <v>105</v>
      </c>
      <c r="Q24" s="5" t="s">
        <v>385</v>
      </c>
      <c r="R24" s="5" t="s">
        <v>386</v>
      </c>
    </row>
    <row r="25" spans="1:18" s="2" customFormat="1" ht="15.75" x14ac:dyDescent="0.25">
      <c r="A25" s="1" t="s">
        <v>0</v>
      </c>
      <c r="B25" s="22" t="s">
        <v>268</v>
      </c>
      <c r="C25" s="22" t="s">
        <v>301</v>
      </c>
      <c r="D25" s="22" t="s">
        <v>300</v>
      </c>
      <c r="E25" s="22" t="s">
        <v>313</v>
      </c>
      <c r="F25" s="23" t="s">
        <v>269</v>
      </c>
      <c r="G25" s="23" t="s">
        <v>270</v>
      </c>
      <c r="H25" s="23" t="s">
        <v>271</v>
      </c>
      <c r="I25" s="23" t="s">
        <v>278</v>
      </c>
      <c r="J25" s="23" t="s">
        <v>272</v>
      </c>
      <c r="K25" s="22" t="s">
        <v>273</v>
      </c>
      <c r="L25" s="22" t="s">
        <v>274</v>
      </c>
      <c r="M25" s="22" t="s">
        <v>277</v>
      </c>
      <c r="N25" s="22" t="s">
        <v>9</v>
      </c>
      <c r="O25" s="22" t="s">
        <v>294</v>
      </c>
      <c r="P25" s="2" t="s">
        <v>99</v>
      </c>
      <c r="Q25" s="22" t="s">
        <v>311</v>
      </c>
      <c r="R25" s="2" t="s">
        <v>312</v>
      </c>
    </row>
    <row r="26" spans="1:18" s="4" customFormat="1" x14ac:dyDescent="0.25">
      <c r="A26" s="16" t="s">
        <v>372</v>
      </c>
      <c r="B26" s="5" t="s">
        <v>288</v>
      </c>
      <c r="C26" s="5" t="s">
        <v>15</v>
      </c>
      <c r="D26" s="5" t="s">
        <v>289</v>
      </c>
      <c r="E26" s="5" t="s">
        <v>314</v>
      </c>
      <c r="F26" s="21" t="s">
        <v>290</v>
      </c>
      <c r="G26" s="21" t="s">
        <v>291</v>
      </c>
      <c r="H26" s="21" t="s">
        <v>292</v>
      </c>
      <c r="I26" s="21" t="s">
        <v>293</v>
      </c>
      <c r="J26" s="21" t="s">
        <v>176</v>
      </c>
      <c r="K26" s="5" t="s">
        <v>344</v>
      </c>
      <c r="L26" s="5" t="s">
        <v>275</v>
      </c>
      <c r="M26" s="5" t="s">
        <v>276</v>
      </c>
      <c r="N26" s="5" t="s">
        <v>295</v>
      </c>
      <c r="O26" s="5" t="s">
        <v>296</v>
      </c>
      <c r="P26" s="5" t="s">
        <v>105</v>
      </c>
      <c r="Q26" s="5" t="s">
        <v>385</v>
      </c>
      <c r="R26" s="5" t="s">
        <v>386</v>
      </c>
    </row>
    <row r="27" spans="1:18" s="2" customFormat="1" ht="15.75" x14ac:dyDescent="0.25">
      <c r="A27" s="1" t="s">
        <v>0</v>
      </c>
      <c r="B27" s="22" t="s">
        <v>268</v>
      </c>
      <c r="C27" s="22" t="s">
        <v>301</v>
      </c>
      <c r="D27" s="22" t="s">
        <v>300</v>
      </c>
      <c r="E27" s="22" t="s">
        <v>313</v>
      </c>
      <c r="F27" s="23" t="s">
        <v>269</v>
      </c>
      <c r="G27" s="23" t="s">
        <v>270</v>
      </c>
      <c r="H27" s="23" t="s">
        <v>271</v>
      </c>
      <c r="I27" s="23" t="s">
        <v>278</v>
      </c>
      <c r="J27" s="23" t="s">
        <v>272</v>
      </c>
      <c r="K27" s="22" t="s">
        <v>273</v>
      </c>
      <c r="L27" s="22" t="s">
        <v>274</v>
      </c>
      <c r="M27" s="22" t="s">
        <v>277</v>
      </c>
      <c r="N27" s="22" t="s">
        <v>9</v>
      </c>
      <c r="O27" s="22" t="s">
        <v>294</v>
      </c>
      <c r="P27" s="2" t="s">
        <v>99</v>
      </c>
      <c r="Q27" s="22" t="s">
        <v>311</v>
      </c>
      <c r="R27" s="2" t="s">
        <v>312</v>
      </c>
    </row>
    <row r="28" spans="1:18" s="4" customFormat="1" x14ac:dyDescent="0.25">
      <c r="A28" s="16" t="s">
        <v>227</v>
      </c>
      <c r="B28" s="5" t="s">
        <v>288</v>
      </c>
      <c r="C28" s="5" t="s">
        <v>15</v>
      </c>
      <c r="D28" s="5" t="s">
        <v>321</v>
      </c>
      <c r="E28" s="5" t="s">
        <v>318</v>
      </c>
      <c r="F28" s="21" t="s">
        <v>290</v>
      </c>
      <c r="G28" s="21" t="s">
        <v>291</v>
      </c>
      <c r="H28" s="21" t="s">
        <v>292</v>
      </c>
      <c r="I28" s="21" t="s">
        <v>293</v>
      </c>
      <c r="J28" s="21" t="s">
        <v>176</v>
      </c>
      <c r="K28" s="5" t="s">
        <v>344</v>
      </c>
      <c r="L28" s="5" t="s">
        <v>275</v>
      </c>
      <c r="M28" s="5" t="s">
        <v>276</v>
      </c>
      <c r="N28" s="5" t="s">
        <v>295</v>
      </c>
      <c r="O28" s="5" t="s">
        <v>296</v>
      </c>
      <c r="P28" s="5" t="s">
        <v>105</v>
      </c>
      <c r="Q28" s="5" t="s">
        <v>385</v>
      </c>
      <c r="R28" s="5" t="s">
        <v>386</v>
      </c>
    </row>
    <row r="29" spans="1:18" s="2" customFormat="1" ht="15.75" x14ac:dyDescent="0.25">
      <c r="A29" s="1" t="s">
        <v>0</v>
      </c>
      <c r="B29" s="22" t="s">
        <v>268</v>
      </c>
      <c r="C29" s="22" t="s">
        <v>301</v>
      </c>
      <c r="D29" s="22" t="s">
        <v>300</v>
      </c>
      <c r="E29" s="22" t="s">
        <v>313</v>
      </c>
      <c r="F29" s="23" t="s">
        <v>269</v>
      </c>
      <c r="G29" s="23" t="s">
        <v>270</v>
      </c>
      <c r="H29" s="23" t="s">
        <v>271</v>
      </c>
      <c r="I29" s="23" t="s">
        <v>278</v>
      </c>
      <c r="J29" s="23" t="s">
        <v>272</v>
      </c>
      <c r="K29" s="22" t="s">
        <v>273</v>
      </c>
      <c r="L29" s="22" t="s">
        <v>274</v>
      </c>
      <c r="M29" s="22" t="s">
        <v>277</v>
      </c>
      <c r="N29" s="22" t="s">
        <v>9</v>
      </c>
      <c r="O29" s="22" t="s">
        <v>294</v>
      </c>
      <c r="P29" s="2" t="s">
        <v>99</v>
      </c>
      <c r="Q29" s="22" t="s">
        <v>311</v>
      </c>
      <c r="R29" s="2" t="s">
        <v>312</v>
      </c>
    </row>
    <row r="30" spans="1:18" s="4" customFormat="1" x14ac:dyDescent="0.25">
      <c r="A30" s="16" t="s">
        <v>229</v>
      </c>
      <c r="B30" s="5" t="s">
        <v>288</v>
      </c>
      <c r="C30" s="5" t="s">
        <v>15</v>
      </c>
      <c r="D30" s="5" t="s">
        <v>320</v>
      </c>
      <c r="E30" s="5" t="s">
        <v>318</v>
      </c>
      <c r="F30" s="21" t="s">
        <v>290</v>
      </c>
      <c r="G30" s="21" t="s">
        <v>291</v>
      </c>
      <c r="H30" s="21" t="s">
        <v>292</v>
      </c>
      <c r="I30" s="21" t="s">
        <v>293</v>
      </c>
      <c r="J30" s="21" t="s">
        <v>176</v>
      </c>
      <c r="K30" s="5" t="s">
        <v>344</v>
      </c>
      <c r="L30" s="5" t="s">
        <v>275</v>
      </c>
      <c r="M30" s="5" t="s">
        <v>276</v>
      </c>
      <c r="N30" s="5" t="s">
        <v>295</v>
      </c>
      <c r="O30" s="5" t="s">
        <v>296</v>
      </c>
      <c r="P30" s="5" t="s">
        <v>105</v>
      </c>
      <c r="Q30" s="5" t="s">
        <v>385</v>
      </c>
      <c r="R30" s="5" t="s">
        <v>386</v>
      </c>
    </row>
    <row r="31" spans="1:18" s="2" customFormat="1" ht="15.75" x14ac:dyDescent="0.25">
      <c r="A31" s="1" t="s">
        <v>0</v>
      </c>
      <c r="B31" s="22" t="s">
        <v>268</v>
      </c>
      <c r="C31" s="22" t="s">
        <v>301</v>
      </c>
      <c r="D31" s="22" t="s">
        <v>300</v>
      </c>
      <c r="E31" s="22" t="s">
        <v>313</v>
      </c>
      <c r="F31" s="23" t="s">
        <v>269</v>
      </c>
      <c r="G31" s="23" t="s">
        <v>270</v>
      </c>
      <c r="H31" s="23" t="s">
        <v>271</v>
      </c>
      <c r="I31" s="23" t="s">
        <v>278</v>
      </c>
      <c r="J31" s="23" t="s">
        <v>272</v>
      </c>
      <c r="K31" s="22" t="s">
        <v>273</v>
      </c>
      <c r="L31" s="22" t="s">
        <v>274</v>
      </c>
      <c r="M31" s="22" t="s">
        <v>277</v>
      </c>
      <c r="N31" s="22" t="s">
        <v>9</v>
      </c>
      <c r="O31" s="22" t="s">
        <v>294</v>
      </c>
      <c r="P31" s="2" t="s">
        <v>99</v>
      </c>
      <c r="Q31" s="22" t="s">
        <v>311</v>
      </c>
      <c r="R31" s="2" t="s">
        <v>312</v>
      </c>
    </row>
    <row r="32" spans="1:18" s="4" customFormat="1" x14ac:dyDescent="0.25">
      <c r="A32" s="16" t="s">
        <v>230</v>
      </c>
      <c r="B32" s="5" t="s">
        <v>288</v>
      </c>
      <c r="C32" s="5" t="s">
        <v>15</v>
      </c>
      <c r="D32" s="5" t="s">
        <v>320</v>
      </c>
      <c r="E32" s="5" t="s">
        <v>318</v>
      </c>
      <c r="F32" s="21" t="s">
        <v>290</v>
      </c>
      <c r="G32" s="21" t="s">
        <v>291</v>
      </c>
      <c r="H32" s="21" t="s">
        <v>292</v>
      </c>
      <c r="I32" s="21" t="s">
        <v>293</v>
      </c>
      <c r="J32" s="21" t="s">
        <v>176</v>
      </c>
      <c r="K32" s="5" t="s">
        <v>344</v>
      </c>
      <c r="L32" s="5" t="s">
        <v>275</v>
      </c>
      <c r="M32" s="5" t="s">
        <v>276</v>
      </c>
      <c r="N32" s="5" t="s">
        <v>295</v>
      </c>
      <c r="O32" s="5" t="s">
        <v>296</v>
      </c>
      <c r="P32" s="5" t="s">
        <v>105</v>
      </c>
      <c r="Q32" s="5" t="s">
        <v>385</v>
      </c>
      <c r="R32" s="5" t="s">
        <v>386</v>
      </c>
    </row>
    <row r="33" spans="1:19" s="2" customFormat="1" ht="15.75" x14ac:dyDescent="0.25">
      <c r="A33" s="1" t="s">
        <v>0</v>
      </c>
      <c r="B33" s="22" t="s">
        <v>268</v>
      </c>
      <c r="C33" s="22" t="s">
        <v>301</v>
      </c>
      <c r="D33" s="22" t="s">
        <v>300</v>
      </c>
      <c r="E33" s="22" t="s">
        <v>313</v>
      </c>
      <c r="F33" s="23" t="s">
        <v>269</v>
      </c>
      <c r="G33" s="23" t="s">
        <v>270</v>
      </c>
      <c r="H33" s="23" t="s">
        <v>271</v>
      </c>
      <c r="I33" s="23" t="s">
        <v>278</v>
      </c>
      <c r="J33" s="23" t="s">
        <v>272</v>
      </c>
      <c r="K33" s="22" t="s">
        <v>273</v>
      </c>
      <c r="L33" s="22" t="s">
        <v>274</v>
      </c>
      <c r="M33" s="22" t="s">
        <v>277</v>
      </c>
      <c r="N33" s="22" t="s">
        <v>9</v>
      </c>
      <c r="O33" s="22" t="s">
        <v>294</v>
      </c>
      <c r="P33" s="2" t="s">
        <v>99</v>
      </c>
      <c r="Q33" s="22" t="s">
        <v>311</v>
      </c>
      <c r="R33" s="2" t="s">
        <v>312</v>
      </c>
    </row>
    <row r="34" spans="1:19" s="4" customFormat="1" x14ac:dyDescent="0.25">
      <c r="A34" s="16" t="s">
        <v>232</v>
      </c>
      <c r="B34" s="5" t="s">
        <v>288</v>
      </c>
      <c r="C34" s="5" t="s">
        <v>15</v>
      </c>
      <c r="D34" s="5" t="s">
        <v>321</v>
      </c>
      <c r="E34" s="5" t="s">
        <v>318</v>
      </c>
      <c r="F34" s="21" t="s">
        <v>290</v>
      </c>
      <c r="G34" s="21" t="s">
        <v>291</v>
      </c>
      <c r="H34" s="21" t="s">
        <v>292</v>
      </c>
      <c r="I34" s="21" t="s">
        <v>293</v>
      </c>
      <c r="J34" s="21" t="s">
        <v>176</v>
      </c>
      <c r="K34" s="5" t="s">
        <v>344</v>
      </c>
      <c r="L34" s="5" t="s">
        <v>275</v>
      </c>
      <c r="M34" s="5" t="s">
        <v>276</v>
      </c>
      <c r="N34" s="5" t="s">
        <v>295</v>
      </c>
      <c r="O34" s="5" t="s">
        <v>296</v>
      </c>
      <c r="P34" s="5" t="s">
        <v>105</v>
      </c>
      <c r="Q34" s="5" t="s">
        <v>385</v>
      </c>
      <c r="R34" s="5" t="s">
        <v>386</v>
      </c>
    </row>
    <row r="35" spans="1:19" s="2" customFormat="1" ht="15.75" x14ac:dyDescent="0.25">
      <c r="A35" s="1" t="s">
        <v>0</v>
      </c>
      <c r="B35" s="22" t="s">
        <v>268</v>
      </c>
      <c r="C35" s="22" t="s">
        <v>301</v>
      </c>
      <c r="D35" s="22" t="s">
        <v>300</v>
      </c>
      <c r="E35" s="22" t="s">
        <v>313</v>
      </c>
      <c r="F35" s="23" t="s">
        <v>269</v>
      </c>
      <c r="G35" s="23" t="s">
        <v>270</v>
      </c>
      <c r="H35" s="23" t="s">
        <v>271</v>
      </c>
      <c r="I35" s="23" t="s">
        <v>278</v>
      </c>
      <c r="J35" s="23" t="s">
        <v>272</v>
      </c>
      <c r="K35" s="22" t="s">
        <v>273</v>
      </c>
      <c r="L35" s="22" t="s">
        <v>274</v>
      </c>
      <c r="M35" s="22" t="s">
        <v>277</v>
      </c>
      <c r="N35" s="22" t="s">
        <v>9</v>
      </c>
      <c r="O35" s="22" t="s">
        <v>294</v>
      </c>
      <c r="P35" s="2" t="s">
        <v>99</v>
      </c>
      <c r="Q35" s="22" t="s">
        <v>311</v>
      </c>
      <c r="R35" s="2" t="s">
        <v>312</v>
      </c>
    </row>
    <row r="36" spans="1:19" s="4" customFormat="1" x14ac:dyDescent="0.25">
      <c r="A36" s="16" t="s">
        <v>231</v>
      </c>
      <c r="B36" s="5" t="s">
        <v>288</v>
      </c>
      <c r="C36" s="5" t="s">
        <v>15</v>
      </c>
      <c r="D36" s="5" t="s">
        <v>289</v>
      </c>
      <c r="E36" s="5" t="s">
        <v>314</v>
      </c>
      <c r="F36" s="21" t="s">
        <v>290</v>
      </c>
      <c r="G36" s="21" t="s">
        <v>291</v>
      </c>
      <c r="H36" s="21" t="s">
        <v>292</v>
      </c>
      <c r="I36" s="21" t="s">
        <v>293</v>
      </c>
      <c r="J36" s="21" t="s">
        <v>176</v>
      </c>
      <c r="K36" s="5" t="s">
        <v>344</v>
      </c>
      <c r="L36" s="5" t="s">
        <v>275</v>
      </c>
      <c r="M36" s="5" t="s">
        <v>276</v>
      </c>
      <c r="N36" s="5" t="s">
        <v>295</v>
      </c>
      <c r="O36" s="5" t="s">
        <v>296</v>
      </c>
      <c r="P36" s="5" t="s">
        <v>105</v>
      </c>
      <c r="Q36" s="5" t="s">
        <v>385</v>
      </c>
      <c r="R36" s="5" t="s">
        <v>386</v>
      </c>
    </row>
    <row r="37" spans="1:19" s="2" customFormat="1" ht="15.75" x14ac:dyDescent="0.25">
      <c r="A37" s="1" t="s">
        <v>0</v>
      </c>
      <c r="B37" s="22" t="s">
        <v>268</v>
      </c>
      <c r="C37" s="22" t="s">
        <v>301</v>
      </c>
      <c r="D37" s="22" t="s">
        <v>300</v>
      </c>
      <c r="E37" s="22" t="s">
        <v>313</v>
      </c>
      <c r="F37" s="23" t="s">
        <v>269</v>
      </c>
      <c r="G37" s="23" t="s">
        <v>270</v>
      </c>
      <c r="H37" s="23" t="s">
        <v>271</v>
      </c>
      <c r="I37" s="23" t="s">
        <v>278</v>
      </c>
      <c r="J37" s="23" t="s">
        <v>272</v>
      </c>
      <c r="K37" s="22" t="s">
        <v>273</v>
      </c>
      <c r="L37" s="22" t="s">
        <v>274</v>
      </c>
      <c r="M37" s="22" t="s">
        <v>277</v>
      </c>
      <c r="N37" s="22" t="s">
        <v>9</v>
      </c>
      <c r="O37" s="22" t="s">
        <v>294</v>
      </c>
      <c r="P37" s="2" t="s">
        <v>99</v>
      </c>
      <c r="Q37" s="22" t="s">
        <v>311</v>
      </c>
      <c r="R37" s="2" t="s">
        <v>312</v>
      </c>
    </row>
    <row r="38" spans="1:19" s="4" customFormat="1" x14ac:dyDescent="0.25">
      <c r="A38" s="16" t="s">
        <v>233</v>
      </c>
      <c r="B38" s="28" t="s">
        <v>366</v>
      </c>
      <c r="C38" s="30" t="s">
        <v>15</v>
      </c>
      <c r="D38" s="30" t="s">
        <v>289</v>
      </c>
      <c r="E38" s="30" t="s">
        <v>314</v>
      </c>
      <c r="F38" s="28" t="s">
        <v>290</v>
      </c>
      <c r="G38" s="28" t="s">
        <v>291</v>
      </c>
      <c r="H38" s="28" t="s">
        <v>393</v>
      </c>
      <c r="I38" s="28" t="s">
        <v>365</v>
      </c>
      <c r="J38" s="28" t="s">
        <v>176</v>
      </c>
      <c r="K38" s="30" t="s">
        <v>367</v>
      </c>
      <c r="L38" s="29" t="s">
        <v>275</v>
      </c>
      <c r="M38" s="29" t="s">
        <v>276</v>
      </c>
      <c r="N38" s="29" t="s">
        <v>295</v>
      </c>
      <c r="O38" s="5" t="s">
        <v>296</v>
      </c>
      <c r="P38" s="5" t="s">
        <v>105</v>
      </c>
      <c r="Q38" s="5" t="s">
        <v>385</v>
      </c>
      <c r="R38" s="5" t="s">
        <v>386</v>
      </c>
    </row>
    <row r="39" spans="1:19" s="2" customFormat="1" ht="15.75" x14ac:dyDescent="0.25">
      <c r="A39" s="1" t="s">
        <v>0</v>
      </c>
      <c r="B39" s="22" t="s">
        <v>268</v>
      </c>
      <c r="C39" s="22" t="s">
        <v>301</v>
      </c>
      <c r="D39" s="22" t="s">
        <v>300</v>
      </c>
      <c r="E39" s="22" t="s">
        <v>313</v>
      </c>
      <c r="F39" s="23" t="s">
        <v>269</v>
      </c>
      <c r="G39" s="23" t="s">
        <v>270</v>
      </c>
      <c r="H39" s="23" t="s">
        <v>271</v>
      </c>
      <c r="I39" s="23" t="s">
        <v>278</v>
      </c>
      <c r="J39" s="23" t="s">
        <v>272</v>
      </c>
      <c r="K39" s="22" t="s">
        <v>273</v>
      </c>
      <c r="L39" s="22" t="s">
        <v>274</v>
      </c>
      <c r="M39" s="22" t="s">
        <v>277</v>
      </c>
      <c r="N39" s="22" t="s">
        <v>9</v>
      </c>
      <c r="O39" s="22" t="s">
        <v>294</v>
      </c>
      <c r="P39" s="2" t="s">
        <v>99</v>
      </c>
      <c r="Q39" s="22" t="s">
        <v>311</v>
      </c>
      <c r="R39" s="2" t="s">
        <v>312</v>
      </c>
    </row>
    <row r="40" spans="1:19" s="4" customFormat="1" x14ac:dyDescent="0.25">
      <c r="A40" s="16" t="s">
        <v>286</v>
      </c>
      <c r="B40" s="30" t="s">
        <v>173</v>
      </c>
      <c r="C40" s="30" t="s">
        <v>15</v>
      </c>
      <c r="D40" s="30" t="s">
        <v>289</v>
      </c>
      <c r="E40" s="30" t="s">
        <v>314</v>
      </c>
      <c r="F40" s="28" t="s">
        <v>171</v>
      </c>
      <c r="G40" s="28" t="s">
        <v>172</v>
      </c>
      <c r="H40" s="28" t="s">
        <v>394</v>
      </c>
      <c r="I40" s="28" t="s">
        <v>395</v>
      </c>
      <c r="J40" s="28" t="s">
        <v>174</v>
      </c>
      <c r="K40" s="30" t="s">
        <v>364</v>
      </c>
      <c r="L40" s="5" t="s">
        <v>275</v>
      </c>
      <c r="M40" s="5" t="s">
        <v>276</v>
      </c>
      <c r="N40" s="5" t="s">
        <v>299</v>
      </c>
      <c r="O40" s="5" t="s">
        <v>296</v>
      </c>
      <c r="P40" s="5" t="s">
        <v>106</v>
      </c>
      <c r="Q40" s="5" t="s">
        <v>385</v>
      </c>
      <c r="R40" s="5" t="s">
        <v>386</v>
      </c>
    </row>
    <row r="41" spans="1:19" s="2" customFormat="1" ht="15.75" x14ac:dyDescent="0.25">
      <c r="A41" s="1" t="s">
        <v>0</v>
      </c>
      <c r="B41" s="22" t="s">
        <v>268</v>
      </c>
      <c r="C41" s="22" t="s">
        <v>301</v>
      </c>
      <c r="D41" s="22" t="s">
        <v>300</v>
      </c>
      <c r="E41" s="22" t="s">
        <v>313</v>
      </c>
      <c r="F41" s="23" t="s">
        <v>269</v>
      </c>
      <c r="G41" s="23" t="s">
        <v>270</v>
      </c>
      <c r="H41" s="23" t="s">
        <v>271</v>
      </c>
      <c r="I41" s="23" t="s">
        <v>278</v>
      </c>
      <c r="J41" s="23" t="s">
        <v>272</v>
      </c>
      <c r="K41" s="22" t="s">
        <v>273</v>
      </c>
      <c r="L41" s="22" t="s">
        <v>274</v>
      </c>
      <c r="M41" s="22" t="s">
        <v>277</v>
      </c>
      <c r="N41" s="22" t="s">
        <v>9</v>
      </c>
      <c r="O41" s="22" t="s">
        <v>294</v>
      </c>
      <c r="P41" s="2" t="s">
        <v>99</v>
      </c>
      <c r="Q41" s="22" t="s">
        <v>311</v>
      </c>
      <c r="R41" s="2" t="s">
        <v>312</v>
      </c>
    </row>
    <row r="42" spans="1:19" s="4" customFormat="1" x14ac:dyDescent="0.25">
      <c r="A42" s="16" t="s">
        <v>287</v>
      </c>
      <c r="B42" s="5" t="s">
        <v>288</v>
      </c>
      <c r="C42" s="5" t="s">
        <v>15</v>
      </c>
      <c r="D42" s="5" t="s">
        <v>289</v>
      </c>
      <c r="E42" s="5" t="s">
        <v>314</v>
      </c>
      <c r="F42" s="21" t="s">
        <v>290</v>
      </c>
      <c r="G42" s="21" t="s">
        <v>291</v>
      </c>
      <c r="H42" s="21" t="s">
        <v>292</v>
      </c>
      <c r="I42" s="21" t="s">
        <v>293</v>
      </c>
      <c r="J42" s="21" t="s">
        <v>176</v>
      </c>
      <c r="K42" s="5" t="s">
        <v>344</v>
      </c>
      <c r="L42" s="5" t="s">
        <v>275</v>
      </c>
      <c r="M42" s="5" t="s">
        <v>276</v>
      </c>
      <c r="N42" s="5" t="s">
        <v>295</v>
      </c>
      <c r="O42" s="5" t="s">
        <v>296</v>
      </c>
      <c r="P42" s="5" t="s">
        <v>106</v>
      </c>
      <c r="Q42" s="5" t="s">
        <v>385</v>
      </c>
      <c r="R42" s="5" t="s">
        <v>386</v>
      </c>
    </row>
    <row r="43" spans="1:19" s="2" customFormat="1" ht="15.75" x14ac:dyDescent="0.25">
      <c r="A43" s="1" t="s">
        <v>0</v>
      </c>
      <c r="B43" s="22" t="s">
        <v>268</v>
      </c>
      <c r="C43" s="22" t="s">
        <v>301</v>
      </c>
      <c r="D43" s="22" t="s">
        <v>300</v>
      </c>
      <c r="E43" s="22" t="s">
        <v>313</v>
      </c>
      <c r="F43" s="23" t="s">
        <v>269</v>
      </c>
      <c r="G43" s="23" t="s">
        <v>270</v>
      </c>
      <c r="H43" s="23" t="s">
        <v>271</v>
      </c>
      <c r="I43" s="23" t="s">
        <v>278</v>
      </c>
      <c r="J43" s="23" t="s">
        <v>272</v>
      </c>
      <c r="K43" s="22" t="s">
        <v>273</v>
      </c>
      <c r="L43" s="22" t="s">
        <v>274</v>
      </c>
      <c r="M43" s="22" t="s">
        <v>277</v>
      </c>
      <c r="N43" s="22" t="s">
        <v>9</v>
      </c>
      <c r="O43" s="22" t="s">
        <v>294</v>
      </c>
      <c r="P43" s="2" t="s">
        <v>99</v>
      </c>
      <c r="Q43" s="22" t="s">
        <v>311</v>
      </c>
      <c r="R43" s="2" t="s">
        <v>312</v>
      </c>
    </row>
    <row r="44" spans="1:19" s="4" customFormat="1" x14ac:dyDescent="0.25">
      <c r="A44" s="16" t="s">
        <v>368</v>
      </c>
      <c r="B44" s="5" t="s">
        <v>288</v>
      </c>
      <c r="C44" s="5" t="s">
        <v>15</v>
      </c>
      <c r="D44" s="5" t="s">
        <v>289</v>
      </c>
      <c r="E44" s="5" t="s">
        <v>314</v>
      </c>
      <c r="F44" s="21" t="s">
        <v>290</v>
      </c>
      <c r="G44" s="21" t="s">
        <v>291</v>
      </c>
      <c r="H44" s="21" t="s">
        <v>292</v>
      </c>
      <c r="I44" s="21" t="s">
        <v>293</v>
      </c>
      <c r="J44" s="21" t="s">
        <v>176</v>
      </c>
      <c r="K44" s="5" t="s">
        <v>344</v>
      </c>
      <c r="L44" s="5" t="s">
        <v>275</v>
      </c>
      <c r="M44" s="5" t="s">
        <v>276</v>
      </c>
      <c r="N44" s="5" t="s">
        <v>295</v>
      </c>
      <c r="O44" s="5" t="s">
        <v>296</v>
      </c>
      <c r="P44" s="5" t="s">
        <v>106</v>
      </c>
      <c r="Q44" s="5" t="s">
        <v>385</v>
      </c>
      <c r="R44" s="5" t="s">
        <v>386</v>
      </c>
      <c r="S44" s="5"/>
    </row>
    <row r="45" spans="1:19" s="2" customFormat="1" ht="15.75" x14ac:dyDescent="0.25">
      <c r="A45" s="1" t="s">
        <v>0</v>
      </c>
      <c r="B45" s="22" t="s">
        <v>268</v>
      </c>
      <c r="C45" s="22" t="s">
        <v>301</v>
      </c>
      <c r="D45" s="22" t="s">
        <v>300</v>
      </c>
      <c r="E45" s="22" t="s">
        <v>313</v>
      </c>
      <c r="F45" s="23" t="s">
        <v>269</v>
      </c>
      <c r="G45" s="23" t="s">
        <v>270</v>
      </c>
      <c r="H45" s="23" t="s">
        <v>271</v>
      </c>
      <c r="I45" s="23" t="s">
        <v>278</v>
      </c>
      <c r="J45" s="23" t="s">
        <v>272</v>
      </c>
      <c r="K45" s="22" t="s">
        <v>273</v>
      </c>
      <c r="L45" s="22" t="s">
        <v>274</v>
      </c>
      <c r="M45" s="22" t="s">
        <v>277</v>
      </c>
      <c r="N45" s="22" t="s">
        <v>9</v>
      </c>
      <c r="O45" s="22" t="s">
        <v>294</v>
      </c>
      <c r="P45" s="2" t="s">
        <v>99</v>
      </c>
      <c r="Q45" s="22" t="s">
        <v>311</v>
      </c>
      <c r="R45" s="2" t="s">
        <v>312</v>
      </c>
    </row>
    <row r="46" spans="1:19" s="4" customFormat="1" x14ac:dyDescent="0.25">
      <c r="A46" s="16" t="s">
        <v>369</v>
      </c>
      <c r="B46" s="5" t="s">
        <v>288</v>
      </c>
      <c r="C46" s="5" t="s">
        <v>15</v>
      </c>
      <c r="D46" s="5" t="s">
        <v>289</v>
      </c>
      <c r="E46" s="5" t="s">
        <v>314</v>
      </c>
      <c r="F46" s="21" t="s">
        <v>290</v>
      </c>
      <c r="G46" s="21" t="s">
        <v>291</v>
      </c>
      <c r="H46" s="21" t="s">
        <v>292</v>
      </c>
      <c r="I46" s="21" t="s">
        <v>293</v>
      </c>
      <c r="J46" s="21" t="s">
        <v>176</v>
      </c>
      <c r="K46" s="5" t="s">
        <v>344</v>
      </c>
      <c r="L46" s="5" t="s">
        <v>275</v>
      </c>
      <c r="M46" s="5" t="s">
        <v>276</v>
      </c>
      <c r="N46" s="5" t="s">
        <v>295</v>
      </c>
      <c r="O46" s="5" t="s">
        <v>296</v>
      </c>
      <c r="P46" s="5" t="s">
        <v>106</v>
      </c>
      <c r="Q46" s="5" t="s">
        <v>385</v>
      </c>
      <c r="R46" s="5" t="s">
        <v>386</v>
      </c>
      <c r="S46" s="5"/>
    </row>
    <row r="47" spans="1:19" s="2" customFormat="1" ht="15.75" x14ac:dyDescent="0.25">
      <c r="A47" s="1" t="s">
        <v>0</v>
      </c>
      <c r="B47" s="22" t="s">
        <v>268</v>
      </c>
      <c r="C47" s="22" t="s">
        <v>301</v>
      </c>
      <c r="D47" s="22" t="s">
        <v>300</v>
      </c>
      <c r="E47" s="22" t="s">
        <v>313</v>
      </c>
      <c r="F47" s="23" t="s">
        <v>269</v>
      </c>
      <c r="G47" s="23" t="s">
        <v>270</v>
      </c>
      <c r="H47" s="23" t="s">
        <v>271</v>
      </c>
      <c r="I47" s="23" t="s">
        <v>278</v>
      </c>
      <c r="J47" s="23" t="s">
        <v>272</v>
      </c>
      <c r="K47" s="22" t="s">
        <v>273</v>
      </c>
      <c r="L47" s="22" t="s">
        <v>274</v>
      </c>
      <c r="M47" s="22" t="s">
        <v>277</v>
      </c>
      <c r="N47" s="22" t="s">
        <v>9</v>
      </c>
      <c r="O47" s="22" t="s">
        <v>294</v>
      </c>
      <c r="P47" s="2" t="s">
        <v>99</v>
      </c>
      <c r="Q47" s="22" t="s">
        <v>311</v>
      </c>
      <c r="R47" s="2" t="s">
        <v>312</v>
      </c>
    </row>
    <row r="48" spans="1:19" s="4" customFormat="1" x14ac:dyDescent="0.25">
      <c r="A48" s="16" t="s">
        <v>370</v>
      </c>
      <c r="B48" s="5" t="s">
        <v>288</v>
      </c>
      <c r="C48" s="5" t="s">
        <v>15</v>
      </c>
      <c r="D48" s="5" t="s">
        <v>289</v>
      </c>
      <c r="E48" s="5" t="s">
        <v>314</v>
      </c>
      <c r="F48" s="21" t="s">
        <v>290</v>
      </c>
      <c r="G48" s="21" t="s">
        <v>291</v>
      </c>
      <c r="H48" s="21" t="s">
        <v>292</v>
      </c>
      <c r="I48" s="21" t="s">
        <v>293</v>
      </c>
      <c r="J48" s="21" t="s">
        <v>176</v>
      </c>
      <c r="K48" s="5" t="s">
        <v>344</v>
      </c>
      <c r="L48" s="5" t="s">
        <v>275</v>
      </c>
      <c r="M48" s="5" t="s">
        <v>276</v>
      </c>
      <c r="N48" s="5" t="s">
        <v>295</v>
      </c>
      <c r="O48" s="5" t="s">
        <v>296</v>
      </c>
      <c r="P48" s="5" t="s">
        <v>106</v>
      </c>
      <c r="Q48" s="5" t="s">
        <v>385</v>
      </c>
      <c r="R48" s="5" t="s">
        <v>386</v>
      </c>
      <c r="S48" s="5"/>
    </row>
    <row r="49" spans="1:19" s="2" customFormat="1" ht="15.75" x14ac:dyDescent="0.25">
      <c r="A49" s="1" t="s">
        <v>0</v>
      </c>
      <c r="B49" s="22" t="s">
        <v>268</v>
      </c>
      <c r="C49" s="22" t="s">
        <v>301</v>
      </c>
      <c r="D49" s="22" t="s">
        <v>300</v>
      </c>
      <c r="E49" s="22" t="s">
        <v>313</v>
      </c>
      <c r="F49" s="23" t="s">
        <v>269</v>
      </c>
      <c r="G49" s="23" t="s">
        <v>270</v>
      </c>
      <c r="H49" s="23" t="s">
        <v>271</v>
      </c>
      <c r="I49" s="23" t="s">
        <v>278</v>
      </c>
      <c r="J49" s="23" t="s">
        <v>272</v>
      </c>
      <c r="K49" s="22" t="s">
        <v>273</v>
      </c>
      <c r="L49" s="22" t="s">
        <v>274</v>
      </c>
      <c r="M49" s="22" t="s">
        <v>277</v>
      </c>
      <c r="N49" s="22" t="s">
        <v>9</v>
      </c>
      <c r="O49" s="22" t="s">
        <v>294</v>
      </c>
      <c r="P49" s="2" t="s">
        <v>99</v>
      </c>
      <c r="Q49" s="22" t="s">
        <v>311</v>
      </c>
      <c r="R49" s="2" t="s">
        <v>312</v>
      </c>
      <c r="S49" s="2" t="s">
        <v>345</v>
      </c>
    </row>
    <row r="50" spans="1:19" s="4" customFormat="1" x14ac:dyDescent="0.25">
      <c r="A50" s="6" t="s">
        <v>327</v>
      </c>
      <c r="B50" s="5" t="s">
        <v>288</v>
      </c>
      <c r="C50" s="5" t="s">
        <v>15</v>
      </c>
      <c r="D50" s="5" t="s">
        <v>289</v>
      </c>
      <c r="E50" s="5" t="s">
        <v>314</v>
      </c>
      <c r="F50" s="21" t="s">
        <v>290</v>
      </c>
      <c r="G50" s="21" t="s">
        <v>291</v>
      </c>
      <c r="H50" s="21" t="s">
        <v>292</v>
      </c>
      <c r="I50" s="21" t="s">
        <v>293</v>
      </c>
      <c r="J50" s="21" t="s">
        <v>176</v>
      </c>
      <c r="K50" s="5" t="s">
        <v>344</v>
      </c>
      <c r="L50" s="5" t="s">
        <v>275</v>
      </c>
      <c r="M50" s="5" t="s">
        <v>276</v>
      </c>
      <c r="N50" s="5" t="s">
        <v>295</v>
      </c>
      <c r="O50" s="5" t="s">
        <v>296</v>
      </c>
      <c r="P50" s="5" t="s">
        <v>106</v>
      </c>
      <c r="Q50" s="5" t="s">
        <v>385</v>
      </c>
      <c r="R50" s="5" t="s">
        <v>386</v>
      </c>
      <c r="S50" s="5" t="s">
        <v>346</v>
      </c>
    </row>
    <row r="51" spans="1:19" s="2" customFormat="1" ht="15.75" x14ac:dyDescent="0.25">
      <c r="A51" s="1" t="s">
        <v>0</v>
      </c>
      <c r="B51" s="22" t="s">
        <v>268</v>
      </c>
      <c r="C51" s="22" t="s">
        <v>301</v>
      </c>
      <c r="D51" s="22" t="s">
        <v>300</v>
      </c>
      <c r="E51" s="22" t="s">
        <v>313</v>
      </c>
      <c r="F51" s="23" t="s">
        <v>269</v>
      </c>
      <c r="G51" s="23" t="s">
        <v>270</v>
      </c>
      <c r="H51" s="23" t="s">
        <v>271</v>
      </c>
      <c r="I51" s="23" t="s">
        <v>278</v>
      </c>
      <c r="J51" s="23" t="s">
        <v>272</v>
      </c>
      <c r="K51" s="22" t="s">
        <v>273</v>
      </c>
      <c r="L51" s="22" t="s">
        <v>274</v>
      </c>
      <c r="M51" s="22" t="s">
        <v>277</v>
      </c>
      <c r="N51" s="22" t="s">
        <v>9</v>
      </c>
      <c r="O51" s="22" t="s">
        <v>294</v>
      </c>
      <c r="P51" s="2" t="s">
        <v>99</v>
      </c>
      <c r="Q51" s="22" t="s">
        <v>311</v>
      </c>
      <c r="R51" s="2" t="s">
        <v>312</v>
      </c>
      <c r="S51" s="2" t="s">
        <v>345</v>
      </c>
    </row>
    <row r="52" spans="1:19" s="4" customFormat="1" x14ac:dyDescent="0.25">
      <c r="A52" s="6" t="s">
        <v>328</v>
      </c>
      <c r="B52" s="5" t="s">
        <v>288</v>
      </c>
      <c r="C52" s="5" t="s">
        <v>15</v>
      </c>
      <c r="D52" s="5" t="s">
        <v>289</v>
      </c>
      <c r="E52" s="5" t="s">
        <v>314</v>
      </c>
      <c r="F52" s="21" t="s">
        <v>290</v>
      </c>
      <c r="G52" s="21" t="s">
        <v>291</v>
      </c>
      <c r="H52" s="21" t="s">
        <v>292</v>
      </c>
      <c r="I52" s="21" t="s">
        <v>293</v>
      </c>
      <c r="J52" s="21" t="s">
        <v>176</v>
      </c>
      <c r="K52" s="5" t="s">
        <v>344</v>
      </c>
      <c r="L52" s="5" t="s">
        <v>275</v>
      </c>
      <c r="M52" s="5" t="s">
        <v>276</v>
      </c>
      <c r="N52" s="5" t="s">
        <v>295</v>
      </c>
      <c r="O52" s="5" t="s">
        <v>296</v>
      </c>
      <c r="P52" s="5" t="s">
        <v>106</v>
      </c>
      <c r="Q52" s="5" t="s">
        <v>385</v>
      </c>
      <c r="R52" s="5" t="s">
        <v>386</v>
      </c>
      <c r="S52" s="5" t="s">
        <v>347</v>
      </c>
    </row>
    <row r="53" spans="1:19" s="2" customFormat="1" ht="15.75" x14ac:dyDescent="0.25">
      <c r="A53" s="1" t="s">
        <v>0</v>
      </c>
      <c r="B53" s="22" t="s">
        <v>268</v>
      </c>
      <c r="C53" s="22" t="s">
        <v>301</v>
      </c>
      <c r="D53" s="22" t="s">
        <v>300</v>
      </c>
      <c r="E53" s="22" t="s">
        <v>313</v>
      </c>
      <c r="F53" s="23" t="s">
        <v>269</v>
      </c>
      <c r="G53" s="23" t="s">
        <v>270</v>
      </c>
      <c r="H53" s="23" t="s">
        <v>271</v>
      </c>
      <c r="I53" s="23" t="s">
        <v>278</v>
      </c>
      <c r="J53" s="23" t="s">
        <v>272</v>
      </c>
      <c r="K53" s="22" t="s">
        <v>273</v>
      </c>
      <c r="L53" s="22" t="s">
        <v>274</v>
      </c>
      <c r="M53" s="22" t="s">
        <v>277</v>
      </c>
      <c r="N53" s="22" t="s">
        <v>9</v>
      </c>
      <c r="O53" s="22" t="s">
        <v>294</v>
      </c>
      <c r="P53" s="2" t="s">
        <v>99</v>
      </c>
      <c r="Q53" s="22" t="s">
        <v>311</v>
      </c>
      <c r="R53" s="2" t="s">
        <v>312</v>
      </c>
      <c r="S53" s="2" t="s">
        <v>345</v>
      </c>
    </row>
    <row r="54" spans="1:19" s="4" customFormat="1" x14ac:dyDescent="0.25">
      <c r="A54" s="6" t="s">
        <v>329</v>
      </c>
      <c r="B54" s="5" t="s">
        <v>288</v>
      </c>
      <c r="C54" s="5" t="s">
        <v>15</v>
      </c>
      <c r="D54" s="5" t="s">
        <v>289</v>
      </c>
      <c r="E54" s="5" t="s">
        <v>314</v>
      </c>
      <c r="F54" s="21" t="s">
        <v>290</v>
      </c>
      <c r="G54" s="21" t="s">
        <v>291</v>
      </c>
      <c r="H54" s="21" t="s">
        <v>292</v>
      </c>
      <c r="I54" s="21" t="s">
        <v>293</v>
      </c>
      <c r="J54" s="21" t="s">
        <v>176</v>
      </c>
      <c r="K54" s="5" t="s">
        <v>344</v>
      </c>
      <c r="L54" s="5" t="s">
        <v>275</v>
      </c>
      <c r="M54" s="5" t="s">
        <v>276</v>
      </c>
      <c r="N54" s="5" t="s">
        <v>295</v>
      </c>
      <c r="O54" s="5" t="s">
        <v>296</v>
      </c>
      <c r="P54" s="5" t="s">
        <v>106</v>
      </c>
      <c r="Q54" s="5" t="s">
        <v>385</v>
      </c>
      <c r="R54" s="5" t="s">
        <v>386</v>
      </c>
      <c r="S54" s="5" t="s">
        <v>348</v>
      </c>
    </row>
    <row r="55" spans="1:19" s="2" customFormat="1" ht="15.75" x14ac:dyDescent="0.25">
      <c r="A55" s="1" t="s">
        <v>0</v>
      </c>
      <c r="B55" s="22" t="s">
        <v>268</v>
      </c>
      <c r="C55" s="22" t="s">
        <v>301</v>
      </c>
      <c r="D55" s="22" t="s">
        <v>300</v>
      </c>
      <c r="E55" s="22" t="s">
        <v>313</v>
      </c>
      <c r="F55" s="23" t="s">
        <v>269</v>
      </c>
      <c r="G55" s="23" t="s">
        <v>270</v>
      </c>
      <c r="H55" s="23" t="s">
        <v>271</v>
      </c>
      <c r="I55" s="23" t="s">
        <v>278</v>
      </c>
      <c r="J55" s="23" t="s">
        <v>272</v>
      </c>
      <c r="K55" s="22" t="s">
        <v>273</v>
      </c>
      <c r="L55" s="22" t="s">
        <v>274</v>
      </c>
      <c r="M55" s="22" t="s">
        <v>277</v>
      </c>
      <c r="N55" s="22" t="s">
        <v>9</v>
      </c>
      <c r="O55" s="22" t="s">
        <v>294</v>
      </c>
      <c r="P55" s="2" t="s">
        <v>99</v>
      </c>
      <c r="Q55" s="22" t="s">
        <v>311</v>
      </c>
      <c r="R55" s="2" t="s">
        <v>312</v>
      </c>
      <c r="S55" s="2" t="s">
        <v>345</v>
      </c>
    </row>
    <row r="56" spans="1:19" s="4" customFormat="1" x14ac:dyDescent="0.25">
      <c r="A56" s="6" t="s">
        <v>330</v>
      </c>
      <c r="B56" s="5" t="s">
        <v>288</v>
      </c>
      <c r="C56" s="5" t="s">
        <v>15</v>
      </c>
      <c r="D56" s="5" t="s">
        <v>289</v>
      </c>
      <c r="E56" s="5" t="s">
        <v>314</v>
      </c>
      <c r="F56" s="21" t="s">
        <v>290</v>
      </c>
      <c r="G56" s="21" t="s">
        <v>291</v>
      </c>
      <c r="H56" s="21" t="s">
        <v>292</v>
      </c>
      <c r="I56" s="21" t="s">
        <v>293</v>
      </c>
      <c r="J56" s="21" t="s">
        <v>176</v>
      </c>
      <c r="K56" s="5" t="s">
        <v>344</v>
      </c>
      <c r="L56" s="5" t="s">
        <v>275</v>
      </c>
      <c r="M56" s="5" t="s">
        <v>276</v>
      </c>
      <c r="N56" s="5" t="s">
        <v>295</v>
      </c>
      <c r="O56" s="5" t="s">
        <v>296</v>
      </c>
      <c r="P56" s="5" t="s">
        <v>106</v>
      </c>
      <c r="Q56" s="5" t="s">
        <v>385</v>
      </c>
      <c r="R56" s="5" t="s">
        <v>386</v>
      </c>
      <c r="S56" s="5" t="s">
        <v>349</v>
      </c>
    </row>
    <row r="57" spans="1:19" s="2" customFormat="1" ht="15.75" x14ac:dyDescent="0.25">
      <c r="A57" s="1" t="s">
        <v>0</v>
      </c>
      <c r="B57" s="22" t="s">
        <v>268</v>
      </c>
      <c r="C57" s="22" t="s">
        <v>301</v>
      </c>
      <c r="D57" s="22" t="s">
        <v>300</v>
      </c>
      <c r="E57" s="22" t="s">
        <v>313</v>
      </c>
      <c r="F57" s="23" t="s">
        <v>269</v>
      </c>
      <c r="G57" s="23" t="s">
        <v>270</v>
      </c>
      <c r="H57" s="23" t="s">
        <v>271</v>
      </c>
      <c r="I57" s="23" t="s">
        <v>278</v>
      </c>
      <c r="J57" s="23" t="s">
        <v>272</v>
      </c>
      <c r="K57" s="22" t="s">
        <v>273</v>
      </c>
      <c r="L57" s="22" t="s">
        <v>274</v>
      </c>
      <c r="M57" s="22" t="s">
        <v>277</v>
      </c>
      <c r="N57" s="22" t="s">
        <v>9</v>
      </c>
      <c r="O57" s="22" t="s">
        <v>294</v>
      </c>
      <c r="P57" s="2" t="s">
        <v>99</v>
      </c>
      <c r="Q57" s="22" t="s">
        <v>311</v>
      </c>
      <c r="R57" s="2" t="s">
        <v>312</v>
      </c>
      <c r="S57" s="2" t="s">
        <v>345</v>
      </c>
    </row>
    <row r="58" spans="1:19" s="4" customFormat="1" x14ac:dyDescent="0.25">
      <c r="A58" s="6" t="s">
        <v>331</v>
      </c>
      <c r="B58" s="5" t="s">
        <v>288</v>
      </c>
      <c r="C58" s="5" t="s">
        <v>15</v>
      </c>
      <c r="D58" s="5" t="s">
        <v>289</v>
      </c>
      <c r="E58" s="5" t="s">
        <v>314</v>
      </c>
      <c r="F58" s="21" t="s">
        <v>290</v>
      </c>
      <c r="G58" s="21" t="s">
        <v>291</v>
      </c>
      <c r="H58" s="21" t="s">
        <v>292</v>
      </c>
      <c r="I58" s="21" t="s">
        <v>293</v>
      </c>
      <c r="J58" s="21" t="s">
        <v>176</v>
      </c>
      <c r="K58" s="5" t="s">
        <v>326</v>
      </c>
      <c r="L58" s="5" t="s">
        <v>275</v>
      </c>
      <c r="M58" s="5" t="s">
        <v>276</v>
      </c>
      <c r="N58" s="5" t="s">
        <v>295</v>
      </c>
      <c r="O58" s="5" t="s">
        <v>296</v>
      </c>
      <c r="P58" s="5" t="s">
        <v>106</v>
      </c>
      <c r="Q58" s="5" t="s">
        <v>385</v>
      </c>
      <c r="R58" s="5" t="s">
        <v>386</v>
      </c>
      <c r="S58" s="5" t="s">
        <v>350</v>
      </c>
    </row>
    <row r="59" spans="1:19" s="2" customFormat="1" ht="15.75" x14ac:dyDescent="0.25">
      <c r="A59" s="1" t="s">
        <v>0</v>
      </c>
      <c r="B59" s="22" t="s">
        <v>268</v>
      </c>
      <c r="C59" s="22" t="s">
        <v>301</v>
      </c>
      <c r="D59" s="22" t="s">
        <v>300</v>
      </c>
      <c r="E59" s="22" t="s">
        <v>313</v>
      </c>
      <c r="F59" s="23" t="s">
        <v>269</v>
      </c>
      <c r="G59" s="23" t="s">
        <v>270</v>
      </c>
      <c r="H59" s="23" t="s">
        <v>271</v>
      </c>
      <c r="I59" s="23" t="s">
        <v>278</v>
      </c>
      <c r="J59" s="23" t="s">
        <v>272</v>
      </c>
      <c r="K59" s="22" t="s">
        <v>273</v>
      </c>
      <c r="L59" s="22" t="s">
        <v>274</v>
      </c>
      <c r="M59" s="22" t="s">
        <v>277</v>
      </c>
      <c r="N59" s="22" t="s">
        <v>9</v>
      </c>
      <c r="O59" s="22" t="s">
        <v>294</v>
      </c>
      <c r="P59" s="2" t="s">
        <v>99</v>
      </c>
      <c r="Q59" s="22" t="s">
        <v>311</v>
      </c>
      <c r="R59" s="2" t="s">
        <v>312</v>
      </c>
      <c r="S59" s="2" t="s">
        <v>345</v>
      </c>
    </row>
    <row r="60" spans="1:19" s="4" customFormat="1" x14ac:dyDescent="0.25">
      <c r="A60" s="6" t="s">
        <v>332</v>
      </c>
      <c r="B60" s="5" t="s">
        <v>288</v>
      </c>
      <c r="C60" s="5" t="s">
        <v>15</v>
      </c>
      <c r="D60" s="5" t="s">
        <v>289</v>
      </c>
      <c r="E60" s="5" t="s">
        <v>314</v>
      </c>
      <c r="F60" s="21" t="s">
        <v>290</v>
      </c>
      <c r="G60" s="21" t="s">
        <v>291</v>
      </c>
      <c r="H60" s="21" t="s">
        <v>292</v>
      </c>
      <c r="I60" s="21" t="s">
        <v>293</v>
      </c>
      <c r="J60" s="21" t="s">
        <v>176</v>
      </c>
      <c r="K60" s="5" t="s">
        <v>344</v>
      </c>
      <c r="L60" s="5" t="s">
        <v>275</v>
      </c>
      <c r="M60" s="5" t="s">
        <v>276</v>
      </c>
      <c r="N60" s="5" t="s">
        <v>295</v>
      </c>
      <c r="O60" s="5" t="s">
        <v>296</v>
      </c>
      <c r="P60" s="5" t="s">
        <v>106</v>
      </c>
      <c r="Q60" s="5" t="s">
        <v>385</v>
      </c>
      <c r="R60" s="5" t="s">
        <v>386</v>
      </c>
      <c r="S60" s="5" t="s">
        <v>351</v>
      </c>
    </row>
    <row r="61" spans="1:19" s="2" customFormat="1" ht="15.75" x14ac:dyDescent="0.25">
      <c r="A61" s="1" t="s">
        <v>0</v>
      </c>
      <c r="B61" s="22" t="s">
        <v>268</v>
      </c>
      <c r="C61" s="22" t="s">
        <v>301</v>
      </c>
      <c r="D61" s="22" t="s">
        <v>300</v>
      </c>
      <c r="E61" s="22" t="s">
        <v>313</v>
      </c>
      <c r="F61" s="23" t="s">
        <v>269</v>
      </c>
      <c r="G61" s="23" t="s">
        <v>270</v>
      </c>
      <c r="H61" s="23" t="s">
        <v>271</v>
      </c>
      <c r="I61" s="23" t="s">
        <v>278</v>
      </c>
      <c r="J61" s="23" t="s">
        <v>272</v>
      </c>
      <c r="K61" s="22" t="s">
        <v>273</v>
      </c>
      <c r="L61" s="22" t="s">
        <v>274</v>
      </c>
      <c r="M61" s="22" t="s">
        <v>277</v>
      </c>
      <c r="N61" s="22" t="s">
        <v>9</v>
      </c>
      <c r="O61" s="22" t="s">
        <v>294</v>
      </c>
      <c r="P61" s="2" t="s">
        <v>99</v>
      </c>
      <c r="Q61" s="22" t="s">
        <v>311</v>
      </c>
      <c r="R61" s="2" t="s">
        <v>312</v>
      </c>
      <c r="S61" s="2" t="s">
        <v>345</v>
      </c>
    </row>
    <row r="62" spans="1:19" s="4" customFormat="1" x14ac:dyDescent="0.25">
      <c r="A62" s="6" t="s">
        <v>333</v>
      </c>
      <c r="B62" s="5" t="s">
        <v>288</v>
      </c>
      <c r="C62" s="5" t="s">
        <v>15</v>
      </c>
      <c r="D62" s="5" t="s">
        <v>289</v>
      </c>
      <c r="E62" s="5" t="s">
        <v>314</v>
      </c>
      <c r="F62" s="21" t="s">
        <v>290</v>
      </c>
      <c r="G62" s="21" t="s">
        <v>291</v>
      </c>
      <c r="H62" s="21" t="s">
        <v>292</v>
      </c>
      <c r="I62" s="21" t="s">
        <v>293</v>
      </c>
      <c r="J62" s="21" t="s">
        <v>176</v>
      </c>
      <c r="K62" s="5" t="s">
        <v>344</v>
      </c>
      <c r="L62" s="5" t="s">
        <v>275</v>
      </c>
      <c r="M62" s="5" t="s">
        <v>276</v>
      </c>
      <c r="N62" s="5" t="s">
        <v>295</v>
      </c>
      <c r="O62" s="5" t="s">
        <v>296</v>
      </c>
      <c r="P62" s="5" t="s">
        <v>106</v>
      </c>
      <c r="Q62" s="5" t="s">
        <v>385</v>
      </c>
      <c r="R62" s="5" t="s">
        <v>386</v>
      </c>
      <c r="S62" s="5" t="s">
        <v>352</v>
      </c>
    </row>
    <row r="63" spans="1:19" s="2" customFormat="1" ht="15.75" x14ac:dyDescent="0.25">
      <c r="A63" s="1" t="s">
        <v>0</v>
      </c>
      <c r="B63" s="22" t="s">
        <v>268</v>
      </c>
      <c r="C63" s="22" t="s">
        <v>301</v>
      </c>
      <c r="D63" s="22" t="s">
        <v>300</v>
      </c>
      <c r="E63" s="22" t="s">
        <v>313</v>
      </c>
      <c r="F63" s="23" t="s">
        <v>269</v>
      </c>
      <c r="G63" s="23" t="s">
        <v>270</v>
      </c>
      <c r="H63" s="23" t="s">
        <v>271</v>
      </c>
      <c r="I63" s="23" t="s">
        <v>278</v>
      </c>
      <c r="J63" s="23" t="s">
        <v>272</v>
      </c>
      <c r="K63" s="22" t="s">
        <v>273</v>
      </c>
      <c r="L63" s="22" t="s">
        <v>274</v>
      </c>
      <c r="M63" s="22" t="s">
        <v>277</v>
      </c>
      <c r="N63" s="22" t="s">
        <v>9</v>
      </c>
      <c r="O63" s="22" t="s">
        <v>294</v>
      </c>
      <c r="P63" s="2" t="s">
        <v>99</v>
      </c>
      <c r="Q63" s="22" t="s">
        <v>311</v>
      </c>
      <c r="R63" s="2" t="s">
        <v>312</v>
      </c>
      <c r="S63" s="2" t="s">
        <v>345</v>
      </c>
    </row>
    <row r="64" spans="1:19" s="4" customFormat="1" x14ac:dyDescent="0.25">
      <c r="A64" s="6" t="s">
        <v>334</v>
      </c>
      <c r="B64" s="5" t="s">
        <v>288</v>
      </c>
      <c r="C64" s="5" t="s">
        <v>15</v>
      </c>
      <c r="D64" s="5" t="s">
        <v>289</v>
      </c>
      <c r="E64" s="5" t="s">
        <v>314</v>
      </c>
      <c r="F64" s="21" t="s">
        <v>290</v>
      </c>
      <c r="G64" s="21" t="s">
        <v>291</v>
      </c>
      <c r="H64" s="21" t="s">
        <v>292</v>
      </c>
      <c r="I64" s="21" t="s">
        <v>293</v>
      </c>
      <c r="J64" s="21" t="s">
        <v>176</v>
      </c>
      <c r="K64" s="5" t="s">
        <v>344</v>
      </c>
      <c r="L64" s="5" t="s">
        <v>275</v>
      </c>
      <c r="M64" s="5" t="s">
        <v>276</v>
      </c>
      <c r="N64" s="5" t="s">
        <v>295</v>
      </c>
      <c r="O64" s="5" t="s">
        <v>296</v>
      </c>
      <c r="P64" s="5" t="s">
        <v>106</v>
      </c>
      <c r="Q64" s="5" t="s">
        <v>385</v>
      </c>
      <c r="R64" s="5" t="s">
        <v>386</v>
      </c>
      <c r="S64" s="5" t="s">
        <v>353</v>
      </c>
    </row>
    <row r="65" spans="1:19" s="2" customFormat="1" ht="15.75" x14ac:dyDescent="0.25">
      <c r="A65" s="1" t="s">
        <v>0</v>
      </c>
      <c r="B65" s="22" t="s">
        <v>268</v>
      </c>
      <c r="C65" s="22" t="s">
        <v>301</v>
      </c>
      <c r="D65" s="22" t="s">
        <v>300</v>
      </c>
      <c r="E65" s="22" t="s">
        <v>313</v>
      </c>
      <c r="F65" s="23" t="s">
        <v>269</v>
      </c>
      <c r="G65" s="23" t="s">
        <v>270</v>
      </c>
      <c r="H65" s="23" t="s">
        <v>271</v>
      </c>
      <c r="I65" s="23" t="s">
        <v>278</v>
      </c>
      <c r="J65" s="23" t="s">
        <v>272</v>
      </c>
      <c r="K65" s="22" t="s">
        <v>273</v>
      </c>
      <c r="L65" s="22" t="s">
        <v>274</v>
      </c>
      <c r="M65" s="22" t="s">
        <v>277</v>
      </c>
      <c r="N65" s="22" t="s">
        <v>9</v>
      </c>
      <c r="O65" s="22" t="s">
        <v>294</v>
      </c>
      <c r="P65" s="2" t="s">
        <v>99</v>
      </c>
      <c r="Q65" s="22" t="s">
        <v>311</v>
      </c>
      <c r="R65" s="2" t="s">
        <v>312</v>
      </c>
      <c r="S65" s="2" t="s">
        <v>345</v>
      </c>
    </row>
    <row r="66" spans="1:19" s="4" customFormat="1" x14ac:dyDescent="0.25">
      <c r="A66" s="6" t="s">
        <v>335</v>
      </c>
      <c r="B66" s="5" t="s">
        <v>288</v>
      </c>
      <c r="C66" s="5" t="s">
        <v>15</v>
      </c>
      <c r="D66" s="5" t="s">
        <v>289</v>
      </c>
      <c r="E66" s="5" t="s">
        <v>314</v>
      </c>
      <c r="F66" s="21" t="s">
        <v>290</v>
      </c>
      <c r="G66" s="21" t="s">
        <v>291</v>
      </c>
      <c r="H66" s="21" t="s">
        <v>292</v>
      </c>
      <c r="I66" s="21" t="s">
        <v>293</v>
      </c>
      <c r="J66" s="21" t="s">
        <v>176</v>
      </c>
      <c r="K66" s="5" t="s">
        <v>344</v>
      </c>
      <c r="L66" s="5" t="s">
        <v>275</v>
      </c>
      <c r="M66" s="5" t="s">
        <v>276</v>
      </c>
      <c r="N66" s="5" t="s">
        <v>295</v>
      </c>
      <c r="O66" s="5" t="s">
        <v>296</v>
      </c>
      <c r="P66" s="5" t="s">
        <v>106</v>
      </c>
      <c r="Q66" s="5" t="s">
        <v>385</v>
      </c>
      <c r="R66" s="5" t="s">
        <v>386</v>
      </c>
      <c r="S66" s="5" t="s">
        <v>354</v>
      </c>
    </row>
    <row r="67" spans="1:19" s="2" customFormat="1" ht="15.75" x14ac:dyDescent="0.25">
      <c r="A67" s="1" t="s">
        <v>0</v>
      </c>
      <c r="B67" s="22" t="s">
        <v>268</v>
      </c>
      <c r="C67" s="22" t="s">
        <v>301</v>
      </c>
      <c r="D67" s="22" t="s">
        <v>300</v>
      </c>
      <c r="E67" s="22" t="s">
        <v>313</v>
      </c>
      <c r="F67" s="23" t="s">
        <v>269</v>
      </c>
      <c r="G67" s="23" t="s">
        <v>270</v>
      </c>
      <c r="H67" s="23" t="s">
        <v>271</v>
      </c>
      <c r="I67" s="23" t="s">
        <v>278</v>
      </c>
      <c r="J67" s="23" t="s">
        <v>272</v>
      </c>
      <c r="K67" s="22" t="s">
        <v>273</v>
      </c>
      <c r="L67" s="22" t="s">
        <v>274</v>
      </c>
      <c r="M67" s="22" t="s">
        <v>277</v>
      </c>
      <c r="N67" s="22" t="s">
        <v>9</v>
      </c>
      <c r="O67" s="22" t="s">
        <v>294</v>
      </c>
      <c r="P67" s="2" t="s">
        <v>99</v>
      </c>
      <c r="Q67" s="22" t="s">
        <v>311</v>
      </c>
      <c r="R67" s="2" t="s">
        <v>312</v>
      </c>
      <c r="S67" s="2" t="s">
        <v>345</v>
      </c>
    </row>
    <row r="68" spans="1:19" s="4" customFormat="1" x14ac:dyDescent="0.25">
      <c r="A68" s="6" t="s">
        <v>336</v>
      </c>
      <c r="B68" s="5" t="s">
        <v>288</v>
      </c>
      <c r="C68" s="5" t="s">
        <v>15</v>
      </c>
      <c r="D68" s="5" t="s">
        <v>289</v>
      </c>
      <c r="E68" s="5" t="s">
        <v>314</v>
      </c>
      <c r="F68" s="21" t="s">
        <v>290</v>
      </c>
      <c r="G68" s="21" t="s">
        <v>291</v>
      </c>
      <c r="H68" s="21" t="s">
        <v>292</v>
      </c>
      <c r="I68" s="21" t="s">
        <v>293</v>
      </c>
      <c r="J68" s="21" t="s">
        <v>176</v>
      </c>
      <c r="K68" s="5" t="s">
        <v>344</v>
      </c>
      <c r="L68" s="5" t="s">
        <v>275</v>
      </c>
      <c r="M68" s="5" t="s">
        <v>276</v>
      </c>
      <c r="N68" s="5" t="s">
        <v>295</v>
      </c>
      <c r="O68" s="5" t="s">
        <v>296</v>
      </c>
      <c r="P68" s="5" t="s">
        <v>106</v>
      </c>
      <c r="Q68" s="5" t="s">
        <v>385</v>
      </c>
      <c r="R68" s="5" t="s">
        <v>386</v>
      </c>
      <c r="S68" s="5" t="s">
        <v>355</v>
      </c>
    </row>
    <row r="69" spans="1:19" s="2" customFormat="1" ht="15.75" x14ac:dyDescent="0.25">
      <c r="A69" s="1" t="s">
        <v>0</v>
      </c>
      <c r="B69" s="22" t="s">
        <v>268</v>
      </c>
      <c r="C69" s="22" t="s">
        <v>301</v>
      </c>
      <c r="D69" s="22" t="s">
        <v>300</v>
      </c>
      <c r="E69" s="22" t="s">
        <v>313</v>
      </c>
      <c r="F69" s="23" t="s">
        <v>269</v>
      </c>
      <c r="G69" s="23" t="s">
        <v>270</v>
      </c>
      <c r="H69" s="23" t="s">
        <v>271</v>
      </c>
      <c r="I69" s="23" t="s">
        <v>278</v>
      </c>
      <c r="J69" s="23" t="s">
        <v>272</v>
      </c>
      <c r="K69" s="22" t="s">
        <v>273</v>
      </c>
      <c r="L69" s="22" t="s">
        <v>274</v>
      </c>
      <c r="M69" s="22" t="s">
        <v>277</v>
      </c>
      <c r="N69" s="22" t="s">
        <v>9</v>
      </c>
      <c r="O69" s="22" t="s">
        <v>294</v>
      </c>
      <c r="P69" s="2" t="s">
        <v>99</v>
      </c>
      <c r="Q69" s="22" t="s">
        <v>311</v>
      </c>
      <c r="R69" s="2" t="s">
        <v>312</v>
      </c>
      <c r="S69" s="2" t="s">
        <v>345</v>
      </c>
    </row>
    <row r="70" spans="1:19" s="4" customFormat="1" x14ac:dyDescent="0.25">
      <c r="A70" s="6" t="s">
        <v>337</v>
      </c>
      <c r="B70" s="5" t="s">
        <v>288</v>
      </c>
      <c r="C70" s="5" t="s">
        <v>15</v>
      </c>
      <c r="D70" s="5" t="s">
        <v>289</v>
      </c>
      <c r="E70" s="5" t="s">
        <v>314</v>
      </c>
      <c r="F70" s="21" t="s">
        <v>290</v>
      </c>
      <c r="G70" s="21" t="s">
        <v>291</v>
      </c>
      <c r="H70" s="21" t="s">
        <v>292</v>
      </c>
      <c r="I70" s="21" t="s">
        <v>293</v>
      </c>
      <c r="J70" s="21" t="s">
        <v>176</v>
      </c>
      <c r="K70" s="5" t="s">
        <v>326</v>
      </c>
      <c r="L70" s="5" t="s">
        <v>275</v>
      </c>
      <c r="M70" s="5" t="s">
        <v>276</v>
      </c>
      <c r="N70" s="5" t="s">
        <v>295</v>
      </c>
      <c r="O70" s="5" t="s">
        <v>296</v>
      </c>
      <c r="P70" s="5" t="s">
        <v>105</v>
      </c>
      <c r="Q70" s="5" t="s">
        <v>385</v>
      </c>
      <c r="R70" s="5" t="s">
        <v>386</v>
      </c>
      <c r="S70" s="5" t="s">
        <v>356</v>
      </c>
    </row>
    <row r="71" spans="1:19" s="2" customFormat="1" ht="15.75" x14ac:dyDescent="0.25">
      <c r="A71" s="1" t="s">
        <v>0</v>
      </c>
      <c r="B71" s="22" t="s">
        <v>268</v>
      </c>
      <c r="C71" s="22" t="s">
        <v>301</v>
      </c>
      <c r="D71" s="22" t="s">
        <v>300</v>
      </c>
      <c r="E71" s="22" t="s">
        <v>313</v>
      </c>
      <c r="F71" s="23" t="s">
        <v>269</v>
      </c>
      <c r="G71" s="23" t="s">
        <v>270</v>
      </c>
      <c r="H71" s="23" t="s">
        <v>271</v>
      </c>
      <c r="I71" s="23" t="s">
        <v>278</v>
      </c>
      <c r="J71" s="23" t="s">
        <v>272</v>
      </c>
      <c r="K71" s="22" t="s">
        <v>273</v>
      </c>
      <c r="L71" s="22" t="s">
        <v>274</v>
      </c>
      <c r="M71" s="22" t="s">
        <v>277</v>
      </c>
      <c r="N71" s="22" t="s">
        <v>9</v>
      </c>
      <c r="O71" s="22" t="s">
        <v>294</v>
      </c>
      <c r="P71" s="2" t="s">
        <v>99</v>
      </c>
      <c r="Q71" s="22" t="s">
        <v>311</v>
      </c>
      <c r="R71" s="2" t="s">
        <v>312</v>
      </c>
      <c r="S71" s="2" t="s">
        <v>345</v>
      </c>
    </row>
    <row r="72" spans="1:19" s="4" customFormat="1" x14ac:dyDescent="0.25">
      <c r="A72" s="6" t="s">
        <v>338</v>
      </c>
      <c r="B72" s="5" t="s">
        <v>288</v>
      </c>
      <c r="C72" s="5" t="s">
        <v>15</v>
      </c>
      <c r="D72" s="5" t="s">
        <v>289</v>
      </c>
      <c r="E72" s="5" t="s">
        <v>314</v>
      </c>
      <c r="F72" s="21" t="s">
        <v>290</v>
      </c>
      <c r="G72" s="21" t="s">
        <v>291</v>
      </c>
      <c r="H72" s="21" t="s">
        <v>292</v>
      </c>
      <c r="I72" s="21" t="s">
        <v>293</v>
      </c>
      <c r="J72" s="21" t="s">
        <v>176</v>
      </c>
      <c r="K72" s="5" t="s">
        <v>326</v>
      </c>
      <c r="L72" s="5" t="s">
        <v>275</v>
      </c>
      <c r="M72" s="5" t="s">
        <v>276</v>
      </c>
      <c r="N72" s="5" t="s">
        <v>295</v>
      </c>
      <c r="O72" s="5" t="s">
        <v>296</v>
      </c>
      <c r="P72" s="5" t="s">
        <v>105</v>
      </c>
      <c r="Q72" s="5" t="s">
        <v>385</v>
      </c>
      <c r="R72" s="5" t="s">
        <v>386</v>
      </c>
      <c r="S72" s="5" t="s">
        <v>357</v>
      </c>
    </row>
    <row r="73" spans="1:19" s="2" customFormat="1" ht="15.75" x14ac:dyDescent="0.25">
      <c r="A73" s="1" t="s">
        <v>0</v>
      </c>
      <c r="B73" s="22" t="s">
        <v>268</v>
      </c>
      <c r="C73" s="22" t="s">
        <v>301</v>
      </c>
      <c r="D73" s="22" t="s">
        <v>300</v>
      </c>
      <c r="E73" s="22" t="s">
        <v>313</v>
      </c>
      <c r="F73" s="23" t="s">
        <v>269</v>
      </c>
      <c r="G73" s="23" t="s">
        <v>270</v>
      </c>
      <c r="H73" s="23" t="s">
        <v>271</v>
      </c>
      <c r="I73" s="23" t="s">
        <v>278</v>
      </c>
      <c r="J73" s="23" t="s">
        <v>272</v>
      </c>
      <c r="K73" s="22" t="s">
        <v>273</v>
      </c>
      <c r="L73" s="22" t="s">
        <v>274</v>
      </c>
      <c r="M73" s="22" t="s">
        <v>277</v>
      </c>
      <c r="N73" s="22" t="s">
        <v>9</v>
      </c>
      <c r="O73" s="22" t="s">
        <v>294</v>
      </c>
      <c r="P73" s="2" t="s">
        <v>99</v>
      </c>
      <c r="Q73" s="22" t="s">
        <v>311</v>
      </c>
      <c r="R73" s="2" t="s">
        <v>312</v>
      </c>
      <c r="S73" s="2" t="s">
        <v>345</v>
      </c>
    </row>
    <row r="74" spans="1:19" s="4" customFormat="1" x14ac:dyDescent="0.25">
      <c r="A74" s="6" t="s">
        <v>339</v>
      </c>
      <c r="B74" s="5" t="s">
        <v>288</v>
      </c>
      <c r="C74" s="5" t="s">
        <v>15</v>
      </c>
      <c r="D74" s="5" t="s">
        <v>289</v>
      </c>
      <c r="E74" s="5" t="s">
        <v>314</v>
      </c>
      <c r="F74" s="21" t="s">
        <v>290</v>
      </c>
      <c r="G74" s="21" t="s">
        <v>291</v>
      </c>
      <c r="H74" s="21" t="s">
        <v>292</v>
      </c>
      <c r="I74" s="21" t="s">
        <v>293</v>
      </c>
      <c r="J74" s="21" t="s">
        <v>176</v>
      </c>
      <c r="K74" s="5" t="s">
        <v>344</v>
      </c>
      <c r="L74" s="5" t="s">
        <v>275</v>
      </c>
      <c r="M74" s="5" t="s">
        <v>276</v>
      </c>
      <c r="N74" s="5" t="s">
        <v>295</v>
      </c>
      <c r="O74" s="5" t="s">
        <v>296</v>
      </c>
      <c r="P74" s="5" t="s">
        <v>105</v>
      </c>
      <c r="Q74" s="5" t="s">
        <v>385</v>
      </c>
      <c r="R74" s="5" t="s">
        <v>386</v>
      </c>
      <c r="S74" s="5" t="s">
        <v>358</v>
      </c>
    </row>
    <row r="75" spans="1:19" s="2" customFormat="1" ht="15.75" x14ac:dyDescent="0.25">
      <c r="A75" s="1" t="s">
        <v>0</v>
      </c>
      <c r="B75" s="22" t="s">
        <v>268</v>
      </c>
      <c r="C75" s="22" t="s">
        <v>301</v>
      </c>
      <c r="D75" s="22" t="s">
        <v>300</v>
      </c>
      <c r="E75" s="22" t="s">
        <v>313</v>
      </c>
      <c r="F75" s="23" t="s">
        <v>269</v>
      </c>
      <c r="G75" s="23" t="s">
        <v>270</v>
      </c>
      <c r="H75" s="23" t="s">
        <v>271</v>
      </c>
      <c r="I75" s="23" t="s">
        <v>278</v>
      </c>
      <c r="J75" s="23" t="s">
        <v>272</v>
      </c>
      <c r="K75" s="22" t="s">
        <v>273</v>
      </c>
      <c r="L75" s="22" t="s">
        <v>274</v>
      </c>
      <c r="M75" s="22" t="s">
        <v>277</v>
      </c>
      <c r="N75" s="22" t="s">
        <v>9</v>
      </c>
      <c r="O75" s="22" t="s">
        <v>294</v>
      </c>
      <c r="P75" s="2" t="s">
        <v>99</v>
      </c>
      <c r="Q75" s="22" t="s">
        <v>311</v>
      </c>
      <c r="R75" s="2" t="s">
        <v>312</v>
      </c>
      <c r="S75" s="2" t="s">
        <v>345</v>
      </c>
    </row>
    <row r="76" spans="1:19" s="4" customFormat="1" x14ac:dyDescent="0.25">
      <c r="A76" s="6" t="s">
        <v>340</v>
      </c>
      <c r="B76" s="5" t="s">
        <v>288</v>
      </c>
      <c r="C76" s="5" t="s">
        <v>15</v>
      </c>
      <c r="D76" s="5" t="s">
        <v>289</v>
      </c>
      <c r="E76" s="5" t="s">
        <v>314</v>
      </c>
      <c r="F76" s="21" t="s">
        <v>290</v>
      </c>
      <c r="G76" s="21" t="s">
        <v>291</v>
      </c>
      <c r="H76" s="21" t="s">
        <v>292</v>
      </c>
      <c r="I76" s="21" t="s">
        <v>293</v>
      </c>
      <c r="J76" s="21" t="s">
        <v>176</v>
      </c>
      <c r="K76" s="5" t="s">
        <v>344</v>
      </c>
      <c r="L76" s="5" t="s">
        <v>275</v>
      </c>
      <c r="M76" s="5" t="s">
        <v>276</v>
      </c>
      <c r="N76" s="5" t="s">
        <v>295</v>
      </c>
      <c r="O76" s="5" t="s">
        <v>296</v>
      </c>
      <c r="P76" s="5" t="s">
        <v>105</v>
      </c>
      <c r="Q76" s="5" t="s">
        <v>385</v>
      </c>
      <c r="R76" s="5" t="s">
        <v>386</v>
      </c>
      <c r="S76" s="5" t="s">
        <v>360</v>
      </c>
    </row>
    <row r="77" spans="1:19" s="2" customFormat="1" ht="15.75" x14ac:dyDescent="0.25">
      <c r="A77" s="1" t="s">
        <v>0</v>
      </c>
      <c r="B77" s="22" t="s">
        <v>268</v>
      </c>
      <c r="C77" s="22" t="s">
        <v>301</v>
      </c>
      <c r="D77" s="22" t="s">
        <v>300</v>
      </c>
      <c r="E77" s="22" t="s">
        <v>313</v>
      </c>
      <c r="F77" s="23" t="s">
        <v>269</v>
      </c>
      <c r="G77" s="23" t="s">
        <v>270</v>
      </c>
      <c r="H77" s="23" t="s">
        <v>271</v>
      </c>
      <c r="I77" s="23" t="s">
        <v>278</v>
      </c>
      <c r="J77" s="23" t="s">
        <v>272</v>
      </c>
      <c r="K77" s="22" t="s">
        <v>273</v>
      </c>
      <c r="L77" s="22" t="s">
        <v>274</v>
      </c>
      <c r="M77" s="22" t="s">
        <v>277</v>
      </c>
      <c r="N77" s="22" t="s">
        <v>9</v>
      </c>
      <c r="O77" s="22" t="s">
        <v>294</v>
      </c>
      <c r="P77" s="2" t="s">
        <v>99</v>
      </c>
      <c r="Q77" s="22" t="s">
        <v>311</v>
      </c>
      <c r="R77" s="2" t="s">
        <v>312</v>
      </c>
      <c r="S77" s="2" t="s">
        <v>345</v>
      </c>
    </row>
    <row r="78" spans="1:19" s="4" customFormat="1" x14ac:dyDescent="0.25">
      <c r="A78" s="6" t="s">
        <v>341</v>
      </c>
      <c r="B78" s="5" t="s">
        <v>288</v>
      </c>
      <c r="C78" s="5" t="s">
        <v>15</v>
      </c>
      <c r="D78" s="5" t="s">
        <v>289</v>
      </c>
      <c r="E78" s="5" t="s">
        <v>314</v>
      </c>
      <c r="F78" s="21" t="s">
        <v>290</v>
      </c>
      <c r="G78" s="21" t="s">
        <v>291</v>
      </c>
      <c r="H78" s="21" t="s">
        <v>292</v>
      </c>
      <c r="I78" s="21" t="s">
        <v>293</v>
      </c>
      <c r="J78" s="21" t="s">
        <v>176</v>
      </c>
      <c r="K78" s="5" t="s">
        <v>344</v>
      </c>
      <c r="L78" s="5" t="s">
        <v>275</v>
      </c>
      <c r="M78" s="5" t="s">
        <v>276</v>
      </c>
      <c r="N78" s="5" t="s">
        <v>295</v>
      </c>
      <c r="O78" s="5" t="s">
        <v>296</v>
      </c>
      <c r="P78" s="5" t="s">
        <v>105</v>
      </c>
      <c r="Q78" s="5" t="s">
        <v>385</v>
      </c>
      <c r="R78" s="5" t="s">
        <v>386</v>
      </c>
      <c r="S78" s="5" t="s">
        <v>359</v>
      </c>
    </row>
    <row r="79" spans="1:19" s="2" customFormat="1" ht="15.75" x14ac:dyDescent="0.25">
      <c r="A79" s="1" t="s">
        <v>0</v>
      </c>
      <c r="B79" s="22" t="s">
        <v>268</v>
      </c>
      <c r="C79" s="22" t="s">
        <v>301</v>
      </c>
      <c r="D79" s="22" t="s">
        <v>300</v>
      </c>
      <c r="E79" s="22" t="s">
        <v>313</v>
      </c>
      <c r="F79" s="23" t="s">
        <v>269</v>
      </c>
      <c r="G79" s="23" t="s">
        <v>270</v>
      </c>
      <c r="H79" s="23" t="s">
        <v>271</v>
      </c>
      <c r="I79" s="23" t="s">
        <v>278</v>
      </c>
      <c r="J79" s="23" t="s">
        <v>272</v>
      </c>
      <c r="K79" s="22" t="s">
        <v>273</v>
      </c>
      <c r="L79" s="22" t="s">
        <v>274</v>
      </c>
      <c r="M79" s="22" t="s">
        <v>277</v>
      </c>
      <c r="N79" s="22" t="s">
        <v>9</v>
      </c>
      <c r="O79" s="22" t="s">
        <v>294</v>
      </c>
      <c r="P79" s="2" t="s">
        <v>99</v>
      </c>
      <c r="Q79" s="22" t="s">
        <v>311</v>
      </c>
      <c r="R79" s="2" t="s">
        <v>312</v>
      </c>
      <c r="S79" s="2" t="s">
        <v>345</v>
      </c>
    </row>
    <row r="80" spans="1:19" s="4" customFormat="1" x14ac:dyDescent="0.25">
      <c r="A80" s="6" t="s">
        <v>342</v>
      </c>
      <c r="B80" s="5" t="s">
        <v>288</v>
      </c>
      <c r="C80" s="5" t="s">
        <v>15</v>
      </c>
      <c r="D80" s="5" t="s">
        <v>289</v>
      </c>
      <c r="E80" s="5" t="s">
        <v>314</v>
      </c>
      <c r="F80" s="21" t="s">
        <v>290</v>
      </c>
      <c r="G80" s="21" t="s">
        <v>291</v>
      </c>
      <c r="H80" s="21" t="s">
        <v>292</v>
      </c>
      <c r="I80" s="21" t="s">
        <v>293</v>
      </c>
      <c r="J80" s="21" t="s">
        <v>176</v>
      </c>
      <c r="K80" s="5" t="s">
        <v>344</v>
      </c>
      <c r="L80" s="5" t="s">
        <v>275</v>
      </c>
      <c r="M80" s="5" t="s">
        <v>276</v>
      </c>
      <c r="N80" s="5" t="s">
        <v>295</v>
      </c>
      <c r="O80" s="5" t="s">
        <v>296</v>
      </c>
      <c r="P80" s="5" t="s">
        <v>106</v>
      </c>
      <c r="Q80" s="5" t="s">
        <v>385</v>
      </c>
      <c r="R80" s="5" t="s">
        <v>386</v>
      </c>
      <c r="S80" s="5" t="s">
        <v>362</v>
      </c>
    </row>
    <row r="81" spans="1:19" s="2" customFormat="1" ht="15.75" x14ac:dyDescent="0.25">
      <c r="A81" s="1" t="s">
        <v>0</v>
      </c>
      <c r="B81" s="22" t="s">
        <v>268</v>
      </c>
      <c r="C81" s="22" t="s">
        <v>301</v>
      </c>
      <c r="D81" s="22" t="s">
        <v>300</v>
      </c>
      <c r="E81" s="22" t="s">
        <v>313</v>
      </c>
      <c r="F81" s="23" t="s">
        <v>269</v>
      </c>
      <c r="G81" s="23" t="s">
        <v>270</v>
      </c>
      <c r="H81" s="23" t="s">
        <v>271</v>
      </c>
      <c r="I81" s="23" t="s">
        <v>278</v>
      </c>
      <c r="J81" s="23" t="s">
        <v>272</v>
      </c>
      <c r="K81" s="22" t="s">
        <v>273</v>
      </c>
      <c r="L81" s="22" t="s">
        <v>274</v>
      </c>
      <c r="M81" s="22" t="s">
        <v>277</v>
      </c>
      <c r="N81" s="22" t="s">
        <v>9</v>
      </c>
      <c r="O81" s="22" t="s">
        <v>294</v>
      </c>
      <c r="P81" s="2" t="s">
        <v>99</v>
      </c>
      <c r="Q81" s="22" t="s">
        <v>311</v>
      </c>
      <c r="R81" s="2" t="s">
        <v>312</v>
      </c>
      <c r="S81" s="2" t="s">
        <v>345</v>
      </c>
    </row>
    <row r="82" spans="1:19" s="4" customFormat="1" x14ac:dyDescent="0.25">
      <c r="A82" s="6" t="s">
        <v>343</v>
      </c>
      <c r="B82" s="5" t="s">
        <v>288</v>
      </c>
      <c r="C82" s="5" t="s">
        <v>15</v>
      </c>
      <c r="D82" s="5" t="s">
        <v>289</v>
      </c>
      <c r="E82" s="5" t="s">
        <v>314</v>
      </c>
      <c r="F82" s="21" t="s">
        <v>290</v>
      </c>
      <c r="G82" s="21" t="s">
        <v>291</v>
      </c>
      <c r="H82" s="21" t="s">
        <v>292</v>
      </c>
      <c r="I82" s="21" t="s">
        <v>293</v>
      </c>
      <c r="J82" s="21" t="s">
        <v>176</v>
      </c>
      <c r="K82" s="5" t="s">
        <v>344</v>
      </c>
      <c r="L82" s="5" t="s">
        <v>275</v>
      </c>
      <c r="M82" s="5" t="s">
        <v>276</v>
      </c>
      <c r="N82" s="5" t="s">
        <v>295</v>
      </c>
      <c r="O82" s="5" t="s">
        <v>296</v>
      </c>
      <c r="P82" s="5" t="s">
        <v>106</v>
      </c>
      <c r="Q82" s="5" t="s">
        <v>385</v>
      </c>
      <c r="R82" s="5" t="s">
        <v>386</v>
      </c>
      <c r="S82" s="5" t="s">
        <v>361</v>
      </c>
    </row>
    <row r="83" spans="1:19" s="2" customFormat="1" ht="15.75" x14ac:dyDescent="0.25">
      <c r="A83" s="1" t="s">
        <v>0</v>
      </c>
      <c r="B83" s="22" t="s">
        <v>268</v>
      </c>
      <c r="C83" s="22" t="s">
        <v>301</v>
      </c>
      <c r="D83" s="22" t="s">
        <v>300</v>
      </c>
      <c r="E83" s="22" t="s">
        <v>313</v>
      </c>
      <c r="F83" s="23" t="s">
        <v>269</v>
      </c>
      <c r="G83" s="23" t="s">
        <v>270</v>
      </c>
      <c r="H83" s="23" t="s">
        <v>271</v>
      </c>
      <c r="I83" s="23" t="s">
        <v>278</v>
      </c>
      <c r="J83" s="23" t="s">
        <v>272</v>
      </c>
      <c r="K83" s="22" t="s">
        <v>273</v>
      </c>
      <c r="L83" s="22" t="s">
        <v>274</v>
      </c>
      <c r="M83" s="22" t="s">
        <v>277</v>
      </c>
      <c r="N83" s="22" t="s">
        <v>9</v>
      </c>
      <c r="O83" s="22" t="s">
        <v>294</v>
      </c>
      <c r="P83" s="2" t="s">
        <v>99</v>
      </c>
      <c r="Q83" s="22" t="s">
        <v>311</v>
      </c>
      <c r="R83" s="2" t="s">
        <v>312</v>
      </c>
      <c r="S83" s="2" t="s">
        <v>345</v>
      </c>
    </row>
    <row r="84" spans="1:19" s="4" customFormat="1" x14ac:dyDescent="0.25">
      <c r="A84" s="6" t="s">
        <v>376</v>
      </c>
      <c r="B84" s="5" t="s">
        <v>288</v>
      </c>
      <c r="C84" s="5" t="s">
        <v>15</v>
      </c>
      <c r="D84" s="5" t="s">
        <v>289</v>
      </c>
      <c r="E84" s="5" t="s">
        <v>314</v>
      </c>
      <c r="F84" s="21" t="s">
        <v>290</v>
      </c>
      <c r="G84" s="21" t="s">
        <v>291</v>
      </c>
      <c r="H84" s="21" t="s">
        <v>292</v>
      </c>
      <c r="I84" s="21" t="s">
        <v>293</v>
      </c>
      <c r="J84" s="21" t="s">
        <v>176</v>
      </c>
      <c r="K84" s="5" t="s">
        <v>344</v>
      </c>
      <c r="L84" s="5" t="s">
        <v>275</v>
      </c>
      <c r="M84" s="5" t="s">
        <v>276</v>
      </c>
      <c r="N84" s="5" t="s">
        <v>295</v>
      </c>
      <c r="O84" s="5" t="s">
        <v>296</v>
      </c>
      <c r="P84" s="5" t="s">
        <v>106</v>
      </c>
      <c r="Q84" s="5" t="s">
        <v>385</v>
      </c>
      <c r="R84" s="5" t="s">
        <v>386</v>
      </c>
      <c r="S84" s="5" t="s">
        <v>373</v>
      </c>
    </row>
    <row r="85" spans="1:19" s="2" customFormat="1" ht="15.75" x14ac:dyDescent="0.25">
      <c r="A85" s="1" t="s">
        <v>0</v>
      </c>
      <c r="B85" s="22" t="s">
        <v>268</v>
      </c>
      <c r="C85" s="22" t="s">
        <v>301</v>
      </c>
      <c r="D85" s="22" t="s">
        <v>300</v>
      </c>
      <c r="E85" s="22" t="s">
        <v>313</v>
      </c>
      <c r="F85" s="23" t="s">
        <v>269</v>
      </c>
      <c r="G85" s="23" t="s">
        <v>270</v>
      </c>
      <c r="H85" s="23" t="s">
        <v>271</v>
      </c>
      <c r="I85" s="23" t="s">
        <v>278</v>
      </c>
      <c r="J85" s="23" t="s">
        <v>272</v>
      </c>
      <c r="K85" s="22" t="s">
        <v>273</v>
      </c>
      <c r="L85" s="22" t="s">
        <v>274</v>
      </c>
      <c r="M85" s="22" t="s">
        <v>277</v>
      </c>
      <c r="N85" s="22" t="s">
        <v>9</v>
      </c>
      <c r="O85" s="22" t="s">
        <v>294</v>
      </c>
      <c r="P85" s="2" t="s">
        <v>99</v>
      </c>
      <c r="Q85" s="22" t="s">
        <v>311</v>
      </c>
      <c r="R85" s="2" t="s">
        <v>312</v>
      </c>
      <c r="S85" s="2" t="s">
        <v>345</v>
      </c>
    </row>
    <row r="86" spans="1:19" s="4" customFormat="1" x14ac:dyDescent="0.25">
      <c r="A86" s="6" t="s">
        <v>377</v>
      </c>
      <c r="B86" s="5" t="s">
        <v>288</v>
      </c>
      <c r="C86" s="5" t="s">
        <v>15</v>
      </c>
      <c r="D86" s="5" t="s">
        <v>289</v>
      </c>
      <c r="E86" s="5" t="s">
        <v>314</v>
      </c>
      <c r="F86" s="21" t="s">
        <v>290</v>
      </c>
      <c r="G86" s="21" t="s">
        <v>291</v>
      </c>
      <c r="H86" s="21" t="s">
        <v>292</v>
      </c>
      <c r="I86" s="21" t="s">
        <v>293</v>
      </c>
      <c r="J86" s="21" t="s">
        <v>176</v>
      </c>
      <c r="K86" s="5" t="s">
        <v>344</v>
      </c>
      <c r="L86" s="5" t="s">
        <v>275</v>
      </c>
      <c r="M86" s="5" t="s">
        <v>276</v>
      </c>
      <c r="N86" s="5" t="s">
        <v>295</v>
      </c>
      <c r="O86" s="5" t="s">
        <v>296</v>
      </c>
      <c r="P86" s="5" t="s">
        <v>106</v>
      </c>
      <c r="Q86" s="5" t="s">
        <v>385</v>
      </c>
      <c r="R86" s="5" t="s">
        <v>386</v>
      </c>
      <c r="S86" s="5" t="s">
        <v>375</v>
      </c>
    </row>
    <row r="87" spans="1:19" s="2" customFormat="1" ht="15.75" x14ac:dyDescent="0.25">
      <c r="A87" s="1" t="s">
        <v>0</v>
      </c>
      <c r="B87" s="22" t="s">
        <v>268</v>
      </c>
      <c r="C87" s="22" t="s">
        <v>301</v>
      </c>
      <c r="D87" s="22" t="s">
        <v>300</v>
      </c>
      <c r="E87" s="22" t="s">
        <v>313</v>
      </c>
      <c r="F87" s="23" t="s">
        <v>269</v>
      </c>
      <c r="G87" s="23" t="s">
        <v>270</v>
      </c>
      <c r="H87" s="23" t="s">
        <v>271</v>
      </c>
      <c r="I87" s="23" t="s">
        <v>278</v>
      </c>
      <c r="J87" s="23" t="s">
        <v>272</v>
      </c>
      <c r="K87" s="22" t="s">
        <v>273</v>
      </c>
      <c r="L87" s="22" t="s">
        <v>274</v>
      </c>
      <c r="M87" s="22" t="s">
        <v>277</v>
      </c>
      <c r="N87" s="22" t="s">
        <v>9</v>
      </c>
      <c r="O87" s="22" t="s">
        <v>294</v>
      </c>
      <c r="P87" s="2" t="s">
        <v>99</v>
      </c>
      <c r="Q87" s="22" t="s">
        <v>311</v>
      </c>
      <c r="R87" s="2" t="s">
        <v>312</v>
      </c>
      <c r="S87" s="2" t="s">
        <v>345</v>
      </c>
    </row>
    <row r="88" spans="1:19" s="4" customFormat="1" x14ac:dyDescent="0.25">
      <c r="A88" s="6" t="s">
        <v>378</v>
      </c>
      <c r="B88" s="5" t="s">
        <v>288</v>
      </c>
      <c r="C88" s="5" t="s">
        <v>15</v>
      </c>
      <c r="D88" s="5" t="s">
        <v>289</v>
      </c>
      <c r="E88" s="5" t="s">
        <v>314</v>
      </c>
      <c r="F88" s="21" t="s">
        <v>290</v>
      </c>
      <c r="G88" s="21" t="s">
        <v>291</v>
      </c>
      <c r="H88" s="21" t="s">
        <v>292</v>
      </c>
      <c r="I88" s="21" t="s">
        <v>293</v>
      </c>
      <c r="J88" s="21" t="s">
        <v>176</v>
      </c>
      <c r="K88" s="5" t="s">
        <v>344</v>
      </c>
      <c r="L88" s="5" t="s">
        <v>275</v>
      </c>
      <c r="M88" s="5" t="s">
        <v>276</v>
      </c>
      <c r="N88" s="5" t="s">
        <v>295</v>
      </c>
      <c r="O88" s="5" t="s">
        <v>296</v>
      </c>
      <c r="P88" s="5" t="s">
        <v>106</v>
      </c>
      <c r="Q88" s="5" t="s">
        <v>385</v>
      </c>
      <c r="R88" s="5" t="s">
        <v>386</v>
      </c>
      <c r="S88" s="5" t="s">
        <v>374</v>
      </c>
    </row>
    <row r="89" spans="1:19" s="2" customFormat="1" ht="15.75" x14ac:dyDescent="0.25">
      <c r="A89" s="1" t="s">
        <v>0</v>
      </c>
      <c r="B89" s="22" t="s">
        <v>268</v>
      </c>
      <c r="C89" s="22" t="s">
        <v>301</v>
      </c>
      <c r="D89" s="22" t="s">
        <v>300</v>
      </c>
      <c r="E89" s="22" t="s">
        <v>313</v>
      </c>
      <c r="F89" s="23" t="s">
        <v>269</v>
      </c>
      <c r="G89" s="23" t="s">
        <v>270</v>
      </c>
      <c r="H89" s="23" t="s">
        <v>271</v>
      </c>
      <c r="I89" s="23" t="s">
        <v>278</v>
      </c>
      <c r="J89" s="23" t="s">
        <v>272</v>
      </c>
      <c r="K89" s="22" t="s">
        <v>273</v>
      </c>
      <c r="L89" s="22" t="s">
        <v>274</v>
      </c>
      <c r="M89" s="22" t="s">
        <v>277</v>
      </c>
      <c r="N89" s="22" t="s">
        <v>9</v>
      </c>
      <c r="O89" s="22" t="s">
        <v>294</v>
      </c>
      <c r="P89" s="2" t="s">
        <v>99</v>
      </c>
      <c r="Q89" s="22" t="s">
        <v>311</v>
      </c>
      <c r="R89" s="2" t="s">
        <v>312</v>
      </c>
      <c r="S89" s="2" t="s">
        <v>345</v>
      </c>
    </row>
    <row r="90" spans="1:19" s="4" customFormat="1" x14ac:dyDescent="0.25">
      <c r="A90" s="16" t="s">
        <v>401</v>
      </c>
      <c r="B90" s="5" t="s">
        <v>288</v>
      </c>
      <c r="C90" s="5" t="s">
        <v>15</v>
      </c>
      <c r="D90" s="5" t="s">
        <v>289</v>
      </c>
      <c r="E90" s="5" t="s">
        <v>314</v>
      </c>
      <c r="F90" s="21" t="s">
        <v>290</v>
      </c>
      <c r="G90" s="21" t="s">
        <v>291</v>
      </c>
      <c r="H90" s="21" t="s">
        <v>292</v>
      </c>
      <c r="I90" s="21" t="s">
        <v>293</v>
      </c>
      <c r="J90" s="21" t="s">
        <v>176</v>
      </c>
      <c r="K90" s="5" t="s">
        <v>344</v>
      </c>
      <c r="L90" s="5" t="s">
        <v>275</v>
      </c>
      <c r="M90" s="5" t="s">
        <v>276</v>
      </c>
      <c r="N90" s="5" t="s">
        <v>295</v>
      </c>
      <c r="O90" s="5" t="s">
        <v>296</v>
      </c>
      <c r="P90" s="5" t="s">
        <v>106</v>
      </c>
      <c r="Q90" s="5" t="s">
        <v>385</v>
      </c>
      <c r="R90" s="5" t="s">
        <v>386</v>
      </c>
      <c r="S90" s="5" t="s">
        <v>402</v>
      </c>
    </row>
    <row r="91" spans="1:19" s="2" customFormat="1" ht="15.75" x14ac:dyDescent="0.25">
      <c r="A91" s="1" t="s">
        <v>0</v>
      </c>
      <c r="B91" s="22" t="s">
        <v>268</v>
      </c>
      <c r="C91" s="22" t="s">
        <v>301</v>
      </c>
      <c r="D91" s="22" t="s">
        <v>300</v>
      </c>
      <c r="E91" s="22" t="s">
        <v>313</v>
      </c>
      <c r="F91" s="23" t="s">
        <v>269</v>
      </c>
      <c r="G91" s="23" t="s">
        <v>270</v>
      </c>
      <c r="H91" s="23" t="s">
        <v>271</v>
      </c>
      <c r="I91" s="23" t="s">
        <v>278</v>
      </c>
      <c r="J91" s="23" t="s">
        <v>272</v>
      </c>
      <c r="K91" s="22" t="s">
        <v>273</v>
      </c>
      <c r="L91" s="22" t="s">
        <v>274</v>
      </c>
      <c r="M91" s="22" t="s">
        <v>277</v>
      </c>
      <c r="N91" s="22" t="s">
        <v>9</v>
      </c>
      <c r="O91" s="22" t="s">
        <v>294</v>
      </c>
      <c r="P91" s="2" t="s">
        <v>99</v>
      </c>
      <c r="Q91" s="22" t="s">
        <v>311</v>
      </c>
      <c r="R91" s="2" t="s">
        <v>312</v>
      </c>
      <c r="S91" s="2" t="s">
        <v>345</v>
      </c>
    </row>
    <row r="92" spans="1:19" s="4" customFormat="1" x14ac:dyDescent="0.25">
      <c r="A92" s="16" t="s">
        <v>404</v>
      </c>
      <c r="B92" s="5" t="s">
        <v>288</v>
      </c>
      <c r="C92" s="5" t="s">
        <v>15</v>
      </c>
      <c r="D92" s="5" t="s">
        <v>289</v>
      </c>
      <c r="E92" s="5" t="s">
        <v>314</v>
      </c>
      <c r="F92" s="21" t="s">
        <v>290</v>
      </c>
      <c r="G92" s="21" t="s">
        <v>291</v>
      </c>
      <c r="H92" s="21" t="s">
        <v>292</v>
      </c>
      <c r="I92" s="21" t="s">
        <v>293</v>
      </c>
      <c r="J92" s="21" t="s">
        <v>176</v>
      </c>
      <c r="K92" s="5" t="s">
        <v>344</v>
      </c>
      <c r="L92" s="5" t="s">
        <v>275</v>
      </c>
      <c r="M92" s="5" t="s">
        <v>276</v>
      </c>
      <c r="N92" s="5" t="s">
        <v>295</v>
      </c>
      <c r="O92" s="5" t="s">
        <v>296</v>
      </c>
      <c r="P92" s="5" t="s">
        <v>106</v>
      </c>
      <c r="Q92" s="5" t="s">
        <v>385</v>
      </c>
      <c r="R92" s="5" t="s">
        <v>386</v>
      </c>
      <c r="S92" s="5" t="s">
        <v>403</v>
      </c>
    </row>
    <row r="93" spans="1:19" ht="15.75" x14ac:dyDescent="0.25">
      <c r="A93" s="1" t="s">
        <v>0</v>
      </c>
      <c r="B93" s="22" t="s">
        <v>268</v>
      </c>
      <c r="C93" s="22" t="s">
        <v>301</v>
      </c>
      <c r="D93" s="22" t="s">
        <v>300</v>
      </c>
      <c r="E93" s="22" t="s">
        <v>313</v>
      </c>
      <c r="F93" s="23" t="s">
        <v>269</v>
      </c>
      <c r="G93" s="23" t="s">
        <v>270</v>
      </c>
      <c r="H93" s="23" t="s">
        <v>271</v>
      </c>
      <c r="I93" s="23" t="s">
        <v>278</v>
      </c>
      <c r="J93" s="23" t="s">
        <v>272</v>
      </c>
      <c r="K93" s="22" t="s">
        <v>273</v>
      </c>
      <c r="L93" s="22" t="s">
        <v>274</v>
      </c>
      <c r="M93" s="22" t="s">
        <v>277</v>
      </c>
      <c r="N93" s="22" t="s">
        <v>9</v>
      </c>
      <c r="O93" s="22" t="s">
        <v>294</v>
      </c>
      <c r="P93" s="2" t="s">
        <v>99</v>
      </c>
      <c r="Q93" s="22" t="s">
        <v>311</v>
      </c>
      <c r="R93" s="2" t="s">
        <v>312</v>
      </c>
      <c r="S93" s="2" t="s">
        <v>345</v>
      </c>
    </row>
    <row r="94" spans="1:19" x14ac:dyDescent="0.25">
      <c r="A94" s="6" t="s">
        <v>405</v>
      </c>
      <c r="B94" s="5" t="s">
        <v>288</v>
      </c>
      <c r="C94" s="5" t="s">
        <v>15</v>
      </c>
      <c r="D94" s="5" t="s">
        <v>289</v>
      </c>
      <c r="E94" s="5" t="s">
        <v>314</v>
      </c>
      <c r="F94" s="21" t="s">
        <v>290</v>
      </c>
      <c r="G94" s="21" t="s">
        <v>291</v>
      </c>
      <c r="H94" s="21" t="s">
        <v>292</v>
      </c>
      <c r="I94" s="21" t="s">
        <v>293</v>
      </c>
      <c r="J94" s="21" t="s">
        <v>176</v>
      </c>
      <c r="K94" s="5" t="s">
        <v>344</v>
      </c>
      <c r="L94" s="5" t="s">
        <v>275</v>
      </c>
      <c r="M94" s="5" t="s">
        <v>276</v>
      </c>
      <c r="N94" s="5" t="s">
        <v>295</v>
      </c>
      <c r="O94" s="5" t="s">
        <v>296</v>
      </c>
      <c r="P94" s="5" t="s">
        <v>106</v>
      </c>
      <c r="Q94" s="5" t="s">
        <v>385</v>
      </c>
      <c r="R94" s="5" t="s">
        <v>386</v>
      </c>
      <c r="S94" s="5" t="s">
        <v>406</v>
      </c>
    </row>
  </sheetData>
  <hyperlinks>
    <hyperlink ref="B2" r:id="rId1" xr:uid="{62C60EC6-501F-400B-AD44-42ED75C060A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BAC2-A19B-42C8-9476-8F3A7B992CBC}">
  <dimension ref="A1:T2"/>
  <sheetViews>
    <sheetView workbookViewId="0">
      <selection activeCell="A5" sqref="A5"/>
    </sheetView>
  </sheetViews>
  <sheetFormatPr defaultColWidth="14.28515625" defaultRowHeight="15" x14ac:dyDescent="0.25"/>
  <cols>
    <col min="1" max="1" width="16.140625" bestFit="1" customWidth="1"/>
    <col min="3" max="3" width="15.28515625" customWidth="1"/>
    <col min="6" max="6" width="17.28515625" bestFit="1" customWidth="1"/>
    <col min="7" max="7" width="14.85546875" bestFit="1" customWidth="1"/>
    <col min="8" max="8" width="15.42578125" style="24" bestFit="1" customWidth="1"/>
    <col min="9" max="9" width="18" customWidth="1"/>
  </cols>
  <sheetData>
    <row r="1" spans="1:20" s="22" customFormat="1" ht="15.75" x14ac:dyDescent="0.25">
      <c r="A1" s="22" t="s">
        <v>209</v>
      </c>
      <c r="B1" s="23" t="s">
        <v>166</v>
      </c>
      <c r="C1" s="23" t="s">
        <v>165</v>
      </c>
      <c r="D1" s="23" t="s">
        <v>167</v>
      </c>
      <c r="E1" s="23" t="s">
        <v>279</v>
      </c>
      <c r="F1" s="23" t="s">
        <v>168</v>
      </c>
      <c r="G1" s="23" t="s">
        <v>169</v>
      </c>
      <c r="H1" s="22" t="s">
        <v>10</v>
      </c>
      <c r="I1" s="22" t="s">
        <v>208</v>
      </c>
    </row>
    <row r="2" spans="1:20" s="4" customFormat="1" x14ac:dyDescent="0.25">
      <c r="A2" s="4" t="s">
        <v>180</v>
      </c>
      <c r="B2" s="21" t="s">
        <v>170</v>
      </c>
      <c r="C2" s="21" t="s">
        <v>171</v>
      </c>
      <c r="D2" s="21" t="s">
        <v>172</v>
      </c>
      <c r="E2" s="21" t="s">
        <v>280</v>
      </c>
      <c r="F2" s="21" t="s">
        <v>173</v>
      </c>
      <c r="G2" s="21" t="s">
        <v>174</v>
      </c>
      <c r="H2" s="25" t="s">
        <v>189</v>
      </c>
      <c r="I2" s="4" t="s">
        <v>210</v>
      </c>
      <c r="J2" s="5"/>
      <c r="K2" s="5"/>
      <c r="M2" s="5"/>
      <c r="P2" s="5"/>
      <c r="R2" s="5"/>
      <c r="T2" s="5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5BFD-0E81-4D88-9828-3ECABBFB5075}">
  <dimension ref="A1:J15"/>
  <sheetViews>
    <sheetView workbookViewId="0">
      <selection activeCell="A17" sqref="A17"/>
    </sheetView>
  </sheetViews>
  <sheetFormatPr defaultColWidth="11.42578125" defaultRowHeight="15" x14ac:dyDescent="0.25"/>
  <cols>
    <col min="1" max="1" width="15.85546875" bestFit="1" customWidth="1"/>
    <col min="5" max="5" width="14.42578125" bestFit="1" customWidth="1"/>
    <col min="6" max="6" width="18.28515625" bestFit="1" customWidth="1"/>
    <col min="7" max="7" width="14.85546875" bestFit="1" customWidth="1"/>
    <col min="8" max="8" width="15.42578125" bestFit="1" customWidth="1"/>
    <col min="9" max="9" width="29.140625" customWidth="1"/>
    <col min="10" max="10" width="77.85546875" customWidth="1"/>
  </cols>
  <sheetData>
    <row r="1" spans="1:10" s="22" customFormat="1" ht="15.75" x14ac:dyDescent="0.25">
      <c r="A1" s="22" t="s">
        <v>209</v>
      </c>
      <c r="B1" s="23" t="s">
        <v>166</v>
      </c>
      <c r="C1" s="23" t="s">
        <v>165</v>
      </c>
      <c r="D1" s="23" t="s">
        <v>167</v>
      </c>
      <c r="E1" s="23" t="s">
        <v>279</v>
      </c>
      <c r="F1" s="23" t="s">
        <v>168</v>
      </c>
      <c r="G1" s="23" t="s">
        <v>169</v>
      </c>
      <c r="H1" s="22" t="s">
        <v>10</v>
      </c>
      <c r="I1" s="22" t="s">
        <v>208</v>
      </c>
      <c r="J1" s="22" t="s">
        <v>224</v>
      </c>
    </row>
    <row r="2" spans="1:10" x14ac:dyDescent="0.25">
      <c r="A2" t="s">
        <v>175</v>
      </c>
      <c r="B2" s="21" t="s">
        <v>170</v>
      </c>
      <c r="C2" t="s">
        <v>171</v>
      </c>
      <c r="D2" s="21" t="s">
        <v>172</v>
      </c>
      <c r="E2" s="21" t="s">
        <v>280</v>
      </c>
      <c r="F2" s="21" t="s">
        <v>380</v>
      </c>
      <c r="G2" s="21" t="s">
        <v>176</v>
      </c>
      <c r="H2" s="26" t="s">
        <v>190</v>
      </c>
      <c r="I2" t="s">
        <v>211</v>
      </c>
      <c r="J2" t="s">
        <v>382</v>
      </c>
    </row>
    <row r="3" spans="1:10" x14ac:dyDescent="0.25">
      <c r="A3" t="s">
        <v>182</v>
      </c>
      <c r="B3" s="21" t="s">
        <v>170</v>
      </c>
      <c r="C3" t="s">
        <v>171</v>
      </c>
      <c r="D3" s="21" t="s">
        <v>172</v>
      </c>
      <c r="E3" s="21" t="s">
        <v>280</v>
      </c>
      <c r="F3" s="21" t="s">
        <v>178</v>
      </c>
      <c r="G3" t="s">
        <v>179</v>
      </c>
      <c r="H3" s="24" t="s">
        <v>192</v>
      </c>
      <c r="I3" t="s">
        <v>212</v>
      </c>
      <c r="J3" t="s">
        <v>383</v>
      </c>
    </row>
    <row r="4" spans="1:10" x14ac:dyDescent="0.25">
      <c r="A4" t="s">
        <v>219</v>
      </c>
      <c r="B4" s="21" t="s">
        <v>170</v>
      </c>
      <c r="C4" t="s">
        <v>171</v>
      </c>
      <c r="D4" s="21" t="s">
        <v>218</v>
      </c>
      <c r="E4" s="21" t="s">
        <v>280</v>
      </c>
      <c r="F4" s="21" t="s">
        <v>173</v>
      </c>
      <c r="G4" t="s">
        <v>174</v>
      </c>
      <c r="H4" s="24" t="s">
        <v>192</v>
      </c>
      <c r="I4" t="s">
        <v>214</v>
      </c>
      <c r="J4" t="s">
        <v>383</v>
      </c>
    </row>
    <row r="5" spans="1:10" x14ac:dyDescent="0.25">
      <c r="A5" t="s">
        <v>194</v>
      </c>
      <c r="B5" s="21" t="s">
        <v>195</v>
      </c>
      <c r="C5" t="s">
        <v>196</v>
      </c>
      <c r="D5" t="s">
        <v>197</v>
      </c>
      <c r="E5" s="21" t="s">
        <v>280</v>
      </c>
      <c r="F5" s="21" t="s">
        <v>198</v>
      </c>
      <c r="G5" s="21" t="s">
        <v>199</v>
      </c>
      <c r="H5" s="24" t="s">
        <v>193</v>
      </c>
      <c r="I5" t="s">
        <v>215</v>
      </c>
      <c r="J5" t="s">
        <v>384</v>
      </c>
    </row>
    <row r="6" spans="1:10" x14ac:dyDescent="0.25">
      <c r="A6" t="s">
        <v>201</v>
      </c>
      <c r="B6" s="21" t="s">
        <v>202</v>
      </c>
      <c r="C6" t="s">
        <v>203</v>
      </c>
      <c r="D6" t="s">
        <v>197</v>
      </c>
      <c r="E6" s="21" t="s">
        <v>280</v>
      </c>
      <c r="F6" s="21" t="s">
        <v>204</v>
      </c>
      <c r="G6" t="s">
        <v>205</v>
      </c>
      <c r="H6" s="24" t="s">
        <v>200</v>
      </c>
      <c r="I6" t="s">
        <v>216</v>
      </c>
      <c r="J6" t="s">
        <v>382</v>
      </c>
    </row>
    <row r="7" spans="1:10" x14ac:dyDescent="0.25">
      <c r="A7" t="s">
        <v>206</v>
      </c>
      <c r="B7" s="21" t="s">
        <v>202</v>
      </c>
      <c r="C7" t="s">
        <v>203</v>
      </c>
      <c r="D7" t="s">
        <v>197</v>
      </c>
      <c r="E7" s="21" t="s">
        <v>280</v>
      </c>
      <c r="F7" s="21" t="s">
        <v>204</v>
      </c>
      <c r="G7" s="21" t="s">
        <v>199</v>
      </c>
      <c r="H7" s="26" t="s">
        <v>207</v>
      </c>
      <c r="I7" t="s">
        <v>217</v>
      </c>
      <c r="J7" t="s">
        <v>225</v>
      </c>
    </row>
    <row r="8" spans="1:10" x14ac:dyDescent="0.25">
      <c r="A8" t="s">
        <v>183</v>
      </c>
      <c r="C8" t="s">
        <v>171</v>
      </c>
      <c r="D8" s="21" t="s">
        <v>172</v>
      </c>
      <c r="E8" s="21" t="s">
        <v>280</v>
      </c>
      <c r="F8" s="21" t="s">
        <v>178</v>
      </c>
      <c r="G8" t="s">
        <v>179</v>
      </c>
      <c r="H8" s="24" t="s">
        <v>191</v>
      </c>
      <c r="I8" t="s">
        <v>213</v>
      </c>
      <c r="J8" t="s">
        <v>382</v>
      </c>
    </row>
    <row r="9" spans="1:10" x14ac:dyDescent="0.25">
      <c r="A9" t="s">
        <v>184</v>
      </c>
      <c r="B9" s="21" t="s">
        <v>170</v>
      </c>
      <c r="D9" s="21" t="s">
        <v>172</v>
      </c>
      <c r="E9" s="21" t="s">
        <v>280</v>
      </c>
      <c r="F9" s="21" t="s">
        <v>178</v>
      </c>
      <c r="G9" t="s">
        <v>179</v>
      </c>
      <c r="H9" s="24" t="s">
        <v>191</v>
      </c>
      <c r="I9" t="s">
        <v>213</v>
      </c>
      <c r="J9" t="s">
        <v>382</v>
      </c>
    </row>
    <row r="10" spans="1:10" x14ac:dyDescent="0.25">
      <c r="A10" t="s">
        <v>185</v>
      </c>
      <c r="B10" s="21" t="s">
        <v>170</v>
      </c>
      <c r="C10" t="s">
        <v>171</v>
      </c>
      <c r="D10" s="21"/>
      <c r="E10" s="21" t="s">
        <v>280</v>
      </c>
      <c r="F10" s="21" t="s">
        <v>178</v>
      </c>
      <c r="G10" t="s">
        <v>179</v>
      </c>
      <c r="H10" s="24" t="s">
        <v>191</v>
      </c>
      <c r="I10" t="s">
        <v>213</v>
      </c>
      <c r="J10" t="s">
        <v>382</v>
      </c>
    </row>
    <row r="11" spans="1:10" x14ac:dyDescent="0.25">
      <c r="A11" t="s">
        <v>186</v>
      </c>
      <c r="B11" s="21" t="s">
        <v>170</v>
      </c>
      <c r="C11" t="s">
        <v>171</v>
      </c>
      <c r="D11" s="21" t="s">
        <v>172</v>
      </c>
      <c r="E11" s="21" t="s">
        <v>280</v>
      </c>
      <c r="F11" s="21"/>
      <c r="G11" t="s">
        <v>179</v>
      </c>
      <c r="H11" s="24" t="s">
        <v>191</v>
      </c>
      <c r="I11" t="s">
        <v>213</v>
      </c>
      <c r="J11" t="s">
        <v>382</v>
      </c>
    </row>
    <row r="12" spans="1:10" x14ac:dyDescent="0.25">
      <c r="A12" t="s">
        <v>187</v>
      </c>
      <c r="B12" s="21" t="s">
        <v>170</v>
      </c>
      <c r="C12" t="s">
        <v>171</v>
      </c>
      <c r="D12" s="21" t="s">
        <v>172</v>
      </c>
      <c r="E12" s="21" t="s">
        <v>280</v>
      </c>
      <c r="F12" s="21" t="s">
        <v>178</v>
      </c>
      <c r="H12" s="26" t="s">
        <v>207</v>
      </c>
      <c r="I12" t="s">
        <v>217</v>
      </c>
      <c r="J12" t="s">
        <v>225</v>
      </c>
    </row>
    <row r="13" spans="1:10" x14ac:dyDescent="0.25">
      <c r="A13" t="s">
        <v>181</v>
      </c>
      <c r="B13" s="21" t="s">
        <v>170</v>
      </c>
      <c r="C13" s="21" t="s">
        <v>171</v>
      </c>
      <c r="D13" s="21" t="s">
        <v>172</v>
      </c>
      <c r="E13" s="21" t="s">
        <v>280</v>
      </c>
      <c r="F13" s="21" t="s">
        <v>177</v>
      </c>
      <c r="G13" t="s">
        <v>174</v>
      </c>
      <c r="H13" s="24" t="s">
        <v>191</v>
      </c>
      <c r="I13" t="s">
        <v>223</v>
      </c>
      <c r="J13" t="s">
        <v>382</v>
      </c>
    </row>
    <row r="14" spans="1:10" x14ac:dyDescent="0.25">
      <c r="A14" t="s">
        <v>220</v>
      </c>
      <c r="B14" s="21" t="s">
        <v>170</v>
      </c>
      <c r="C14" s="21" t="s">
        <v>171</v>
      </c>
      <c r="D14" s="21" t="s">
        <v>172</v>
      </c>
      <c r="E14" s="21" t="s">
        <v>280</v>
      </c>
      <c r="F14" s="21" t="s">
        <v>221</v>
      </c>
      <c r="G14" t="s">
        <v>174</v>
      </c>
      <c r="H14" s="24" t="s">
        <v>191</v>
      </c>
      <c r="I14" t="s">
        <v>223</v>
      </c>
      <c r="J14" t="s">
        <v>382</v>
      </c>
    </row>
    <row r="15" spans="1:10" x14ac:dyDescent="0.25">
      <c r="A15" t="s">
        <v>188</v>
      </c>
      <c r="B15" s="21" t="s">
        <v>170</v>
      </c>
      <c r="C15" s="21" t="s">
        <v>171</v>
      </c>
      <c r="D15" s="21" t="s">
        <v>172</v>
      </c>
      <c r="E15" s="21" t="s">
        <v>280</v>
      </c>
      <c r="F15" s="21" t="s">
        <v>222</v>
      </c>
      <c r="G15" t="s">
        <v>174</v>
      </c>
      <c r="H15" s="24" t="s">
        <v>191</v>
      </c>
      <c r="I15" t="s">
        <v>223</v>
      </c>
      <c r="J15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1DDEB-C70B-4BC9-A511-33A582D766C3}">
  <dimension ref="A1:E4"/>
  <sheetViews>
    <sheetView workbookViewId="0">
      <selection activeCell="B6" sqref="B6"/>
    </sheetView>
  </sheetViews>
  <sheetFormatPr defaultColWidth="8.85546875" defaultRowHeight="15" x14ac:dyDescent="0.25"/>
  <cols>
    <col min="1" max="1" width="16" customWidth="1"/>
    <col min="2" max="3" width="19.42578125" customWidth="1"/>
    <col min="4" max="4" width="19.140625" customWidth="1"/>
    <col min="5" max="5" width="25.85546875" customWidth="1"/>
  </cols>
  <sheetData>
    <row r="1" spans="1:5" x14ac:dyDescent="0.25">
      <c r="A1" s="7" t="s">
        <v>99</v>
      </c>
      <c r="B1" s="7" t="s">
        <v>101</v>
      </c>
      <c r="C1" s="7" t="s">
        <v>102</v>
      </c>
      <c r="D1" s="7" t="s">
        <v>397</v>
      </c>
      <c r="E1" s="7" t="s">
        <v>100</v>
      </c>
    </row>
    <row r="2" spans="1:5" x14ac:dyDescent="0.25">
      <c r="A2" s="8" t="s">
        <v>105</v>
      </c>
      <c r="B2" s="8" t="s">
        <v>389</v>
      </c>
      <c r="C2" s="9" t="s">
        <v>392</v>
      </c>
      <c r="D2" s="9" t="s">
        <v>398</v>
      </c>
      <c r="E2" s="15" t="s">
        <v>103</v>
      </c>
    </row>
    <row r="3" spans="1:5" x14ac:dyDescent="0.25">
      <c r="A3" s="8" t="s">
        <v>106</v>
      </c>
      <c r="B3" s="8" t="s">
        <v>390</v>
      </c>
      <c r="C3" s="9" t="s">
        <v>391</v>
      </c>
      <c r="D3" s="9" t="s">
        <v>398</v>
      </c>
      <c r="E3" s="15" t="s">
        <v>104</v>
      </c>
    </row>
    <row r="4" spans="1:5" x14ac:dyDescent="0.25">
      <c r="A4" s="8" t="s">
        <v>396</v>
      </c>
      <c r="B4" s="8" t="s">
        <v>399</v>
      </c>
      <c r="C4" s="9" t="s">
        <v>399</v>
      </c>
      <c r="D4" s="9" t="s">
        <v>398</v>
      </c>
      <c r="E4" s="15" t="s">
        <v>400</v>
      </c>
    </row>
  </sheetData>
  <conditionalFormatting sqref="A2">
    <cfRule type="duplicateValues" dxfId="12" priority="6" stopIfTrue="1"/>
  </conditionalFormatting>
  <conditionalFormatting sqref="B2">
    <cfRule type="duplicateValues" dxfId="11" priority="4" stopIfTrue="1"/>
  </conditionalFormatting>
  <conditionalFormatting sqref="A3">
    <cfRule type="duplicateValues" dxfId="10" priority="10" stopIfTrue="1"/>
  </conditionalFormatting>
  <conditionalFormatting sqref="B3">
    <cfRule type="duplicateValues" dxfId="9" priority="11" stopIfTrue="1"/>
  </conditionalFormatting>
  <conditionalFormatting sqref="A4">
    <cfRule type="duplicateValues" dxfId="8" priority="1" stopIfTrue="1"/>
  </conditionalFormatting>
  <conditionalFormatting sqref="B4">
    <cfRule type="duplicateValues" dxfId="7" priority="2" stopIfTrue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673F-6024-453F-AE84-DA4F05C1E8E9}">
  <dimension ref="A1:F2"/>
  <sheetViews>
    <sheetView workbookViewId="0">
      <selection activeCell="B5" sqref="B5"/>
    </sheetView>
  </sheetViews>
  <sheetFormatPr defaultColWidth="8.85546875" defaultRowHeight="15" x14ac:dyDescent="0.25"/>
  <cols>
    <col min="1" max="1" width="13.28515625" customWidth="1"/>
    <col min="2" max="2" width="13.7109375" customWidth="1"/>
    <col min="3" max="3" width="14.42578125" customWidth="1"/>
    <col min="4" max="4" width="15.42578125" customWidth="1"/>
    <col min="5" max="5" width="17.85546875" customWidth="1"/>
    <col min="6" max="6" width="18.42578125" customWidth="1"/>
  </cols>
  <sheetData>
    <row r="1" spans="1:6" x14ac:dyDescent="0.25">
      <c r="A1" s="7" t="s">
        <v>10</v>
      </c>
      <c r="B1" s="7" t="s">
        <v>31</v>
      </c>
      <c r="C1" s="7" t="s">
        <v>32</v>
      </c>
      <c r="D1" s="7" t="s">
        <v>33</v>
      </c>
      <c r="E1" s="10" t="s">
        <v>34</v>
      </c>
      <c r="F1" s="10" t="s">
        <v>35</v>
      </c>
    </row>
    <row r="2" spans="1:6" x14ac:dyDescent="0.25">
      <c r="A2" s="8" t="s">
        <v>26</v>
      </c>
      <c r="B2" s="9" t="s">
        <v>25</v>
      </c>
      <c r="C2" s="9" t="s">
        <v>27</v>
      </c>
      <c r="D2" s="9" t="s">
        <v>28</v>
      </c>
      <c r="E2" s="9" t="s">
        <v>29</v>
      </c>
      <c r="F2" s="9" t="s">
        <v>30</v>
      </c>
    </row>
  </sheetData>
  <conditionalFormatting sqref="A2">
    <cfRule type="duplicateValues" dxfId="6" priority="6" stopIfTrue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B615-8B06-4727-A6C6-07A2CA75B434}">
  <dimension ref="A1:D4"/>
  <sheetViews>
    <sheetView workbookViewId="0">
      <selection activeCell="E2" sqref="E2"/>
    </sheetView>
  </sheetViews>
  <sheetFormatPr defaultColWidth="9.140625" defaultRowHeight="15" x14ac:dyDescent="0.25"/>
  <cols>
    <col min="1" max="1" width="7.7109375" style="6" bestFit="1" customWidth="1"/>
    <col min="2" max="2" width="17.85546875" style="6" bestFit="1" customWidth="1"/>
    <col min="3" max="3" width="21" style="6" bestFit="1" customWidth="1"/>
    <col min="4" max="16384" width="9.140625" style="6"/>
  </cols>
  <sheetData>
    <row r="1" spans="1:4" x14ac:dyDescent="0.25">
      <c r="A1" s="7" t="s">
        <v>10</v>
      </c>
      <c r="B1" s="7" t="s">
        <v>12</v>
      </c>
      <c r="C1" s="7" t="s">
        <v>13</v>
      </c>
      <c r="D1" s="7" t="s">
        <v>313</v>
      </c>
    </row>
    <row r="2" spans="1:4" x14ac:dyDescent="0.25">
      <c r="A2" s="8" t="s">
        <v>11</v>
      </c>
      <c r="B2" s="9" t="s">
        <v>15</v>
      </c>
      <c r="C2" s="9" t="s">
        <v>14</v>
      </c>
      <c r="D2" s="9" t="s">
        <v>314</v>
      </c>
    </row>
    <row r="3" spans="1:4" x14ac:dyDescent="0.25">
      <c r="A3" s="8" t="s">
        <v>16</v>
      </c>
      <c r="B3" s="9" t="s">
        <v>17</v>
      </c>
      <c r="C3" s="9" t="s">
        <v>18</v>
      </c>
      <c r="D3" s="9" t="s">
        <v>318</v>
      </c>
    </row>
    <row r="4" spans="1:4" x14ac:dyDescent="0.25">
      <c r="A4" s="8" t="s">
        <v>21</v>
      </c>
      <c r="B4" s="9" t="s">
        <v>20</v>
      </c>
      <c r="C4" s="9" t="s">
        <v>19</v>
      </c>
      <c r="D4" s="9" t="s">
        <v>318</v>
      </c>
    </row>
  </sheetData>
  <conditionalFormatting sqref="A2">
    <cfRule type="duplicateValues" dxfId="5" priority="2" stopIfTrue="1"/>
  </conditionalFormatting>
  <conditionalFormatting sqref="A3:A4">
    <cfRule type="duplicateValues" dxfId="4" priority="1" stopIfTrue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5D4F4-6C64-4C21-916D-9983EFA963A1}">
  <dimension ref="A1:C3"/>
  <sheetViews>
    <sheetView workbookViewId="0">
      <selection activeCell="B7" sqref="B7"/>
    </sheetView>
  </sheetViews>
  <sheetFormatPr defaultColWidth="9.140625" defaultRowHeight="15" x14ac:dyDescent="0.25"/>
  <cols>
    <col min="1" max="1" width="23.85546875" style="6" bestFit="1" customWidth="1"/>
    <col min="2" max="2" width="74.42578125" style="6" bestFit="1" customWidth="1"/>
    <col min="3" max="3" width="56.85546875" style="6" bestFit="1" customWidth="1"/>
    <col min="4" max="16384" width="9.140625" style="6"/>
  </cols>
  <sheetData>
    <row r="1" spans="1:3" x14ac:dyDescent="0.25">
      <c r="A1" s="7" t="s">
        <v>22</v>
      </c>
      <c r="B1" s="7" t="s">
        <v>12</v>
      </c>
      <c r="C1" s="7" t="s">
        <v>13</v>
      </c>
    </row>
    <row r="2" spans="1:3" x14ac:dyDescent="0.25">
      <c r="A2" s="8" t="s">
        <v>281</v>
      </c>
      <c r="B2" s="9" t="s">
        <v>381</v>
      </c>
      <c r="C2" s="9" t="s">
        <v>282</v>
      </c>
    </row>
    <row r="3" spans="1:3" x14ac:dyDescent="0.25">
      <c r="A3" s="11" t="s">
        <v>285</v>
      </c>
      <c r="B3" s="9" t="s">
        <v>283</v>
      </c>
      <c r="C3" s="9" t="s">
        <v>284</v>
      </c>
    </row>
  </sheetData>
  <conditionalFormatting sqref="A2">
    <cfRule type="duplicateValues" dxfId="3" priority="3" stopIfTrue="1"/>
  </conditionalFormatting>
  <conditionalFormatting sqref="A3">
    <cfRule type="duplicateValues" dxfId="2" priority="1" stopIfTrue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35733-877F-4A81-9BFA-A99383E395C1}">
  <dimension ref="A1:E28"/>
  <sheetViews>
    <sheetView workbookViewId="0">
      <selection activeCell="G9" sqref="G9"/>
    </sheetView>
  </sheetViews>
  <sheetFormatPr defaultColWidth="9.140625" defaultRowHeight="15" x14ac:dyDescent="0.25"/>
  <cols>
    <col min="1" max="1" width="13.7109375" style="6" bestFit="1" customWidth="1"/>
    <col min="2" max="2" width="8.42578125" style="6" bestFit="1" customWidth="1"/>
    <col min="3" max="3" width="36.85546875" style="6" bestFit="1" customWidth="1"/>
    <col min="4" max="4" width="25.85546875" style="6" customWidth="1"/>
    <col min="5" max="5" width="30.140625" style="6" customWidth="1"/>
    <col min="6" max="16384" width="9.140625" style="6"/>
  </cols>
  <sheetData>
    <row r="1" spans="1:5" x14ac:dyDescent="0.25">
      <c r="A1" s="7" t="s">
        <v>36</v>
      </c>
      <c r="B1" s="7" t="s">
        <v>39</v>
      </c>
      <c r="C1" s="7" t="s">
        <v>37</v>
      </c>
      <c r="D1" s="7" t="s">
        <v>38</v>
      </c>
      <c r="E1" s="7" t="s">
        <v>40</v>
      </c>
    </row>
    <row r="2" spans="1:5" x14ac:dyDescent="0.25">
      <c r="A2" s="12" t="s">
        <v>41</v>
      </c>
      <c r="B2" s="13" t="s">
        <v>44</v>
      </c>
      <c r="C2" s="13" t="s">
        <v>42</v>
      </c>
      <c r="D2" s="13" t="s">
        <v>43</v>
      </c>
      <c r="E2" s="13" t="s">
        <v>45</v>
      </c>
    </row>
    <row r="3" spans="1:5" x14ac:dyDescent="0.25">
      <c r="A3" s="12" t="s">
        <v>46</v>
      </c>
      <c r="B3" s="13" t="s">
        <v>48</v>
      </c>
      <c r="C3" s="13" t="s">
        <v>47</v>
      </c>
      <c r="D3" s="13" t="s">
        <v>95</v>
      </c>
      <c r="E3" s="13" t="s">
        <v>49</v>
      </c>
    </row>
    <row r="4" spans="1:5" x14ac:dyDescent="0.25">
      <c r="A4" s="12" t="s">
        <v>59</v>
      </c>
      <c r="B4" s="13" t="s">
        <v>61</v>
      </c>
      <c r="C4" s="13" t="s">
        <v>60</v>
      </c>
      <c r="D4" s="13" t="s">
        <v>96</v>
      </c>
      <c r="E4" s="13" t="s">
        <v>62</v>
      </c>
    </row>
    <row r="5" spans="1:5" x14ac:dyDescent="0.25">
      <c r="A5" s="12" t="s">
        <v>71</v>
      </c>
      <c r="B5" s="13" t="s">
        <v>73</v>
      </c>
      <c r="C5" s="13" t="s">
        <v>72</v>
      </c>
      <c r="D5" s="13" t="s">
        <v>97</v>
      </c>
      <c r="E5" s="13" t="s">
        <v>74</v>
      </c>
    </row>
    <row r="6" spans="1:5" x14ac:dyDescent="0.25">
      <c r="A6" s="12" t="s">
        <v>55</v>
      </c>
      <c r="B6" s="13" t="s">
        <v>57</v>
      </c>
      <c r="C6" s="13" t="s">
        <v>56</v>
      </c>
      <c r="D6" s="13" t="s">
        <v>98</v>
      </c>
      <c r="E6" s="13" t="s">
        <v>58</v>
      </c>
    </row>
    <row r="7" spans="1:5" x14ac:dyDescent="0.25">
      <c r="A7" s="12" t="s">
        <v>67</v>
      </c>
      <c r="B7" s="13" t="s">
        <v>70</v>
      </c>
      <c r="C7" s="13" t="s">
        <v>68</v>
      </c>
      <c r="D7" s="13" t="s">
        <v>69</v>
      </c>
      <c r="E7" s="13" t="s">
        <v>94</v>
      </c>
    </row>
    <row r="8" spans="1:5" x14ac:dyDescent="0.25">
      <c r="A8" s="12" t="s">
        <v>63</v>
      </c>
      <c r="B8" s="13" t="s">
        <v>66</v>
      </c>
      <c r="C8" s="13" t="s">
        <v>64</v>
      </c>
      <c r="D8" s="13" t="s">
        <v>65</v>
      </c>
      <c r="E8" s="13" t="s">
        <v>93</v>
      </c>
    </row>
    <row r="9" spans="1:5" x14ac:dyDescent="0.25">
      <c r="A9" s="12" t="s">
        <v>75</v>
      </c>
      <c r="B9" s="13" t="s">
        <v>78</v>
      </c>
      <c r="C9" s="13" t="s">
        <v>76</v>
      </c>
      <c r="D9" s="13" t="s">
        <v>77</v>
      </c>
      <c r="E9" s="13"/>
    </row>
    <row r="10" spans="1:5" x14ac:dyDescent="0.25">
      <c r="A10" s="12" t="s">
        <v>79</v>
      </c>
      <c r="B10" s="13" t="s">
        <v>82</v>
      </c>
      <c r="C10" s="13" t="s">
        <v>80</v>
      </c>
      <c r="D10" s="13" t="s">
        <v>81</v>
      </c>
      <c r="E10" s="13"/>
    </row>
    <row r="11" spans="1:5" x14ac:dyDescent="0.25">
      <c r="A11" s="12" t="s">
        <v>50</v>
      </c>
      <c r="B11" s="13" t="s">
        <v>53</v>
      </c>
      <c r="C11" s="13" t="s">
        <v>51</v>
      </c>
      <c r="D11" s="13" t="s">
        <v>52</v>
      </c>
      <c r="E11" s="14" t="s">
        <v>54</v>
      </c>
    </row>
    <row r="12" spans="1:5" x14ac:dyDescent="0.25">
      <c r="A12" s="12" t="s">
        <v>84</v>
      </c>
      <c r="B12" s="13" t="s">
        <v>86</v>
      </c>
      <c r="C12" s="13" t="s">
        <v>85</v>
      </c>
      <c r="D12" s="13" t="s">
        <v>83</v>
      </c>
      <c r="E12" s="13" t="s">
        <v>92</v>
      </c>
    </row>
    <row r="13" spans="1:5" x14ac:dyDescent="0.25">
      <c r="A13" s="12" t="s">
        <v>89</v>
      </c>
      <c r="B13" s="13" t="s">
        <v>90</v>
      </c>
      <c r="C13" s="13" t="s">
        <v>87</v>
      </c>
      <c r="D13" s="13" t="s">
        <v>88</v>
      </c>
      <c r="E13" s="17" t="s">
        <v>91</v>
      </c>
    </row>
    <row r="14" spans="1:5" x14ac:dyDescent="0.25">
      <c r="A14" s="18" t="s">
        <v>107</v>
      </c>
      <c r="B14" s="19" t="s">
        <v>66</v>
      </c>
      <c r="C14" s="19" t="s">
        <v>108</v>
      </c>
      <c r="D14" s="19" t="s">
        <v>65</v>
      </c>
      <c r="E14" s="20"/>
    </row>
    <row r="15" spans="1:5" x14ac:dyDescent="0.25">
      <c r="A15" s="18" t="s">
        <v>110</v>
      </c>
      <c r="B15" s="19" t="s">
        <v>112</v>
      </c>
      <c r="C15" s="19" t="s">
        <v>111</v>
      </c>
      <c r="D15" s="19" t="s">
        <v>109</v>
      </c>
      <c r="E15" s="20"/>
    </row>
    <row r="16" spans="1:5" x14ac:dyDescent="0.25">
      <c r="A16" s="18" t="s">
        <v>113</v>
      </c>
      <c r="B16" s="19" t="s">
        <v>114</v>
      </c>
      <c r="C16" s="19" t="s">
        <v>116</v>
      </c>
      <c r="D16" s="19" t="s">
        <v>115</v>
      </c>
      <c r="E16" s="20"/>
    </row>
    <row r="17" spans="1:5" x14ac:dyDescent="0.25">
      <c r="A17" s="18" t="s">
        <v>117</v>
      </c>
      <c r="B17" s="19" t="s">
        <v>118</v>
      </c>
      <c r="C17" s="19" t="s">
        <v>120</v>
      </c>
      <c r="D17" s="19" t="s">
        <v>119</v>
      </c>
      <c r="E17" s="20"/>
    </row>
    <row r="18" spans="1:5" x14ac:dyDescent="0.25">
      <c r="A18" s="18" t="s">
        <v>122</v>
      </c>
      <c r="B18" s="19" t="s">
        <v>121</v>
      </c>
      <c r="C18" s="19" t="s">
        <v>124</v>
      </c>
      <c r="D18" s="19" t="s">
        <v>123</v>
      </c>
      <c r="E18" s="20"/>
    </row>
    <row r="19" spans="1:5" x14ac:dyDescent="0.25">
      <c r="A19" s="18" t="s">
        <v>125</v>
      </c>
      <c r="B19" s="19" t="s">
        <v>128</v>
      </c>
      <c r="C19" s="19" t="s">
        <v>126</v>
      </c>
      <c r="D19" s="19" t="s">
        <v>127</v>
      </c>
      <c r="E19" s="20"/>
    </row>
    <row r="20" spans="1:5" x14ac:dyDescent="0.25">
      <c r="A20" s="18" t="s">
        <v>133</v>
      </c>
      <c r="B20" s="19" t="s">
        <v>134</v>
      </c>
      <c r="C20" s="19" t="s">
        <v>136</v>
      </c>
      <c r="D20" s="19" t="s">
        <v>135</v>
      </c>
      <c r="E20" s="20"/>
    </row>
    <row r="21" spans="1:5" x14ac:dyDescent="0.25">
      <c r="A21" s="18" t="s">
        <v>129</v>
      </c>
      <c r="B21" s="19" t="s">
        <v>130</v>
      </c>
      <c r="C21" s="19" t="s">
        <v>132</v>
      </c>
      <c r="D21" s="19" t="s">
        <v>131</v>
      </c>
      <c r="E21" s="20"/>
    </row>
    <row r="22" spans="1:5" x14ac:dyDescent="0.25">
      <c r="A22" s="18" t="s">
        <v>137</v>
      </c>
      <c r="B22" s="19" t="s">
        <v>138</v>
      </c>
      <c r="C22" s="19" t="s">
        <v>140</v>
      </c>
      <c r="D22" s="19" t="s">
        <v>139</v>
      </c>
      <c r="E22" s="20"/>
    </row>
    <row r="23" spans="1:5" x14ac:dyDescent="0.25">
      <c r="A23" s="18" t="s">
        <v>141</v>
      </c>
      <c r="B23" s="19" t="s">
        <v>142</v>
      </c>
      <c r="C23" s="19" t="s">
        <v>144</v>
      </c>
      <c r="D23" s="19" t="s">
        <v>143</v>
      </c>
      <c r="E23" s="20"/>
    </row>
    <row r="24" spans="1:5" x14ac:dyDescent="0.25">
      <c r="A24" s="18" t="s">
        <v>146</v>
      </c>
      <c r="B24" s="19" t="s">
        <v>145</v>
      </c>
      <c r="C24" s="19" t="s">
        <v>148</v>
      </c>
      <c r="D24" s="19" t="s">
        <v>147</v>
      </c>
      <c r="E24" s="20"/>
    </row>
    <row r="25" spans="1:5" x14ac:dyDescent="0.25">
      <c r="A25" s="18" t="s">
        <v>150</v>
      </c>
      <c r="B25" s="19" t="s">
        <v>149</v>
      </c>
      <c r="C25" s="19" t="s">
        <v>152</v>
      </c>
      <c r="D25" s="19" t="s">
        <v>151</v>
      </c>
      <c r="E25" s="20"/>
    </row>
    <row r="26" spans="1:5" x14ac:dyDescent="0.25">
      <c r="A26" s="18" t="s">
        <v>154</v>
      </c>
      <c r="B26" s="19" t="s">
        <v>153</v>
      </c>
      <c r="C26" s="19" t="s">
        <v>156</v>
      </c>
      <c r="D26" s="19" t="s">
        <v>155</v>
      </c>
      <c r="E26" s="20"/>
    </row>
    <row r="27" spans="1:5" x14ac:dyDescent="0.25">
      <c r="A27" s="18" t="s">
        <v>158</v>
      </c>
      <c r="B27" s="19" t="s">
        <v>157</v>
      </c>
      <c r="C27" s="19" t="s">
        <v>160</v>
      </c>
      <c r="D27" s="19" t="s">
        <v>159</v>
      </c>
      <c r="E27" s="20"/>
    </row>
    <row r="28" spans="1:5" x14ac:dyDescent="0.25">
      <c r="A28" s="18" t="s">
        <v>161</v>
      </c>
      <c r="B28" s="19" t="s">
        <v>163</v>
      </c>
      <c r="C28" s="19" t="s">
        <v>164</v>
      </c>
      <c r="D28" s="19" t="s">
        <v>162</v>
      </c>
      <c r="E28" s="20"/>
    </row>
  </sheetData>
  <conditionalFormatting sqref="A2">
    <cfRule type="duplicateValues" dxfId="1" priority="1" stopIfTrue="1"/>
  </conditionalFormatting>
  <conditionalFormatting sqref="A3">
    <cfRule type="duplicateValues" dxfId="0" priority="7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UI</vt:lpstr>
      <vt:lpstr>TestData_Sheet1</vt:lpstr>
      <vt:lpstr>CustomerProfile</vt:lpstr>
      <vt:lpstr>CustomerProfileFail</vt:lpstr>
      <vt:lpstr>SelectProduct</vt:lpstr>
      <vt:lpstr>FaceDetectMotion</vt:lpstr>
      <vt:lpstr>GetTitle</vt:lpstr>
      <vt:lpstr>VerifyMethod</vt:lpstr>
      <vt:lpstr>BankList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2021-04-14T19:24:30Z</dcterms:created>
  <dcterms:modified xsi:type="dcterms:W3CDTF">2021-12-18T17:46:15Z</dcterms:modified>
</cp:coreProperties>
</file>