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nny\Desktop\ISIT312\Assignment2\"/>
    </mc:Choice>
  </mc:AlternateContent>
  <xr:revisionPtr revIDLastSave="0" documentId="13_ncr:1_{A2781EB4-763A-42C7-9593-B15E3B3758A8}" xr6:coauthVersionLast="46" xr6:coauthVersionMax="46" xr10:uidLastSave="{00000000-0000-0000-0000-000000000000}"/>
  <bookViews>
    <workbookView minimized="1" xWindow="5760" yWindow="2184" windowWidth="17280" windowHeight="8964" activeTab="2" xr2:uid="{57C68267-A093-4BDA-87D2-CF35B45197B2}"/>
  </bookViews>
  <sheets>
    <sheet name="Sheet3" sheetId="3" r:id="rId1"/>
    <sheet name="Sheet4" sheetId="4" r:id="rId2"/>
    <sheet name="Sheet1" sheetId="1" r:id="rId3"/>
  </sheets>
  <definedNames>
    <definedName name="_xlcn.WorksheetConnection_Assignment2.xlsxTable11" hidden="1">Table1[]</definedName>
  </definedNames>
  <calcPr calcId="191029"/>
  <pivotCaches>
    <pivotCache cacheId="8" r:id="rId4"/>
    <pivotCache cacheId="10" r:id="rId5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" name="Table1" connection="WorksheetConnection_Assignment2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27E6C87-C20C-40BF-B382-22EFE4F0B2B6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22DEDB6-06D5-4F4F-85B5-0A992EE08493}" name="WorksheetConnection_Assignment2.xlsx!Table1" type="102" refreshedVersion="7" minRefreshableVersion="5">
    <extLst>
      <ext xmlns:x15="http://schemas.microsoft.com/office/spreadsheetml/2010/11/main" uri="{DE250136-89BD-433C-8126-D09CA5730AF9}">
        <x15:connection id="Table1" autoDelete="1">
          <x15:rangePr sourceName="_xlcn.WorksheetConnection_Assignment2.xlsxTable11"/>
        </x15:connection>
      </ext>
    </extLst>
  </connection>
</connections>
</file>

<file path=xl/sharedStrings.xml><?xml version="1.0" encoding="utf-8"?>
<sst xmlns="http://schemas.openxmlformats.org/spreadsheetml/2006/main" count="81" uniqueCount="15">
  <si>
    <t>Year</t>
  </si>
  <si>
    <t>Month</t>
  </si>
  <si>
    <t>Jan</t>
  </si>
  <si>
    <t>Feb</t>
  </si>
  <si>
    <t>May</t>
  </si>
  <si>
    <t>Jun</t>
  </si>
  <si>
    <t>Dec</t>
  </si>
  <si>
    <t>Country</t>
  </si>
  <si>
    <t>Total trips</t>
  </si>
  <si>
    <t>Berlin</t>
  </si>
  <si>
    <t>New York</t>
  </si>
  <si>
    <t>Chicago</t>
  </si>
  <si>
    <t>Row Labels</t>
  </si>
  <si>
    <t>Grand Total</t>
  </si>
  <si>
    <t>Barcelona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</si>
</sst>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18" Type="http://schemas.openxmlformats.org/officeDocument/2006/relationships/customXml" Target="../customXml/item8.xml"/><Relationship Id="rId26" Type="http://schemas.openxmlformats.org/officeDocument/2006/relationships/customXml" Target="../customXml/item16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1.xml"/><Relationship Id="rId7" Type="http://schemas.openxmlformats.org/officeDocument/2006/relationships/connections" Target="connections.xml"/><Relationship Id="rId12" Type="http://schemas.openxmlformats.org/officeDocument/2006/relationships/customXml" Target="../customXml/item2.xml"/><Relationship Id="rId17" Type="http://schemas.openxmlformats.org/officeDocument/2006/relationships/customXml" Target="../customXml/item7.xml"/><Relationship Id="rId25" Type="http://schemas.openxmlformats.org/officeDocument/2006/relationships/customXml" Target="../customXml/item1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6.xml"/><Relationship Id="rId20" Type="http://schemas.openxmlformats.org/officeDocument/2006/relationships/customXml" Target="../customXml/item10.xml"/><Relationship Id="rId29" Type="http://schemas.openxmlformats.org/officeDocument/2006/relationships/customXml" Target="../customXml/item19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24" Type="http://schemas.openxmlformats.org/officeDocument/2006/relationships/customXml" Target="../customXml/item14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5.xml"/><Relationship Id="rId23" Type="http://schemas.openxmlformats.org/officeDocument/2006/relationships/customXml" Target="../customXml/item13.xml"/><Relationship Id="rId28" Type="http://schemas.openxmlformats.org/officeDocument/2006/relationships/customXml" Target="../customXml/item18.xml"/><Relationship Id="rId10" Type="http://schemas.openxmlformats.org/officeDocument/2006/relationships/powerPivotData" Target="model/item.data"/><Relationship Id="rId19" Type="http://schemas.openxmlformats.org/officeDocument/2006/relationships/customXml" Target="../customXml/item9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4.xml"/><Relationship Id="rId22" Type="http://schemas.openxmlformats.org/officeDocument/2006/relationships/customXml" Target="../customXml/item12.xml"/><Relationship Id="rId27" Type="http://schemas.openxmlformats.org/officeDocument/2006/relationships/customXml" Target="../customXml/item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0</xdr:row>
      <xdr:rowOff>127000</xdr:rowOff>
    </xdr:from>
    <xdr:to>
      <xdr:col>3</xdr:col>
      <xdr:colOff>2561</xdr:colOff>
      <xdr:row>4</xdr:row>
      <xdr:rowOff>71691</xdr:rowOff>
    </xdr:to>
    <xdr:sp macro="" textlink="">
      <xdr:nvSpPr>
        <xdr:cNvPr id="2" name="B43B9E99-EEEB-43E0-84A8-B82E90D6F7D8">
          <a:extLst>
            <a:ext uri="{FF2B5EF4-FFF2-40B4-BE49-F238E27FC236}">
              <a16:creationId xmlns:a16="http://schemas.microsoft.com/office/drawing/2014/main" id="{5D04A917-4B44-4A89-A7FA-02F8E413A7F0}"/>
            </a:ext>
          </a:extLst>
        </xdr:cNvPr>
        <xdr:cNvSpPr txBox="1"/>
      </xdr:nvSpPr>
      <xdr:spPr>
        <a:xfrm>
          <a:off x="127000" y="127000"/>
          <a:ext cx="2641621" cy="676211"/>
        </a:xfrm>
        <a:prstGeom prst="rect">
          <a:avLst/>
        </a:prstGeom>
        <a:solidFill>
          <a:schemeClr val="lt1"/>
        </a:solidFill>
        <a:ln w="9525" cmpd="sng">
          <a:noFill/>
        </a:ln>
        <a:effectLst/>
        <a:extLst>
          <a:ext uri="{91240B29-F687-4F45-9708-019B960494DF}">
            <a14:hiddenLine xmlns:a14="http://schemas.microsoft.com/office/drawing/2010/main" w="9525" cmpd="sng">
              <a:solidFill>
                <a:schemeClr val="lt1">
                  <a:shade val="50000"/>
                </a:schemeClr>
              </a:solidFill>
            </a14:hiddenLine>
          </a:ext>
        </a:ex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63500" tIns="63500" rIns="63500" bIns="63500" rtlCol="0" anchor="t">
          <a:spAutoFit/>
        </a:bodyPr>
        <a:lstStyle/>
        <a:p>
          <a:r>
            <a:rPr lang="en-SG" sz="1300" b="1"/>
            <a:t>3D Maps Tours
</a:t>
          </a:r>
          <a:r>
            <a:rPr lang="en-SG" sz="1100"/>
            <a:t>This workbook has 3D Maps tours available.
Open 3D Maps to edit or play the tours.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nny" refreshedDate="44320.750698263888" createdVersion="7" refreshedVersion="7" minRefreshableVersion="3" recordCount="16" xr:uid="{312CA3FB-32F0-4E77-BB90-8FB22634B789}">
  <cacheSource type="worksheet">
    <worksheetSource name="Table1"/>
  </cacheSource>
  <cacheFields count="4">
    <cacheField name="Month" numFmtId="0">
      <sharedItems count="3">
        <s v="Jan"/>
        <s v="Feb"/>
        <s v="May"/>
      </sharedItems>
    </cacheField>
    <cacheField name="Year" numFmtId="0">
      <sharedItems containsSemiMixedTypes="0" containsString="0" containsNumber="1" containsInteger="1" minValue="2017" maxValue="2020" count="4">
        <n v="2020"/>
        <n v="2019"/>
        <n v="2018"/>
        <n v="2017"/>
      </sharedItems>
    </cacheField>
    <cacheField name="Country" numFmtId="0">
      <sharedItems count="4">
        <s v="New York"/>
        <s v="Berlin"/>
        <s v="Chicago"/>
        <s v="Barcelona"/>
      </sharedItems>
    </cacheField>
    <cacheField name="Total trips" numFmtId="0">
      <sharedItems containsSemiMixedTypes="0" containsString="0" containsNumber="1" containsInteger="1" minValue="1" maxValue="7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enny" refreshedDate="44320.763261689812" backgroundQuery="1" createdVersion="7" refreshedVersion="7" minRefreshableVersion="3" recordCount="0" supportSubquery="1" supportAdvancedDrill="1" xr:uid="{F00BA111-B49A-4B59-92F7-2DE3FEB15B39}">
  <cacheSource type="external" connectionId="1"/>
  <cacheFields count="0"/>
  <cacheHierarchies count="6">
    <cacheHierarchy uniqueName="[Table1].[Month]" caption="Month" attribute="1" defaultMemberUniqueName="[Table1].[Month].[All]" allUniqueName="[Table1].[Month].[All]" dimensionUniqueName="[Table1]" displayFolder="" count="0" memberValueDatatype="130" unbalanced="0"/>
    <cacheHierarchy uniqueName="[Table1].[Year]" caption="Year" attribute="1" defaultMemberUniqueName="[Table1].[Year].[All]" allUniqueName="[Table1].[Year].[All]" dimensionUniqueName="[Table1]" displayFolder="" count="0" memberValueDatatype="20" unbalanced="0"/>
    <cacheHierarchy uniqueName="[Table1].[Country]" caption="Country" attribute="1" defaultMemberUniqueName="[Table1].[Country].[All]" allUniqueName="[Table1].[Country].[All]" dimensionUniqueName="[Table1]" displayFolder="" count="0" memberValueDatatype="130" unbalanced="0"/>
    <cacheHierarchy uniqueName="[Table1].[Total trips]" caption="Total trips" attribute="1" defaultMemberUniqueName="[Table1].[Total trips].[All]" allUniqueName="[Table1].[Total trips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x v="0"/>
    <x v="0"/>
    <n v="1"/>
  </r>
  <r>
    <x v="1"/>
    <x v="0"/>
    <x v="1"/>
    <n v="3"/>
  </r>
  <r>
    <x v="2"/>
    <x v="0"/>
    <x v="2"/>
    <n v="12"/>
  </r>
  <r>
    <x v="1"/>
    <x v="0"/>
    <x v="3"/>
    <n v="9"/>
  </r>
  <r>
    <x v="0"/>
    <x v="1"/>
    <x v="0"/>
    <n v="5"/>
  </r>
  <r>
    <x v="1"/>
    <x v="1"/>
    <x v="1"/>
    <n v="2"/>
  </r>
  <r>
    <x v="2"/>
    <x v="1"/>
    <x v="2"/>
    <n v="34"/>
  </r>
  <r>
    <x v="1"/>
    <x v="1"/>
    <x v="3"/>
    <n v="22"/>
  </r>
  <r>
    <x v="0"/>
    <x v="2"/>
    <x v="0"/>
    <n v="76"/>
  </r>
  <r>
    <x v="1"/>
    <x v="2"/>
    <x v="1"/>
    <n v="21"/>
  </r>
  <r>
    <x v="2"/>
    <x v="2"/>
    <x v="2"/>
    <n v="20"/>
  </r>
  <r>
    <x v="1"/>
    <x v="2"/>
    <x v="3"/>
    <n v="54"/>
  </r>
  <r>
    <x v="0"/>
    <x v="3"/>
    <x v="0"/>
    <n v="1"/>
  </r>
  <r>
    <x v="1"/>
    <x v="3"/>
    <x v="1"/>
    <n v="2"/>
  </r>
  <r>
    <x v="2"/>
    <x v="3"/>
    <x v="2"/>
    <n v="2"/>
  </r>
  <r>
    <x v="1"/>
    <x v="3"/>
    <x v="3"/>
    <n v="4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19DC7A-A37C-4F45-9DF2-1E907C8114BF}" name="PivotTable2" cacheId="8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A27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>
      <items count="5">
        <item x="3"/>
        <item x="2"/>
        <item x="1"/>
        <item x="0"/>
        <item t="default"/>
      </items>
    </pivotField>
    <pivotField axis="axisRow" showAll="0">
      <items count="5">
        <item x="3"/>
        <item x="1"/>
        <item x="2"/>
        <item x="0"/>
        <item t="default"/>
      </items>
    </pivotField>
    <pivotField showAll="0"/>
  </pivotFields>
  <rowFields count="3">
    <field x="0"/>
    <field x="2"/>
    <field x="1"/>
  </rowFields>
  <rowItems count="24">
    <i>
      <x/>
    </i>
    <i r="1">
      <x v="3"/>
    </i>
    <i r="2">
      <x/>
    </i>
    <i r="2">
      <x v="1"/>
    </i>
    <i r="2">
      <x v="2"/>
    </i>
    <i r="2">
      <x v="3"/>
    </i>
    <i>
      <x v="1"/>
    </i>
    <i r="1">
      <x/>
    </i>
    <i r="2">
      <x/>
    </i>
    <i r="2">
      <x v="1"/>
    </i>
    <i r="2">
      <x v="2"/>
    </i>
    <i r="2">
      <x v="3"/>
    </i>
    <i r="1">
      <x v="1"/>
    </i>
    <i r="2">
      <x/>
    </i>
    <i r="2">
      <x v="1"/>
    </i>
    <i r="2">
      <x v="2"/>
    </i>
    <i r="2">
      <x v="3"/>
    </i>
    <i>
      <x v="2"/>
    </i>
    <i r="1">
      <x v="2"/>
    </i>
    <i r="2">
      <x/>
    </i>
    <i r="2">
      <x v="1"/>
    </i>
    <i r="2">
      <x v="2"/>
    </i>
    <i r="2">
      <x v="3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19A1D-7966-4143-9513-673856EAA6AC}" name="PivotTable3" cacheId="1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C20" firstHeaderRow="1" firstDataRow="1" firstDataCol="0"/>
  <pivotHierarchies count="6"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Assignment2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F8F6B4-2229-4B29-A3EC-F82FDF6DD243}" name="Table1" displayName="Table1" ref="A2:D18" totalsRowShown="0">
  <autoFilter ref="A2:D18" xr:uid="{E0D660AE-0D8F-4FFD-9C6D-A431CD438BDD}"/>
  <tableColumns count="4">
    <tableColumn id="1" xr3:uid="{4DB2D3B4-FFDC-41FB-BD79-498AFA59678F}" name="Month"/>
    <tableColumn id="2" xr3:uid="{D32C0F1A-1A7F-4E13-9870-76F422940DAE}" name="Year"/>
    <tableColumn id="3" xr3:uid="{056550E6-8FD2-491D-8F78-51DD141D201C}" name="Country"/>
    <tableColumn id="4" xr3:uid="{0681BE0A-0C4B-420A-81E6-CD1CA540E755}" name="Total trip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4F8B2-0A38-474B-A7F5-34BA3B7B8B44}">
  <dimension ref="A3:A27"/>
  <sheetViews>
    <sheetView workbookViewId="0">
      <selection activeCell="C13" sqref="C13"/>
    </sheetView>
  </sheetViews>
  <sheetFormatPr defaultRowHeight="14.4" x14ac:dyDescent="0.3"/>
  <cols>
    <col min="1" max="1" width="13.33203125" bestFit="1" customWidth="1"/>
    <col min="2" max="2" width="15.88671875" bestFit="1" customWidth="1"/>
    <col min="3" max="4" width="11.109375" bestFit="1" customWidth="1"/>
  </cols>
  <sheetData>
    <row r="3" spans="1:1" x14ac:dyDescent="0.3">
      <c r="A3" s="10" t="s">
        <v>12</v>
      </c>
    </row>
    <row r="4" spans="1:1" x14ac:dyDescent="0.3">
      <c r="A4" s="11" t="s">
        <v>2</v>
      </c>
    </row>
    <row r="5" spans="1:1" x14ac:dyDescent="0.3">
      <c r="A5" s="12" t="s">
        <v>10</v>
      </c>
    </row>
    <row r="6" spans="1:1" x14ac:dyDescent="0.3">
      <c r="A6" s="13">
        <v>2017</v>
      </c>
    </row>
    <row r="7" spans="1:1" x14ac:dyDescent="0.3">
      <c r="A7" s="13">
        <v>2018</v>
      </c>
    </row>
    <row r="8" spans="1:1" x14ac:dyDescent="0.3">
      <c r="A8" s="13">
        <v>2019</v>
      </c>
    </row>
    <row r="9" spans="1:1" x14ac:dyDescent="0.3">
      <c r="A9" s="13">
        <v>2020</v>
      </c>
    </row>
    <row r="10" spans="1:1" x14ac:dyDescent="0.3">
      <c r="A10" s="11" t="s">
        <v>3</v>
      </c>
    </row>
    <row r="11" spans="1:1" x14ac:dyDescent="0.3">
      <c r="A11" s="12" t="s">
        <v>14</v>
      </c>
    </row>
    <row r="12" spans="1:1" x14ac:dyDescent="0.3">
      <c r="A12" s="13">
        <v>2017</v>
      </c>
    </row>
    <row r="13" spans="1:1" x14ac:dyDescent="0.3">
      <c r="A13" s="13">
        <v>2018</v>
      </c>
    </row>
    <row r="14" spans="1:1" x14ac:dyDescent="0.3">
      <c r="A14" s="13">
        <v>2019</v>
      </c>
    </row>
    <row r="15" spans="1:1" x14ac:dyDescent="0.3">
      <c r="A15" s="13">
        <v>2020</v>
      </c>
    </row>
    <row r="16" spans="1:1" x14ac:dyDescent="0.3">
      <c r="A16" s="12" t="s">
        <v>9</v>
      </c>
    </row>
    <row r="17" spans="1:1" x14ac:dyDescent="0.3">
      <c r="A17" s="13">
        <v>2017</v>
      </c>
    </row>
    <row r="18" spans="1:1" x14ac:dyDescent="0.3">
      <c r="A18" s="13">
        <v>2018</v>
      </c>
    </row>
    <row r="19" spans="1:1" x14ac:dyDescent="0.3">
      <c r="A19" s="13">
        <v>2019</v>
      </c>
    </row>
    <row r="20" spans="1:1" x14ac:dyDescent="0.3">
      <c r="A20" s="13">
        <v>2020</v>
      </c>
    </row>
    <row r="21" spans="1:1" x14ac:dyDescent="0.3">
      <c r="A21" s="11" t="s">
        <v>4</v>
      </c>
    </row>
    <row r="22" spans="1:1" x14ac:dyDescent="0.3">
      <c r="A22" s="12" t="s">
        <v>11</v>
      </c>
    </row>
    <row r="23" spans="1:1" x14ac:dyDescent="0.3">
      <c r="A23" s="13">
        <v>2017</v>
      </c>
    </row>
    <row r="24" spans="1:1" x14ac:dyDescent="0.3">
      <c r="A24" s="13">
        <v>2018</v>
      </c>
    </row>
    <row r="25" spans="1:1" x14ac:dyDescent="0.3">
      <c r="A25" s="13">
        <v>2019</v>
      </c>
    </row>
    <row r="26" spans="1:1" x14ac:dyDescent="0.3">
      <c r="A26" s="13">
        <v>2020</v>
      </c>
    </row>
    <row r="27" spans="1:1" x14ac:dyDescent="0.3">
      <c r="A27" s="11" t="s">
        <v>13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087E3-4694-490B-B324-5932109AEDF5}">
  <dimension ref="A3:C20"/>
  <sheetViews>
    <sheetView workbookViewId="0">
      <selection activeCell="N10" sqref="N10"/>
    </sheetView>
  </sheetViews>
  <sheetFormatPr defaultRowHeight="14.4" x14ac:dyDescent="0.3"/>
  <sheetData>
    <row r="3" spans="1:3" x14ac:dyDescent="0.3">
      <c r="A3" s="1"/>
      <c r="B3" s="2"/>
      <c r="C3" s="3"/>
    </row>
    <row r="4" spans="1:3" x14ac:dyDescent="0.3">
      <c r="A4" s="4"/>
      <c r="B4" s="5"/>
      <c r="C4" s="6"/>
    </row>
    <row r="5" spans="1:3" x14ac:dyDescent="0.3">
      <c r="A5" s="4"/>
      <c r="B5" s="5"/>
      <c r="C5" s="6"/>
    </row>
    <row r="6" spans="1:3" x14ac:dyDescent="0.3">
      <c r="A6" s="4"/>
      <c r="B6" s="5"/>
      <c r="C6" s="6"/>
    </row>
    <row r="7" spans="1:3" x14ac:dyDescent="0.3">
      <c r="A7" s="4"/>
      <c r="B7" s="5"/>
      <c r="C7" s="6"/>
    </row>
    <row r="8" spans="1:3" x14ac:dyDescent="0.3">
      <c r="A8" s="4"/>
      <c r="B8" s="5"/>
      <c r="C8" s="6"/>
    </row>
    <row r="9" spans="1:3" x14ac:dyDescent="0.3">
      <c r="A9" s="4"/>
      <c r="B9" s="5"/>
      <c r="C9" s="6"/>
    </row>
    <row r="10" spans="1:3" x14ac:dyDescent="0.3">
      <c r="A10" s="4"/>
      <c r="B10" s="5"/>
      <c r="C10" s="6"/>
    </row>
    <row r="11" spans="1:3" x14ac:dyDescent="0.3">
      <c r="A11" s="4"/>
      <c r="B11" s="5"/>
      <c r="C11" s="6"/>
    </row>
    <row r="12" spans="1:3" x14ac:dyDescent="0.3">
      <c r="A12" s="4"/>
      <c r="B12" s="5"/>
      <c r="C12" s="6"/>
    </row>
    <row r="13" spans="1:3" x14ac:dyDescent="0.3">
      <c r="A13" s="4"/>
      <c r="B13" s="5"/>
      <c r="C13" s="6"/>
    </row>
    <row r="14" spans="1:3" x14ac:dyDescent="0.3">
      <c r="A14" s="4"/>
      <c r="B14" s="5"/>
      <c r="C14" s="6"/>
    </row>
    <row r="15" spans="1:3" x14ac:dyDescent="0.3">
      <c r="A15" s="4"/>
      <c r="B15" s="5"/>
      <c r="C15" s="6"/>
    </row>
    <row r="16" spans="1:3" x14ac:dyDescent="0.3">
      <c r="A16" s="4"/>
      <c r="B16" s="5"/>
      <c r="C16" s="6"/>
    </row>
    <row r="17" spans="1:3" x14ac:dyDescent="0.3">
      <c r="A17" s="4"/>
      <c r="B17" s="5"/>
      <c r="C17" s="6"/>
    </row>
    <row r="18" spans="1:3" x14ac:dyDescent="0.3">
      <c r="A18" s="4"/>
      <c r="B18" s="5"/>
      <c r="C18" s="6"/>
    </row>
    <row r="19" spans="1:3" x14ac:dyDescent="0.3">
      <c r="A19" s="4"/>
      <c r="B19" s="5"/>
      <c r="C19" s="6"/>
    </row>
    <row r="20" spans="1:3" x14ac:dyDescent="0.3">
      <c r="A20" s="7"/>
      <c r="B20" s="8"/>
      <c r="C20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CD389F-E70C-418F-96FD-0626129D6DE2}">
  <dimension ref="A2:J18"/>
  <sheetViews>
    <sheetView tabSelected="1" workbookViewId="0">
      <selection activeCell="I7" sqref="I7"/>
    </sheetView>
  </sheetViews>
  <sheetFormatPr defaultRowHeight="14.4" x14ac:dyDescent="0.3"/>
  <cols>
    <col min="4" max="4" width="12.5546875" bestFit="1" customWidth="1"/>
  </cols>
  <sheetData>
    <row r="2" spans="1:10" x14ac:dyDescent="0.3">
      <c r="A2" t="s">
        <v>1</v>
      </c>
      <c r="B2" t="s">
        <v>0</v>
      </c>
      <c r="C2" t="s">
        <v>7</v>
      </c>
      <c r="D2" t="s">
        <v>8</v>
      </c>
      <c r="G2" t="s">
        <v>1</v>
      </c>
      <c r="H2" t="s">
        <v>0</v>
      </c>
      <c r="I2" t="s">
        <v>7</v>
      </c>
      <c r="J2" t="s">
        <v>8</v>
      </c>
    </row>
    <row r="3" spans="1:10" x14ac:dyDescent="0.3">
      <c r="A3" t="s">
        <v>2</v>
      </c>
      <c r="B3">
        <v>2020</v>
      </c>
      <c r="C3" t="s">
        <v>10</v>
      </c>
      <c r="D3">
        <v>1</v>
      </c>
      <c r="G3" t="s">
        <v>2</v>
      </c>
      <c r="H3">
        <v>2020</v>
      </c>
      <c r="I3" t="s">
        <v>10</v>
      </c>
      <c r="J3">
        <v>1</v>
      </c>
    </row>
    <row r="4" spans="1:10" x14ac:dyDescent="0.3">
      <c r="A4" t="s">
        <v>3</v>
      </c>
      <c r="B4">
        <v>2020</v>
      </c>
      <c r="C4" t="s">
        <v>9</v>
      </c>
      <c r="D4">
        <v>3</v>
      </c>
      <c r="G4" t="s">
        <v>4</v>
      </c>
      <c r="H4">
        <v>2020</v>
      </c>
      <c r="I4" t="s">
        <v>9</v>
      </c>
      <c r="J4">
        <v>3</v>
      </c>
    </row>
    <row r="5" spans="1:10" x14ac:dyDescent="0.3">
      <c r="A5" t="s">
        <v>4</v>
      </c>
      <c r="B5">
        <v>2020</v>
      </c>
      <c r="C5" t="s">
        <v>11</v>
      </c>
      <c r="D5">
        <v>12</v>
      </c>
      <c r="G5" t="s">
        <v>5</v>
      </c>
      <c r="H5">
        <v>2020</v>
      </c>
      <c r="I5" t="s">
        <v>11</v>
      </c>
      <c r="J5">
        <v>12</v>
      </c>
    </row>
    <row r="6" spans="1:10" x14ac:dyDescent="0.3">
      <c r="A6" t="s">
        <v>3</v>
      </c>
      <c r="B6">
        <v>2020</v>
      </c>
      <c r="C6" t="s">
        <v>14</v>
      </c>
      <c r="D6">
        <v>9</v>
      </c>
      <c r="G6" t="s">
        <v>6</v>
      </c>
      <c r="H6">
        <v>2020</v>
      </c>
      <c r="I6" t="s">
        <v>14</v>
      </c>
      <c r="J6">
        <v>9</v>
      </c>
    </row>
    <row r="7" spans="1:10" x14ac:dyDescent="0.3">
      <c r="A7" t="s">
        <v>2</v>
      </c>
      <c r="B7">
        <v>2019</v>
      </c>
      <c r="C7" t="s">
        <v>10</v>
      </c>
      <c r="D7">
        <v>5</v>
      </c>
      <c r="G7" t="s">
        <v>2</v>
      </c>
      <c r="H7">
        <v>2019</v>
      </c>
      <c r="I7" t="s">
        <v>10</v>
      </c>
      <c r="J7">
        <v>5</v>
      </c>
    </row>
    <row r="8" spans="1:10" x14ac:dyDescent="0.3">
      <c r="A8" t="s">
        <v>3</v>
      </c>
      <c r="B8">
        <v>2019</v>
      </c>
      <c r="C8" t="s">
        <v>9</v>
      </c>
      <c r="D8">
        <v>2</v>
      </c>
      <c r="G8" t="s">
        <v>4</v>
      </c>
      <c r="H8">
        <v>2019</v>
      </c>
      <c r="I8" t="s">
        <v>9</v>
      </c>
      <c r="J8">
        <v>2</v>
      </c>
    </row>
    <row r="9" spans="1:10" x14ac:dyDescent="0.3">
      <c r="A9" t="s">
        <v>4</v>
      </c>
      <c r="B9">
        <v>2019</v>
      </c>
      <c r="C9" t="s">
        <v>11</v>
      </c>
      <c r="D9">
        <v>34</v>
      </c>
      <c r="G9" t="s">
        <v>5</v>
      </c>
      <c r="H9">
        <v>2019</v>
      </c>
      <c r="I9" t="s">
        <v>11</v>
      </c>
      <c r="J9">
        <v>34</v>
      </c>
    </row>
    <row r="10" spans="1:10" x14ac:dyDescent="0.3">
      <c r="A10" t="s">
        <v>3</v>
      </c>
      <c r="B10">
        <v>2019</v>
      </c>
      <c r="C10" t="s">
        <v>14</v>
      </c>
      <c r="D10">
        <v>22</v>
      </c>
      <c r="G10" t="s">
        <v>6</v>
      </c>
      <c r="H10">
        <v>2019</v>
      </c>
      <c r="I10" t="s">
        <v>14</v>
      </c>
      <c r="J10">
        <v>22</v>
      </c>
    </row>
    <row r="11" spans="1:10" x14ac:dyDescent="0.3">
      <c r="A11" t="s">
        <v>2</v>
      </c>
      <c r="B11">
        <v>2018</v>
      </c>
      <c r="C11" t="s">
        <v>10</v>
      </c>
      <c r="D11">
        <v>76</v>
      </c>
      <c r="G11" t="s">
        <v>2</v>
      </c>
      <c r="H11">
        <v>2018</v>
      </c>
      <c r="I11" t="s">
        <v>10</v>
      </c>
      <c r="J11">
        <v>76</v>
      </c>
    </row>
    <row r="12" spans="1:10" x14ac:dyDescent="0.3">
      <c r="A12" t="s">
        <v>3</v>
      </c>
      <c r="B12">
        <v>2018</v>
      </c>
      <c r="C12" t="s">
        <v>9</v>
      </c>
      <c r="D12">
        <v>21</v>
      </c>
      <c r="G12" t="s">
        <v>4</v>
      </c>
      <c r="H12">
        <v>2018</v>
      </c>
      <c r="I12" t="s">
        <v>9</v>
      </c>
      <c r="J12">
        <v>21</v>
      </c>
    </row>
    <row r="13" spans="1:10" x14ac:dyDescent="0.3">
      <c r="A13" t="s">
        <v>4</v>
      </c>
      <c r="B13">
        <v>2018</v>
      </c>
      <c r="C13" t="s">
        <v>11</v>
      </c>
      <c r="D13">
        <v>20</v>
      </c>
      <c r="G13" t="s">
        <v>5</v>
      </c>
      <c r="H13">
        <v>2018</v>
      </c>
      <c r="I13" t="s">
        <v>11</v>
      </c>
      <c r="J13">
        <v>20</v>
      </c>
    </row>
    <row r="14" spans="1:10" x14ac:dyDescent="0.3">
      <c r="A14" t="s">
        <v>3</v>
      </c>
      <c r="B14">
        <v>2018</v>
      </c>
      <c r="C14" t="s">
        <v>14</v>
      </c>
      <c r="D14">
        <v>54</v>
      </c>
      <c r="G14" t="s">
        <v>6</v>
      </c>
      <c r="H14">
        <v>2018</v>
      </c>
      <c r="I14" t="s">
        <v>14</v>
      </c>
      <c r="J14">
        <v>54</v>
      </c>
    </row>
    <row r="15" spans="1:10" x14ac:dyDescent="0.3">
      <c r="A15" t="s">
        <v>2</v>
      </c>
      <c r="B15">
        <v>2017</v>
      </c>
      <c r="C15" t="s">
        <v>10</v>
      </c>
      <c r="D15">
        <v>1</v>
      </c>
      <c r="G15" t="s">
        <v>2</v>
      </c>
      <c r="H15">
        <v>2017</v>
      </c>
      <c r="I15" t="s">
        <v>10</v>
      </c>
      <c r="J15">
        <v>1</v>
      </c>
    </row>
    <row r="16" spans="1:10" x14ac:dyDescent="0.3">
      <c r="A16" t="s">
        <v>3</v>
      </c>
      <c r="B16">
        <v>2017</v>
      </c>
      <c r="C16" t="s">
        <v>9</v>
      </c>
      <c r="D16">
        <v>2</v>
      </c>
      <c r="G16" t="s">
        <v>4</v>
      </c>
      <c r="H16">
        <v>2017</v>
      </c>
      <c r="I16" t="s">
        <v>9</v>
      </c>
      <c r="J16">
        <v>2</v>
      </c>
    </row>
    <row r="17" spans="1:10" x14ac:dyDescent="0.3">
      <c r="A17" t="s">
        <v>4</v>
      </c>
      <c r="B17">
        <v>2017</v>
      </c>
      <c r="C17" t="s">
        <v>11</v>
      </c>
      <c r="D17">
        <v>2</v>
      </c>
      <c r="G17" t="s">
        <v>5</v>
      </c>
      <c r="H17">
        <v>2017</v>
      </c>
      <c r="I17" t="s">
        <v>11</v>
      </c>
      <c r="J17">
        <v>2</v>
      </c>
    </row>
    <row r="18" spans="1:10" x14ac:dyDescent="0.3">
      <c r="A18" t="s">
        <v>3</v>
      </c>
      <c r="B18">
        <v>2017</v>
      </c>
      <c r="C18" t="s">
        <v>14</v>
      </c>
      <c r="D18">
        <v>43</v>
      </c>
      <c r="G18" t="s">
        <v>6</v>
      </c>
      <c r="H18">
        <v>2017</v>
      </c>
      <c r="I18" t="s">
        <v>14</v>
      </c>
      <c r="J18">
        <v>43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1 5 5 7 4 0 3 2 - 0 b 5 2 - 4 2 2 8 - b 2 2 6 - c 9 a 1 2 d 9 a 5 e f c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 2 2 . 7 6 9 4 4 2 0 6 9 0 6 4 4 6 8 < / L a t i t u d e > < L o n g i t u d e > - 1 5 1 . 8 9 8 5 5 0 3 3 9 5 7 6 3 3 < / L o n g i t u d e > < R o t a t i o n > 0 < / R o t a t i o n > < P i v o t A n g l e > - 0 . 0 0 8 3 6 4 3 3 9 3 0 6 3 4 5 7 2 5 < / P i v o t A n g l e > < D i s t a n c e > 1 . 8 < / D i s t a n c e > < / C a m e r a > < I m a g e > i V B O R w 0 K G g o A A A A N S U h E U g A A A N Q A A A B 1 C A Y A A A A 2 n s 9 T A A A A A X N S R 0 I A r s 4 c 6 Q A A A A R n Q U 1 B A A C x j w v 8 Y Q U A A A A J c E h Z c w A A A q 8 A A A K v A b + r 0 P 4 A A B z c S U R B V H h e 7 Z 3 5 c x z H d c f f 7 I 3 7 I A H w p k C K 9 2 X R k i l K j O V D i l 0 u O 1 H F T i q x l L L L Z 5 z 8 C f k l v + X n V K r y S / 6 B V K V S Z T u 2 J d m W Y 1 2 W S P C Q S P E m Q R I A Q Z A A i H v v I + / 7 u n t m d r E g Q H J J a m f 7 C z y 8 7 t 7 B Y t E 9 n 3 m v e 2 Z n n V + 8 8 1 G J r K y s a q K Q 9 l Z W V j W Q 8 8 t 3 j 9 o I Z W V V I 9 k I Z W V V Q 1 m g r K x q K E 7 5 j t m U 7 z O g r n X b K Z v h I 1 y s g w o F o h K P i r L y 4 X E c h w 2 e K B z m x / M L t K V j g c 4 O D l O h W N R b W T 0 p O f / 7 n g X q c a u p Y y 2 F E h s o l y M q M g Q w g G P g 8 U N U D S g j U 4 a P M l z R i E P 7 1 x U p F g v T z P w C f X z h o j x u 9 f h k g X o M w g 7 f u e 5 Z o k K J W m M 5 G p l y X I i g a i D d j w A T / x U 6 u D F H Y U 7 i r 4 x H K F 0 I 0 7 q O E r U k Q n T l b o w y 0 + c o n 1 m Q 7 a 0 e n R i o A Q v U I 1 C E 9 + z 9 e 5 6 h W C l H y W y B T t 8 M C z B + M 3 p Q k P y K h E r 0 5 W 1 Z u j Y Z o a Z Y i S Y X Q t T V T D S T C d G m z h J d H I / R C 1 s 4 l w z H 6 d 2 P L 1 A y l d S / a V V L O b 9 6 3 w J V S + 3 c v J 6 2 r F t F e c 7 n c n l M h l Q k + v 2 l O P v F 8 E T D R c r m v T T O r 4 5 E k d o S J W q K F u n y e F S 3 3 l s m D e x u L l L / q j x 1 J g q U z E c o V 3 D o E k M V D j k U C o W o p z 1 M 4 c I d u j x 0 U 7 a 3 q o 0 s U D X S k Q O 7 e O c P U z 6 f p 0 K h Q E U G p 6 Q X C Z a K R m 9 f T g h k f u 3 u y 3 G q x i A u o / H x c e r p 6 a F z o 0 V 6 u j d M s U j 5 E + E 1 h M N h m s + G 6 M R w n F o 4 a m 3 v z d P Y X J h W t Z S o t 4 1 f H 4 V o Z D Z B o d I c X b 4 + q H / T 6 m F k g X p I P b 9 3 O 3 U 2 R w U k z I v y h S L P Z k q U 4 w g V i U R k m 3 u l d H M Z h z 6 6 H t M 1 J e z 4 m z r z u r Y C A V 5 2 i D x G q L 9 3 N U 6 b u / i 5 2 C 5 y h N v V V 5 B 2 x L B 0 P k T N / G c R 0 W Y z E U 4 N 4 7 T A E f X W 8 K f 4 d a s H l P O r D 4 5 b o B 5 A X e 2 t d H j X U w K O R C S G i V n i n d W L S j C T g u U 4 6 N y a D V M 6 5 9 C N q T D F o y U 6 8 l R G o h S E r b 6 6 P S 3 l P D 9 F Z A V n C K 9 d u 0 b 9 / f 2 6 x n D O z V J b W 7 u u Q Q 6 N 8 d / s b e N o p Z 9 v n g G G 2 v j P 4 v W N z U V p d W u J J p I R u j w R p 1 g 0 Q n 3 d W R o e t G A 9 i J x f W 6 D u W 9 8 4 f I A y 6 V T V J W + c C 5 p c i F B P a 3 n a h s f f u Z o Q s I y w a 2 / h e c 7 V S R X J j F 7 a m u G 5 1 f L D Y t K 6 S q V S S W p q a t Y 1 I w e L j A I q X u r I T J g 2 d h Y E + A z P 4 R I 8 R R u e j t C V y b h E u u 1 r u X z 1 l P t / W a 1 M F q j 7 0 N b 1 a + j p d d 2 0 k M 5 T P j 1 H s X i C 5 j i o f H S D 5 y h R T v e 4 J 4 / 0 Z / T W J K A M T i z e 4 a v p 2 Y 1 Z 6 m y 6 / x O z 2 W y O Y r H q C x a A w U R I o 3 z R o X e u x O n Q 5 i y 1 J v h x b k t m O U k t F v h 5 I n w w c O j 8 7 T i F O V 1 F y n p o c 5 I + P G P P Z 6 1 U D N Q J C 9 Q K h K g 0 N p W l Y 9 d 5 5 8 O O K r O R E s + Z S n S Y U 7 c L t 6 M 0 l T J 5 G i K W L q 5 Q R 7 Z k K F G x s O D X e X 7 + X X 0 5 u j 4 V o Y 0 d S O H U t u f O n a d d u 3 Y u A s c v L I 4 4 H H U Q 0 X L Z L E V j m L O V O L p F K J v J 0 E S m R c B a 3 Z S h e F z B e X k i y l E s J l C t 6 Y z Q 2 M h J a b e 6 t 5 x f / 8 k C d S 9 h R 3 3 5 4 G 7 6 7 X m 1 Q / p P y H 5 1 W 0 q 8 W a 1 7 2 P Q I O 7 W Z R 0 F Y T k / y n O v 4 c I z 2 r 8 v R 6 d G l l 8 7 3 d I 1 R e n 5 a o t X 6 9 e t 1 6 / K a S Y e o P V 6 Q N A 8 v H 3 + v N Y 7 / B Y s c e E U h + u N g M 0 W j U W o r X q L p e X t y + F 5 y f m O B W l J r V n V R o n U D X b l d P l d 6 f n N a l q G h 3 1 8 C T L X p Q u y + 5 p m + s C l D 7 Z y S n e P I h B U / p J U r 0 Z e 3 p W k 6 G a J I f o o 6 O j p 0 a 7 n y e a x A l s N Z K O T d t p v T Y V n E W N v B k Y 0 P K G m e L 7 a 0 t N K J m y 3 U 2 z J L V 4 e u y 3 Z W i 8 X d h m G 0 V m k v P b O b 9 m 7 u p d E p t R x u Y E J U A k x Y i a s l T H 7 t W Z O V V 4 H n 3 3 A P m E z a 5 9 f / 6 W i Z a O m k 8 + c v y G v 3 C 4 8 B n F w u q 1 u U k P 5 h 6 R / q a y / Q G j b 8 b x d v h y l L z f I 8 B 9 f N U z z a R H 9 + a D 9 v t b j P r D k c o T 4 8 W f s 9 o s 7 1 9 U N 7 Z W 7 x p 6 t h m k l 5 K 3 h H + t M U 5 3 n O o w A J 2 R W i y 8 B Q n G b T G J y H U 9 g p y U J H L E L y m v 0 q c l W y u S p C N E o k m t w 5 2 d B U m G 7 c j d D h z Q u c T s Y k N c T K o h O J 0 9 s n z s o 2 V p 6 c N y x Q Z f r a o X 2 U S q X p o 2 t h m t U w w b C 8 P a i X t 2 s J E / Z b P B 2 W y X F 5 U M 3 E T 4 q F E 8 y D 1 n c U q K + t S B 1 N i L T q b 9 5 L i E Y A x 0 A F A E d n I h I t 0 W 6 g w o L F 7 0 5 c k G 2 s l G z K 5 7 P P b 9 1 A W T 5 C j 0 6 X y m D C f l V L m A C P O c 9 k n q 6 m M E H 8 o o F U V 3 N R o s z J k S h N p w C J f t w n k + o Z A R j I / P + I Z o B p Y i E k 8 6 + J O a L L d / g 1 5 3 L 0 l W e 2 8 5 a q / 6 w 5 D F T 1 9 o a z r x 0 6 Q F O Z B L 1 1 P k q f j n p X h k N w / v p K F O b n X O p q B 8 B T c 4 C W 0 M S 8 e h G 4 i u P 4 U F T O O V V q u U u k T P v q F i x S h O j 9 Y 6 d p U 0 e G f n 4 8 S T m e T H 7 p w N a q f d q I 5 r z x 0 a m V 7 y U B 1 e e e 3 k R X J t v 4 i J t 3 5 0 z + n e t + Q P p M q c r r 7 u X U b z r l 0 N r 2 I m 3 r W f 5 6 Q U S h q a k p G h + f o L V r 1 1 J 3 d x e n h A V Z 2 C i W H B o Y S d C + n j m O a k U 6 M X h b / 1 b j y n m z w Y H q a E n Q r L O N 0 p l c 2 W q e U d 3 C Z L T E 6 z + y J U v n b 0 f o 6 V U Z C p f S N D 8 / T z M z s + L X r V t L H R 2 d l E h 4 q 4 s L H N k i x R Q l m p q k n k w u y F I 6 U s h 8 M U R v n 5 m j f R u K d O 3 O t D z e q G K g P m 5 o o K h 1 P + 3 u m a c T Q 7 h E q M R Q B Q g m 6 B 7 / Q z a b p t a Z A f r i k S / o F i V E J Z z I r a Y C z 7 c i / B h O c m N F s L W 1 j a F y 6 B T P 0 Z p o j j K 5 G Z p P l y / J N 5 I a e g 4 V a j 9 A + / s W 6 O o 4 r h I I I E z L K B Z L U E f / i 7 r m C S k d B G g q h W v 8 0 D d Y 5 U O E w i I F 6 g c 3 5 m l 9 T w u F O V p V 6 + t G s S W m z c F X v P s A x Z w s H b s R l j l F Y F V t W c + n 8 f m Q v I f L S M E S k W v + A A 2 u o I A A W T a b c S E z B x x s m 0 o m J V 2 O l e Z p V / 8 q e m 5 L n z z W i H L e O v p J 8 A / F F Y q 3 9 l K q 2 C N X a g d y 3 l S p F f w / L + / w r p K v 1 M z M t L z P y i y n Q 1 h q D 3 N 9 Y W G e m p p b J E V E 6 o d 2 9 N + 1 i R J N z N z R W z e O G j L l y 1 A f h U o N A t M K V e 3 f x h w J w g K F H y Y I S + 2 4 g r 2 t v U P K i F z o O 3 Q x t K 6 N 5 1 E V / d 4 I 1 n A p X 6 x r P + 3 t T V I q G 6 D l 8 e W 0 T N o H X b x T / i Z H C J c g + V W t f 0 w K C O D w x s Y Q p 4 l I F f G W k d 1 9 b f J Y I y n k M F a N 8 h V v a q c X N y 7 Q 8 S F 1 4 t a v w M K 0 Q o 3 O l L 8 R E t E b C w 5 I 6 X A h L Z b J 5 7 N h m V s t z M 9 J a g c Z k F A H g N g W q V 8 o H J L I 1 R r v 8 I 1 A A 3 z 9 d u B 0 w + x J L z + z g 3 7 F / 6 5 J T / w Q B R 6 o F f x / T 3 U X 6 G l 9 s j f L 4 O B i 2 J X K X P c H o Y w + n r o 7 S d F Y n M 7 f a Z z 3 U D V M y r d h T Q / 9 4 a K 6 Y y v U U D A t J 8 D A d m P a S / u q w V T U 6 R 2 E 8 1 F + p X 0 3 z s x k 0 t z P B T l H V S r y v K p Q e X + L 4 I q B 0 r O p g N v w 7 B p K Z h p 4 E U J D U 9 W 0 0 B W 4 e Y t R Z d 9 g f m S E 8 1 F + x T n d m + d U E I p x V A q F e C 6 F b Z w S 9 X f n u B V / J / g m b 4 s J u k W b e + T s f 7 V V P a t y 4 d 4 Y R k j d F u b n d U 0 J 0 c c I / Z h J p + X 8 F N T c 3 M K P q z L m V v h 9 B Z d D d 6 a b q 4 5 N 0 K w h l s 2 z 1 O v C 5 J c F q 7 r w B k p z 0 U h L a 2 t Z P 8 X j C V m E g A S Y e F y g c e u + V H F + b l Y 8 I t W h T Q x a l b E J m j X E H C q f V z d X g S x E K x P e S m 8 E U C C s + E H + 5 X R E / m p C P 7 f r 8 1 c 4 A Y w r L s Y m V 7 7 I U a 8 K / B z K a d 3 b m K t 6 D y n 0 j r m r r R G u 3 a v s t 8 r F C w C G b Q A h r o 3 E r Q R y W d X 2 z D q k g 9 X H K S g W w s E n y J b N K p i s 7 l / o N q R / f g E U E 7 G M 8 E k j R v 6 r 1 D F 3 w t s 9 4 o k 4 j a d b 6 e h Q g r I 5 / P 7 i c Q q K B T r l S 6 z a U 7 Y Q Y c F 6 M A G q 0 d m l 7 4 C L t 3 M Y T U 1 O i P f 3 t c z H 9 B 7 X G Q r 2 W z s C n f I l e e 5 s F y N q o 3 N j U f r g W p x m U u j X J A 0 O D r q X H X G H U i q V o l u 3 x u j W 7 X H V x l L 9 7 M g V F t f 1 P T n O 8 v N U j l O Q z H n 7 5 N n A 7 l 2 Z y A 4 5 4 1 8 J l Q X q w Y W + / P L W B Q q F Y z S f y t H c 1 B g l 4 g l q a W 2 h J v 1 u 3 n N n z / E c T L 0 N Z N u 2 p 2 l o s k B n R k q c G m I + l a a m a I n W r w l m c h T Y l C / W t V s G v 1 I W p o c T V u 3 e u d Y m N 9 k c u N l K P W s 2 0 u q e 1 S 5 M 0 O 4 9 u z l i Z W j n z h 1 y j Z / 6 D G B I H c W T D G J Q F d i U L 5 2 u n u 5 Z 1 U a f c u r W 2 1 q g 9 w a r 3 9 X 2 2 W c P S t / j q n N 8 P K k a F 8 j R 5 7 g W j 1 k Q L L A R K p + 3 M D 1 K 4 Y P c 8 N E 4 z 2 3 K l p 2 z q h Q + 6 e P s m U / 5 4 O Z d + 4 d R 8 d 9 u I E g K 5 L J 5 v K 3 H j U 7 G r G q v u 8 k Q j U y H a d / a 3 K L l d c g s r + / b v 5 d i y P t 0 n Q t 0 f S R Z N m Z B s U C m f M X w a j t / e k x a 0 1 a g 1 Z z 6 4 a a e g A o f o m D k H t C 4 v K e P 5 0 2 + 7 k + l E L G q j 1 8 9 W y B T P l y f a S P T 4 9 G p m z E B 6 Y t b 1 U W z n 4 x W u b y I x 0 F 9 O q M a D y x o B H V s A n l x b K F g Y X r c + g P P o / B x q F O c B v o v W f L G w R s P 3 H E W 6 V G 1 s a t 3 C + T b N / z p n g X r 8 Q m f K a y i T / k l S x g D t D 2 3 M e M u S P Q 0 c Z l 9 t f G r Z w v k H E o N Y H m U s m A 9 e t 2 a D c s I K J U k a h m Y U J f P q d L j U E j f p e s 3 Z r i 0 e P z q 2 Q K X 8 n V t 2 G H h e Y L C U r o R I p E a C 8 8 f 3 J C l z k S R 2 j m A 4 T O B q 4 1 h P V v g U r 6 5 O R w E y 6 O T 1 R M Q d z / G Y H J B 3 e Y a w w G f i B R p R y / u o p S i 1 u J Y 1 T G s Z w t c y o d 7 h 1 i Y n r x U P C r R t b v e Z 2 2 5 x l 9 y 7 Z 9 8 u k f 1 c a x X C 9 y y e Z X T T 1 a P W e a A B j + d x L t / 4 3 R 2 T H 3 I A O z Y j S g e l J Q w a A r c H E q P p d U T F I a i V O I j m w Y I 5 f E 5 h 9 6 9 G q c P r s U o X y A 6 N 9 l J t 9 J d i 8 a v 3 o 3 n U M H 6 A l D m C G n 1 Z I T e N y C Z q C R f v r o T C l M q h + N 5 s L 4 C e a W E 1 Z O U O p i 5 I B m I k I t r L 2 3 a B 0 3 B u 1 K i z o Q 3 2 z W z B U M A C N w Y e F C H K a i K B i 7 T B s i q j W E d W w B P 7 N a X U j m H k r h x C Z d 3 9 d b 7 G + 9 U / w s 8 Z Z H I g 6 q 8 D Q c S / 9 j V v w X v 0 i P + U X l X n n o Q d q 3 z d 6 L 0 p a 3 q z q v 1 K A E E o G h g 3 I h k A G K v 2 t h L W 7 H 6 G N a x 2 Z T v M 6 Y / X o 3 T V 7 Z 5 t z u u F 6 l o g w t f N T y V X g M k X p f l m s t q Y 1 j H Z h c l P o M a G K q z O 6 x q m O A 9 i D x 4 T D Q S z / M q g U 6 3 B U 2 B W z a X A w W n f P W Y 9 h n N Z e r s O C d d r W E S U L y I V J b i s R V L B e W L y n v j F o y v w E W o K E 3 X N U z 1 K A Q o m B 8 e X A U h F 8 e K G Z i 0 1 z D J B D 5 g C t w c y i l M c s H q 8 U h F J e U N L A o q Y 4 B H A P M 9 r q x A P T 3 t i 8 a v 3 i 2 A y + Y c e N l V p n 0 2 a t V e w p J J 9 c Q A E X t A J Y b 7 y q P N S / M 8 K 9 L u P f 3 8 + 9 6 4 B c G C t 2 z O J m v Q W h a k R y t A p S B S 0 M C b C O R F I 1 U 3 E U r 5 P E U j 6 g 2 J Q b L g L Z u z 4 Y h o Q X o c E p o 0 I O p k r g F G I p M u u 1 A V G D K x P L c X q o 5 d v V s g U 7 6 Q H m g L 1 a O Q S e + U Y W 6 k I N L p H c D R b c o Q m T R I 8 G w F N o c P e t X G r t 4 t k O e h W m J 3 M e y 6 5 s k C 9 v B i h j R M g I e 9 w O S D S N o B j o J J v A 8 m i U 5 s 3 a v a 9 T M G S 4 G 8 c 2 w k l O V B U x + 1 A o g s S L W X g c q D S J e r w F Q w X o M F f + j 5 v W V j F h Q L Z I S C M I / i H 7 p m V V M B J g 2 Q p H o a H l X W M G l 4 V D n v t U k 5 L 5 / i E U Q F c g 4 F C z k Y W L n B B N e t H l b e v I n 7 1 U Q m A a a i L N D o u p T R j q j E I L H B I + W r N m Z B s E A u m 8 N 6 2 m b U k Z M H 3 y + b / t 2 / v D m T z 0 y a p + F y I 5 P 2 X l 1 D x S Z Q 5 f O 0 d + / W q m M W B A v k s r m x z Z 2 4 O 6 k C y o L 0 k O J A X x 6 Z f L C w N / M j 0 6 Y i k l f 2 2 / a d T y 0 a q 6 B Y Y F M + 2 N 1 k i Q d U n / P w y c K 1 c i E 6 g S b 5 4 r I X j Z S h 7 M 6 j X K j 0 n I m 9 A s t Y j q k M b r o H C + y i B N T a k p W B x N F T 7 R h W K 5 Z J 8 0 x U Q h 8 K J N p c e F R 0 w r k l b C d l Y 5 z e u Z E p n x M 7 / M I B / Q e C q U A u m / s N q 3 2 h U k 7 A k r z F a k X y R y O x s r m S 5 8 s A k y j k l Q G V e A F L j c G G T W u q j l N Q L N A p H + y p t X n K 5 N Q R U n Y E H a l s 2 r e 0 V G T y U j w P G D Y N k E Q k F x 7 d J m X A o 8 B S k U n 1 P a y 5 K c L P v n i M g m S B T v m M s E x r 0 g 5 z x L W q L g O S M n 8 k K o 9 G Z e m f b o N X q Z 9 K 9 x R c D B O M + / 5 b r 7 6 i / 0 p w F e h V P m O r O r E 4 o V I O g M W 7 i u w w N k q V S 6 V 1 A M J E J Z 4 T i V e Q q D b l v W i k y s o Y I h O R u J x n L 5 b L U R i H 7 o p x C a I 5 H 1 0 a a o i J x c V r O X L C U Y p E Y h Q K R y g c i c r Z e o D V 2 O L / H 9 / c D + Y S o v L 5 E g D y e U C j A Z J V P J k f c V 0 g U v A A o l w 2 w + U M 5 T I p 9 m n 6 7 u v f a o g D W E O k f N D W j R H Z G a K O X v n j Q c d O 0 o h R y k v p Y O b 8 k j k Z C 2 h g D I k b i Y x p e A C X K Y u h j D 4 1 3 s C V F b j i U U 6 E G q S f G w a o S M T h u V S O F t I q F T E 7 A H a U x p S E J R W R D E g S h Y w p q L w o B Y g 8 b 6 A y 5 k G l 5 k s F h k m V M / S d v / 2 m / p v B l 3 P 0 8 n D D 5 D y 5 X I l T v y S n f D F J + S T t C 4 c 5 v 4 + Q g / s / y V E 0 6 E d S F Z X c l T w A V Z b i m T r g U V C 5 s K E M a L g M e K Q s c y Z 9 k M p n u Y 8 5 K n G 6 l 9 P p 3 p 7 d W + j z X 9 i v / 3 b w 1 T A R C o p G G R b s D D z w 6 u j J 6 Z + k K W p J H a k O d r K g S a V 2 P m C 0 9 0 C p q J s 2 E 5 F w 5 Q M A w p x J H o O h 3 9 C X 8 I B K z Z 0 K e g 6 F + V O R + 7 e R Y I I a C i h o 7 8 5 2 3 h k w 6 M j v z Z F V 7 R D + S b k C q / 7 h U j D p 8 0 k u V B 4 U 8 N 6 c S N f F v L L b l o e p v n I 9 b 6 f 6 E h D p f m W Y k P J 9 7 4 d / r V 9 F 4 6 g h l s 0 r 7 a m N z X z 0 x N F U R S o / V A U c j X m n 4 7 0 Q 3 x q s + p S 8 d t f 4 2 7 3 v A 0 M i 5 i / 7 D B C x l 7 5 w Q f N 7 A I b + K j 8 g I e L L Q g T b m j W r J I 2 u 1 v 9 B N u f Y l Z H 6 3 W M e Q i d P 3 + H / P s J z q C g 1 x S O U J 5 5 T h V E P U y g E C 4 m X n Y J 7 q p 5 W q U x U A k i q r C K u O 1 d C W b y p a + 8 C p j z q J l I J Y P A a J A W U O h i p 1 T y e P 2 G p P J v m 9 g z 9 8 C d / p 1 9 N Y 6 n h U j 6 j g / t 7 J c e X o 6 p 4 l a 7 I k Z Z T Q t l h x K s d S 3 b Q z 5 A U I J V m g F j C B I w q 2 w g o f l M Q l c H E E C m Y d N 9 U w I S F C K R 6 O O f U q D B B z r G r j R m h I N 4 H a e D k L Y l S 7 s l e e D d K I U L p S M U R C m X H U e d U n m z E A j x w 7 M 0 8 j 5 1 A J Y 8 h 2 s g G 4 g U 0 t O F x O T g A K r W N d 6 9 x 1 A 1 s 7 A E T e 4 l K k v p 5 a Z 6 B y o O J D a t 6 2 R R 9 9 Z U j 1 L 9 1 o 3 p N D S g G 6 q Y e k c Z U J l u g U 5 / c Y p j 8 V 1 C E J f 0 T m A A X I N L p n 5 Q F K A 7 u G q z H C p d A I w U F C J u 0 L T I 1 D y z q s o m y Z U C 5 Y C n v R S 0 A p c s A y 8 B k g M K i j l m A c G F K U 0 9 P F / 3 l t 7 8 u r 6 5 R 5 Q w 0 O F D Q 0 P A U T d 2 d p V Q + r q H i u V T I i 1 R u l I I H Q L 5 I J V C Z O Z Z U A d c y k G H H 1 s V y Y e e X p y m T b C u / o 3 + L n Z Q F F s 9 U X Y N T V g Y 0 y i 8 C S R 4 z M P l A E p h 8 8 6 Y K m B C l c K 5 J o h T D 1 J S I 0 u v f / 4 5 6 f Q 0 s C 5 T W 0 Y H r c o O N A s X I k b Q P C x Q A S 6 d / Y Q U R F i s E J v E A x w + W B 1 Q Z X P g D 3 o 8 K C R 3 4 9 p V V T S R F w G C 8 e s x A Y 9 r c u g s R r B I k L v s h E q 9 B Y o 8 2 l e I p m E x k A l A 4 x S B z S j N 3 Q m T K Y x E i I x e + / q C B 5 0 1 + O Q O D o 2 q E r O h P H 1 6 R 3 b 8 Y 0 u m f A c q 3 8 m e i k w K r A i h t A p F 4 N P s g M m 3 y 0 1 P Z A A A K O L c M I F S L q r K X M l d Q 1 n W 3 b I D S I J m 2 q k B p m L y y B o m 9 F 5 m 4 r O d M / o W I g q R 5 G T 4 I l e h H P 3 s d L 9 C K 5 R y 3 Q J X p / Q 8 u U b 7 I c y V c m u S L U r i x / a b u E g 3 P x A U S t A l A L l i M i f b 4 k r J 4 P C v a 5 e l Z b q G K 1 F D w f q / K 8 m 3 a U E F N t 7 t l / u m a g g Z t C h q v D d C 4 Y A l A A M t 3 r Z 5 c L e E H C j A B I h O h d H R C i i e p H i K T Q z / 6 h 9 f k 9 V k p W a C q 6 N 3 3 L j B U x D C Z V T + A F a Y I G + e D a i 6 l I 5 U f K D d a C U A K J g O V e E i c L i + S g k W V T B l Q G I + C q h t w B B Z 8 A R T x b N J e D p K A 4 / c A C I B p g A Q w B q c 8 O i m g y i K T X i K P R E I W p i p y j l + z Q F X T h Q s 3 a W R 0 W q A q m 0 8 x V J L y G W / A c q E C P f D c h i c y b U a o 6 2 K l F D f e c C i A p C C w q G / A g o L y a h v 2 A E m 8 B k k D p V I 9 H 0 j w a D M Q S V S C N 6 t 5 a N c g V U Q m X F m C l b 3 2 t h Z 6 7 f v f V q / N q k w M 1 C 0 9 a l a V m p l e o K M D V w Q q m U c Z q L S V R y o N k Q Z I Q e R 5 9 a 2 8 k d S 1 1 C D o o R A H P O D 0 I w Y c d l J m k y 9 4 M X O 5 F J u B R 5 f x m I J I e 9 Q F H N T h A Z V K 8 4 x X 0 Q k R y T v f h P p z h 5 5 h + 5 y 8 J q v F c k 5 Y o J b V m 2 + d Z G B 0 l A J Y L l D w g I n B E q g U U P y D v z V c G i I F F q S 8 q p o 2 y I A j j g U 4 l J e f q A A Q V Z G 6 M S K A o R / X I B l w Z B s D E s A p g w m m I P K D V D l n A k j 4 3 R / 9 9 H W K x a N 4 B V Z L y D l x 3 Q K 1 E r 3 x x g D v z I D G W / 1 z B C 5 E K Z X + 3 T t S 4 V n 4 B 9 p Q h E y b X w I I u 7 K y g U X X p G z a j G l 4 / B C h L C B p e K R u Y F I Q C U g m 3 d N p H k B S 8 y b A l J M F m R / / 4 + v 6 f 7 G 6 l x i o M T V q V s t q d H S C T p 6 8 I l C p S A W w A J G J V A B L A + U H y 4 D k A + h e O 6 f A Y g Q 4 X A + k S w w A w F F 1 a Y c B H C k D H F N X I B m g F s H E X k U k e C y N s 8 d J 2 w J W 8 n C H q D z 1 b 9 l M 3 / i L l + W l W C 0 v C 9 Q D 6 J e / e J 9 7 D t C o S C U L F A Y q b j d e o B G Q l A E m F y S 0 q V J V G Y i U g w c s q k 2 + 4 N E g 3 g e T W S o 3 E L l Q 3 Q s m 9 p g r I T L J y d s s R a N R + v H P X p f / x W r l c k 5 a o B 5 I q V S G 3 n z z q I B l F i v 8 U K n 5 l I L K B U o g M p 6 F t q U E V v B D y i g Z e H S 7 H y Q D k W 4 r B 0 l D p K F S q 3 i A y o N J p X h q E Q I v 6 f k X n q X P P 9 d Y 7 7 S t l Z y T N 2 7 r U b N 6 E P 3 x D 8 d o Y n J e Y P K n f v 5 F i s p o x Q X t l f x l S C K P E S B x v Q G p 0 g x Y P p A W A Q W I P K 9 A A l S A K Y c / Q B 0 d H f T 3 P 2 i 8 d 9 n W U h a o G u n o B 8 f p x s g U w 6 G A U k v q m F N V h 8 q D C G 2 m p A q M B n 5 o A R j j l a F h E U w + g F D 3 o h L a A Y 7 y 6 q Q t U j t 4 f C B d k b q 6 u + i 1 7 9 n z S r W Q c 8 o C V V M N D 9 + i 9 9 / 9 m H s W Y A E i n 6 + A S h A S h l y i l P w w i Q M w u i 5 l Z Y B B 4 I G X t A 8 Q s X d h U t 6 7 A k K l e Q A K V 9 L v 2 r 2 D v v L K i 3 h i q x r J O T V 0 x w L 1 C I Q d / b / / 6 z e U z e F m m o h U A M m D y o A F i h R c W i j 6 R o T x k L r y C i Q P K A M T w P I i F O A p T / U U S P g z 8 X i c f v D T 7 w p Q V r W X B e o x K J V M 0 8 / / 5 y 2 B S 0 F l Q M K b F L F F B V Q + C T j G A y R 8 w c M E J O X 9 5 5 i U B 1 T q z r i A 6 K / + 5 p u 0 a n W X P J f V o 5 N z e m S 8 h P M a E N 4 8 F 8 6 l K R e J S 9 3 q 0 e j E w G k 6 e + Y i 5 X l e o 4 g y M L E 3 R X 2 Y A 0 D q W w N V Z i o i e b 7 E 8 z Z H l r z 3 7 N t J h 4 8 8 u y S o V o 9 G z t m b d 0 r / / E 8 / o X / 5 9 / 8 k J 7 N A 4 z d v U C k U p c 7 u b r r 4 6 R n a + 8 K X 9 K Z W j 0 o A Y e z W H b p w 7 g p d H x z i S K Y / d k c e l E 1 k G 1 X R 8 y 7 + g S s Y N v d v Y n h 2 U F 9 f D 4 W 5 b v V k 5 b z 6 6 q u l f / 2 3 / 6 A M Q 3 T s d 7 + m 5 w 6 / S K G m F o p x m n D 5 1 H H a t O + g 3 t T K y m o 5 O R 8 P j + t j o J W V 1 V K a n 5 u l w c u X e D 6 a o E g 0 Q g v z 8 7 R 2 / Q Y a H R 6 m n X v 3 U T y R o P N n T l u g r K x W o h N H P 6 S r F 8 9 T W 3 s H Z T I Z u n 1 r l A 7 / 2 U t S P v r + O 9 T U 3 M K P t Z P z y c i E B c r K q i Y i + n 9 O Z O k 7 S I P a V g A A A A B J R U 5 E r k J g g g =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 G u i d = " 5 d c a d 3 8 7 - 7 0 0 5 - 4 d 5 6 - 9 0 d a - f d f 3 7 9 2 4 1 b 7 7 "   R e v = " 1 "   R e v G u i d = " 0 0 0 8 1 9 c 6 - e 5 c a - 4 6 1 f - a f 9 8 - 9 c 4 c 8 e c d 3 d a e "   V i s i b l e = " t r u e "   I n s t O n l y = " t r u e " & g t ; & l t ; G e o V i s 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 T a b l e 1 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 T a b l e 1 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 C o l u m n s \ M o n t h < / K e y > < / D i a g r a m O b j e c t K e y > < D i a g r a m O b j e c t K e y > < K e y > C o l u m n s \ Y e a r < / K e y > < / D i a g r a m O b j e c t K e y > < D i a g r a m O b j e c t K e y > < K e y > C o l u m n s \ C o u n t r y < / K e y > < / D i a g r a m O b j e c t K e y > < D i a g r a m O b j e c t K e y > < K e y > C o l u m n s \ T o t a l   t r i p s 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 t r i p s 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 t r i p s 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 T a b l e 1 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 1 2 4 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2 0 1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 2 0 2 1 - 0 5 - 0 6 T 1 5 : 4 4 : 4 0 . 6 0 3 1 3 3 5 + 0 8 : 0 0 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2 8 3 C 7 9 6 4 - 6 D D B - 4 4 0 3 - A 3 D C - 0 0 5 6 D 3 8 3 2 2 F 6 } "   T o u r I d = " e 9 c 7 a 8 c a - 3 1 6 3 - 4 c a e - a 4 8 f - 6 e 8 2 0 6 e 9 3 8 2 a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q 8 A A A K v A b + r 0 P 4 A A B z c S U R B V H h e 7 Z 3 5 c x z H d c f f 7 I 3 7 I A H w p k C K 9 2 X R k i l K j O V D i l 0 u O 1 H F T i q x l L L L Z 5 z 8 C f k l v + X n V K r y S / 6 B V K V S Z T u 2 J d m W Y 1 2 W S P C Q S P E m Q R I A Q Z A A i H v v I + / 7 u n t m d r E g Q H J J a m f 7 C z y 8 7 t 7 B Y t E 9 n 3 m v e 2 Z n n V + 8 8 1 G J r K y s a q K Q 9 l Z W V j W Q 8 8 t 3 j 9 o I Z W V V I 9 k I Z W V V Q 1 m g r K x q K E 7 5 j t m U 7 z O g r n X b K Z v h I 1 y s g w o F o h K P i r L y 4 X E c h w 2 e K B z m x / M L t K V j g c 4 O D l O h W N R b W T 0 p O f / 7 n g X q c a u p Y y 2 F E h s o l y M q M g Q w g G P g 8 U N U D S g j U 4 a P M l z R i E P 7 1 x U p F g v T z P w C f X z h o j x u 9 f h k g X o M w g 7 f u e 5 Z o k K J W m M 5 G p l y X I i g a i D d j w A T / x U 6 u D F H Y U 7 i r 4 x H K F 0 I 0 7 q O E r U k Q n T l b o w y 0 + c o n 1 m Q 7 a 0 e n R i o A Q v U I 1 C E 9 + z 9 e 5 6 h W C l H y W y B T t 8 M C z B + M 3 p Q k P y K h E r 0 5 W 1 Z u j Y Z o a Z Y i S Y X Q t T V T D S T C d G m z h J d H I / R C 1 s 4 l w z H 6 d 2 P L 1 A y l d S / a V V L O b 9 6 3 w J V S + 3 c v J 6 2 r F t F e c 7 n c n l M h l Q k + v 2 l O P v F 8 E T D R c r m v T T O r 4 5 E k d o S J W q K F u n y e F S 3 3 l s m D e x u L l L / q j x 1 J g q U z E c o V 3 D o E k M V D j k U C o W o p z 1 M 4 c I d u j x 0 U 7 a 3 q o 0 s U D X S k Q O 7 e O c P U z 6 f p 0 K h Q E U G p 6 Q X C Z a K R m 9 f T g h k f u 3 u y 3 G q x i A u o / H x c e r p 6 a F z o 0 V 6 u j d M s U j 5 E + E 1 h M N h m s + G 6 M R w n F o 4 a m 3 v z d P Y X J h W t Z S o t 4 1 f H 4 V o Z D Z B o d I c X b 4 + q H / T 6 m F k g X p I P b 9 3 O 3 U 2 R w U k z I v y h S L P Z k q U 4 w g V i U R k m 3 u l d H M Z h z 6 6 H t M 1 J e z 4 m z r z u r Y C A V 5 2 i D x G q L 9 3 N U 6 b u / i 5 2 C 5 y h N v V V 5 B 2 x L B 0 P k T N / G c R 0 W Y z E U 4 N 4 7 T A E f X W 8 K f 4 d a s H l P O r D 4 5 b o B 5 A X e 2 t d H j X U w K O R C S G i V n i n d W L S j C T g u U 4 6 N y a D V M 6 5 9 C N q T D F o y U 6 8 l R G o h S E r b 6 6 P S 3 l P D 9 F Z A V n C K 9 d u 0 b 9 / f 2 6 x n D O z V J b W 7 u u Q Q 6 N 8 d / s b e N o p Z 9 v n g G G 2 v j P 4 v W N z U V p d W u J J p I R u j w R p 1 g 0 Q n 3 d W R o e t G A 9 i J x f W 6 D u W 9 8 4 f I A y 6 V T V J W + c C 5 p c i F B P a 3 n a h s f f u Z o Q s I y w a 2 / h e c 7 V S R X J j F 7 a m u G 5 1 f L D Y t K 6 S q V S S W p q a t Y 1 I w e L j A I q X u r I T J g 2 d h Y E + A z P 4 R I 8 R R u e j t C V y b h E u u 1 r u X z 1 l P t / W a 1 M F q j 7 0 N b 1 a + j p d d 2 0 k M 5 T P j 1 H s X i C 5 j i o f H S D 5 y h R T v e 4 J 4 / 0 Z / T W J K A M T i z e 4 a v p 2 Y 1 Z 6 m y 6 / x O z 2 W y O Y r H q C x a A w U R I o 3 z R o X e u x O n Q 5 i y 1 J v h x b k t m O U k t F v h 5 I n w w c O j 8 7 T i F O V 1 F y n p o c 5 I + P G P P Z 6 1 U D N Q J C 9 Q K h K g 0 N p W l Y 9 d 5 5 8 O O K r O R E s + Z S n S Y U 7 c L t 6 M 0 l T J 5 G i K W L q 5 Q R 7 Z k K F G x s O D X e X 7 + X X 0 5 u j 4 V o Y 0 d S O H U t u f O n a d d u 3 Y u A s c v L I 4 4 H H U Q 0 X L Z L E V j m L O V O L p F K J v J 0 E S m R c B a 3 Z S h e F z B e X k i y l E s J l C t 6 Y z Q 2 M h J a b e 6 t 5 x f / 8 k C d S 9 h R 3 3 5 4 G 7 6 7 X m 1 Q / p P y H 5 1 W 0 q 8 W a 1 7 2 P Q I O 7 W Z R 0 F Y T k / y n O v 4 c I z 2 r 8 v R 6 d G l l 8 7 3 d I 1 R e n 5 a o t X 6 9 e t 1 6 / K a S Y e o P V 6 Q N A 8 v H 3 + v N Y 7 / B Y s c e E U h + u N g M 0 W j U W o r X q L p e X t y + F 5 y f m O B W l J r V n V R o n U D X b l d P l d 6 f n N a l q G h 3 1 8 C T L X p Q u y + 5 p m + s C l D 7 Z y S n e P I h B U / p J U r 0 Z e 3 p W k 6 G a J I f o o 6 O j p 0 a 7 n y e a x A l s N Z K O T d t p v T Y V n E W N v B k Y 0 P K G m e L 7 a 0 t N K J m y 3 U 2 z J L V 4 e u y 3 Z W i 8 X d h m G 0 V m k v P b O b 9 m 7 u p d E p t R x u Y E J U A k x Y i a s l T H 7 t W Z O V V 4 H n 3 3 A P m E z a 5 9 f / 6 W i Z a O m k 8 + c v y G v 3 C 4 8 B n F w u q 1 u U k P 5 h 6 R / q a y / Q G j b 8 b x d v h y l L z f I 8 B 9 f N U z z a R H 9 + a D 9 v t b j P r D k c o T 4 8 W f s 9 o s 7 1 9 U N 7 Z W 7 x p 6 t h m k l 5 K 3 h H + t M U 5 3 n O o w A J 2 R W i y 8 B Q n G b T G J y H U 9 g p y U J H L E L y m v 0 q c l W y u S p C N E o k m t w 5 2 d B U m G 7 c j d D h z Q u c T s Y k N c T K o h O J 0 9 s n z s o 2 V p 6 c N y x Q Z f r a o X 2 U S q X p o 2 t h m t U w w b C 8 P a i X t 2 s J E / Z b P B 2 W y X F 5 U M 3 E T 4 q F E 8 y D 1 n c U q K + t S B 1 N i L T q b 9 5 L i E Y A x 0 A F A E d n I h I t 0 W 6 g w o L F 7 0 5 c k G 2 s l G z K 5 7 P P b 9 1 A W T 5 C j 0 6 X y m D C f l V L m A C P O c 9 k n q 6 m M E H 8 o o F U V 3 N R o s z J k S h N p w C J f t w n k + o Z A R j I / P + I Z o B p Y i E k 8 6 + J O a L L d / g 1 5 3 L 0 l W e 2 8 5 a q / 6 w 5 D F T 1 9 o a z r x 0 6 Q F O Z B L 1 1 P k q f j n p X h k N w / v p K F O b n X O p q B 8 B T c 4 C W 0 M S 8 e h G 4 i u P 4 U F T O O V V q u U u k T P v q F i x S h O j 9 Y 6 d p U 0 e G f n 4 8 S T m e T H 7 p w N a q f d q I 5 r z x 0 a m V 7 y U B 1 e e e 3 k R X J t v 4 i J t 3 5 0 z + n e t + Q P p M q c r r 7 u X U b z r l 0 N r 2 I m 3 r W f 5 6 Q U S h q a k p G h + f o L V r 1 1 J 3 d x e n h A V Z 2 C i W H B o Y S d C + n j m O a k U 6 M X h b / 1 b j y n m z w Y H q a E n Q r L O N 0 p l c 2 W q e U d 3 C Z L T E 6 z + y J U v n b 0 f o 6 V U Z C p f S N D 8 / T z M z s + L X r V t L H R 2 d l E h 4 q 4 s L H N k i x R Q l m p q k n k w u y F I 6 U s h 8 M U R v n 5 m j f R u K d O 3 O t D z e q G K g P m 5 o o K h 1 P + 3 u m a c T Q 7 h E q M R Q B Q g m 6 B 7 / Q z a b p t a Z A f r i k S / o F i V E J Z z I r a Y C z 7 c i / B h O c m N F s L W 1 j a F y 6 B T P 0 Z p o j j K 5 G Z p P l y / J N 5 I a e g 4 V a j 9 A + / s W 6 O o 4 r h I I I E z L K B Z L U E f / i 7 r m C S k d B G g q h W v 8 0 D d Y 5 U O E w i I F 6 g c 3 5 m l 9 T w u F O V p V 6 + t G s S W m z c F X v P s A x Z w s H b s R l j l F Y F V t W c + n 8 f m Q v I f L S M E S k W v + A A 2 u o I A A W T a b c S E z B x x s m 0 o m J V 2 O l e Z p V / 8 q e m 5 L n z z W i H L e O v p J 8 A / F F Y q 3 9 l K q 2 C N X a g d y 3 l S p F f w / L + / w r p K v 1 M z M t L z P y i y n Q 1 h q D 3 N 9 Y W G e m p p b J E V E 6 o d 2 9 N + 1 i R J N z N z R W z e O G j L l y 1 A f h U o N A t M K V e 3 f x h w J w g K F H y Y I S + 2 4 g r 2 t v U P K i F z o O 3 Q x t K 6 N 5 1 E V / d 4 I 1 n A p X 6 x r P + 3 t T V I q G 6 D l 8 e W 0 T N o H X b x T / i Z H C J c g + V W t f 0 w K C O D w x s Y Q p 4 l I F f G W k d 1 9 b f J Y I y n k M F a N 8 h V v a q c X N y 7 Q 8 S F 1 4 t a v w M K 0 Q o 3 O l L 8 R E t E b C w 5 I 6 X A h L Z b J 5 7 N h m V s t z M 9 J a g c Z k F A H g N g W q V 8 o H J L I 1 R r v 8 I 1 A A 3 z 9 d u B 0 w + x J L z + z g 3 7 F / 6 5 J T / w Q B R 6 o F f x / T 3 U X 6 G l 9 s j f L 4 O B i 2 J X K X P c H o Y w + n r o 7 S d F Y n M 7 f a Z z 3 U D V M y r d h T Q / 9 4 a K 6 Y y v U U D A t J 8 D A d m P a S / u q w V T U 6 R 2 E 8 1 F + p X 0 3 z s x k 0 t z P B T l H V S r y v K p Q e X + L 4 I q B 0 r O p g N v w 7 B p K Z h p 4 E U J D U 9 W 0 0 B W 4 e Y t R Z d 9 g f m S E 8 1 F + x T n d m + d U E I p x V A q F e C 6 F b Z w S 9 X f n u B V / J / g m b 4 s J u k W b e + T s f 7 V V P a t y 4 d 4 Y R k j d F u b n d U 0 J 0 c c I / Z h J p + X 8 F N T c 3 M K P q z L m V v h 9 B Z d D d 6 a b q 4 5 N 0 K w h l s 2 z 1 O v C 5 J c F q 7 r w B k p z 0 U h L a 2 t Z P 8 X j C V m E g A S Y e F y g c e u + V H F + b l Y 8 I t W h T Q x a l b E J m j X E H C q f V z d X g S x E K x P e S m 8 E U C C s + E H + 5 X R E / m p C P 7 f r 8 1 c 4 A Y w r L s Y m V 7 7 I U a 8 K / B z K a d 3 b m K t 6 D y n 0 j r m r r R G u 3 a v s t 8 r F C w C G b Q A h r o 3 E r Q R y W d X 2 z D q k g 9 X H K S g W w s E n y J b N K p i s 7 l / o N q R / f g E U E 7 G M 8 E k j R v 6 r 1 D F 3 w t s 9 4 o k 4 j a d b 6 e h Q g r I 5 / P 7 i c Q q K B T r l S 6 z a U 7 Y Q Y c F 6 M A G q 0 d m l 7 4 C L t 3 M Y T U 1 O i P f 3 t c z H 9 B 7 X G Q r 2 W z s C n f I l e e 5 s F y N q o 3 N j U f r g W p x m U u j X J A 0 O D r q X H X G H U i q V o l u 3 x u j W 7 X H V x l L 9 7 M g V F t f 1 P T n O 8 v N U j l O Q z H n 7 5 N n A 7 l 2 Z y A 4 5 4 1 8 J l Q X q w Y W + / P L W B Q q F Y z S f y t H c 1 B g l 4 g l q a W 2 h J v 1 u 3 n N n z / E c T L 0 N Z N u 2 p 2 l o s k B n R k q c G m I + l a a m a I n W r w l m c h T Y l C / W t V s G v 1 I W p o c T V u 3 e u d Y m N 9 k c u N l K P W s 2 0 u q e 1 S 5 M 0 O 4 9 u z l i Z W j n z h 1 y j Z / 6 D G B I H c W T D G J Q F d i U L 5 2 u n u 5 Z 1 U a f c u r W 2 1 q g 9 w a r 3 9 X 2 2 W c P S t / j q n N 8 P K k a F 8 j R 5 7 g W j 1 k Q L L A R K p + 3 M D 1 K 4 Y P c 8 N E 4 z 2 3 K l p 2 z q h Q + 6 e P s m U / 5 4 O Z d + 4 d R 8 d 9 u I E g K 5 L J 5 v K 3 H j U 7 G r G q v u 8 k Q j U y H a d / a 3 K L l d c g s r + / b v 5 d i y P t 0 n Q t 0 f S R Z N m Z B s U C m f M X w a j t / e k x a 0 1 a g 1 Z z 6 4 a a e g A o f o m D k H t C 4 v K e P 5 0 2 + 7 k + l E L G q j 1 8 9 W y B T P l y f a S P T 4 9 G p m z E B 6 Y t b 1 U W z n 4 x W u b y I x 0 F 9 O q M a D y x o B H V s A n l x b K F g Y X r c + g P P o / B x q F O c B v o v W f L G w R s P 3 H E W 6 V G 1 s a t 3 C + T b N / z p n g X r 8 Q m f K a y i T / k l S x g D t D 2 3 M e M u S P Q 0 c Z l 9 t f G r Z w v k H E o N Y H m U s m A 9 e t 2 a D c s I K J U k a h m Y U J f P q d L j U E j f p e s 3 Z r i 0 e P z q 2 Q K X 8 n V t 2 G H h e Y L C U r o R I p E a C 8 8 f 3 J C l z k S R 2 j m A 4 T O B q 4 1 h P V v g U r 6 5 O R w E y 6 O T 1 R M Q d z / G Y H J B 3 e Y a w w G f i B R p R y / u o p S i 1 u J Y 1 T G s Z w t c y o d 7 h 1 i Y n r x U P C r R t b v e Z 2 2 5 x l 9 y 7 Z 9 8 u k f 1 c a x X C 9 y y e Z X T T 1 a P W e a A B j + d x L t / 4 3 R 2 T H 3 I A O z Y j S g e l J Q w a A r c H E q P p d U T F I a i V O I j m w Y I 5 f E 5 h 9 6 9 G q c P r s U o X y A 6 N 9 l J t 9 J d i 8 a v 3 o 3 n U M H 6 A l D m C G n 1 Z I T e N y C Z q C R f v r o T C l M q h + N 5 s L 4 C e a W E 1 Z O U O p i 5 I B m I k I t r L 2 3 a B 0 3 B u 1 K i z o Q 3 2 z W z B U M A C N w Y e F C H K a i K B i 7 T B s i q j W E d W w B P 7 N a X U j m H k r h x C Z d 3 9 d b 7 G + 9 U / w s 8 Z Z H I g 6 q 8 D Q c S / 9 j V v w X v 0 i P + U X l X n n o Q d q 3 z d 6 L 0 p a 3 q z q v 1 K A E E o G h g 3 I h k A G K v 2 t h L W 7 H 6 G N a x 2 Z T v M 6 Y / X o 3 T V 7 Z 5 t z u u F 6 l o g w t f N T y V X g M k X p f l m s t q Y 1 j H Z h c l P o M a G K q z O 6 x q m O A 9 i D x 4 T D Q S z / M q g U 6 3 B U 2 B W z a X A w W n f P W Y 9 h n N Z e r s O C d d r W E S U L y I V J b i s R V L B e W L y n v j F o y v w E W o K E 3 X N U z 1 K A Q o m B 8 e X A U h F 8 e K G Z i 0 1 z D J B D 5 g C t w c y i l M c s H q 8 U h F J e U N L A o q Y 4 B H A P M 9 r q x A P T 3 t i 8 a v 3 i 2 A y + Y c e N l V p n 0 2 a t V e w p J J 9 c Q A E X t A J Y b 7 y q P N S / M 8 K 9 L u P f 3 8 + 9 6 4 B c G C t 2 z O J m v Q W h a k R y t A p S B S 0 M C b C O R F I 1 U 3 E U r 5 P E U j 6 g 2 J Q b L g L Z u z 4 Y h o Q X o c E p o 0 I O p k r g F G I p M u u 1 A V G D K x P L c X q o 5 d v V s g U 7 6 Q H m g L 1 a O Q S e + U Y W 6 k I N L p H c D R b c o Q m T R I 8 G w F N o c P e t X G r t 4 t k O e h W m J 3 M e y 6 5 s k C 9 v B i h j R M g I e 9 w O S D S N o B j o J J v A 8 m i U 5 s 3 a v a 9 T M G S 4 G 8 c 2 w k l O V B U x + 1 A o g s S L W X g c q D S J e r w F Q w X o M F f + j 5 v W V j F h Q L Z I S C M I / i H 7 p m V V M B J g 2 Q p H o a H l X W M G l 4 V D n v t U k 5 L 5 / i E U Q F c g 4 F C z k Y W L n B B N e t H l b e v I n 7 1 U Q m A a a i L N D o u p T R j q j E I L H B I + W r N m Z B s E A u m 8 N 6 2 m b U k Z M H 3 y + b / t 2 / v D m T z 0 y a p + F y I 5 P 2 X l 1 D x S Z Q 5 f O 0 d + / W q m M W B A v k s r m x z Z 2 4 O 6 k C y o L 0 k O J A X x 6 Z f L C w N / M j 0 6 Y i k l f 2 2 / a d T y 0 a q 6 B Y Y F M + 2 N 1 k i Q d U n / P w y c K 1 c i E 6 g S b 5 4 r I X j Z S h 7 M 6 j X K j 0 n I m 9 A s t Y j q k M b r o H C + y i B N T a k p W B x N F T 7 R h W K 5 Z J 8 0 x U Q h 8 K J N p c e F R 0 w r k l b C d l Y 5 z e u Z E p n x M 7 / M I B / Q e C q U A u m / s N q 3 2 h U k 7 A k r z F a k X y R y O x s r m S 5 8 s A k y j k l Q G V e A F L j c G G T W u q j l N Q L N A p H + y p t X n K 5 N Q R U n Y E H a l s 2 r e 0 V G T y U j w P G D Y N k E Q k F x 7 d J m X A o 8 B S k U n 1 P a y 5 K c L P v n i M g m S B T v m M s E x r 0 g 5 z x L W q L g O S M n 8 k K o 9 G Z e m f b o N X q Z 9 K 9 x R c D B O M + / 5 b r 7 6 i / 0 p w F e h V P m O r O r E 4 o V I O g M W 7 i u w w N k q V S 6 V 1 A M J E J Z 4 T i V e Q q D b l v W i k y s o Y I h O R u J x n L 5 b L U R i H 7 o p x C a I 5 H 1 0 a a o i J x c V r O X L C U Y p E Y h Q K R y g c i c r Z e o D V 2 O L / H 9 / c D + Y S o v L 5 E g D y e U C j A Z J V P J k f c V 0 g U v A A o l w 2 w + U M 5 T I p 9 m n 6 7 u v f a o g D W E O k f N D W j R H Z G a K O X v n j Q c d O 0 o h R y k v p Y O b 8 k j k Z C 2 h g D I k b i Y x p e A C X K Y u h j D 4 1 3 s C V F b j i U U 6 E G q S f G w a o S M T h u V S O F t I q F T E 7 A H a U x p S E J R W R D E g S h Y w p q L w o B Y g 8 b 6 A y 5 k G l 5 k s F h k m V M / S d v / 2 m / p v B l 3 P 0 8 n D D 5 D y 5 X I l T v y S n f D F J + S T t C 4 c 5 v 4 + Q g / s / y V E 0 6 E d S F Z X c l T w A V Z b i m T r g U V C 5 s K E M a L g M e K Q s c y Z 9 k M p n u Y 8 5 K n G 6 l 9 P p 3 p 7 d W + j z X 9 i v / 3 b w 1 T A R C o p G G R b s D D z w 6 u j J 6 Z + k K W p J H a k O d r K g S a V 2 P m C 0 9 0 C p q J s 2 E 5 F w 5 Q M A w p x J H o O h 3 9 C X 8 I B K z Z 0 K e g 6 F + V O R + 7 e R Y I I a C i h o 7 8 5 2 3 h k w 6 M j v z Z F V 7 R D + S b k C q / 7 h U j D p 8 0 k u V B 4 U 8 N 6 c S N f F v L L b l o e p v n I 9 b 6 f 6 E h D p f m W Y k P J 9 7 4 d / r V 9 F 4 6 g h l s 0 r 7 a m N z X z 0 x N F U R S o / V A U c j X m n 4 7 0 Q 3 x q s + p S 8 d t f 4 2 7 3 v A 0 M i 5 i / 7 D B C x l 7 5 w Q f N 7 A I b + K j 8 g I e L L Q g T b m j W r J I 2 u 1 v 9 B N u f Y l Z H 6 3 W M e Q i d P 3 + H / P s J z q C g 1 x S O U J 5 5 T h V E P U y g E C 4 m X n Y J 7 q p 5 W q U x U A k i q r C K u O 1 d C W b y p a + 8 C p j z q J l I J Y P A a J A W U O h i p 1 T y e P 2 G p P J v m 9 g z 9 8 C d / p 1 9 N Y 6 n h U j 6 j g / t 7 J c e X o 6 p 4 l a 7 I k Z Z T Q t l h x K s d S 3 b Q z 5 A U I J V m g F j C B I w q 2 w g o f l M Q l c H E E C m Y d N 9 U w I S F C K R 6 O O f U q D B B z r G r j R m h I N 4 H a e D k L Y l S 7 s l e e D d K I U L p S M U R C m X H U e d U n m z E A j x w 7 M 0 8 j 5 1 A J Y 8 h 2 s g G 4 g U 0 t O F x O T g A K r W N d 6 9 x 1 A 1 s 7 A E T e 4 l K k v p 5 a Z 6 B y o O J D a t 6 2 R R 9 9 Z U j 1 L 9 1 o 3 p N D S g G 6 q Y e k c Z U J l u g U 5 / c Y p j 8 V 1 C E J f 0 T m A A X I N L p n 5 Q F K A 7 u G q z H C p d A I w U F C J u 0 L T I 1 D y z q s o m y Z U C 5 Y C n v R S 0 A p c s A y 8 B k g M K i j l m A c G F K U 0 9 P F / 3 l t 7 8 u r 6 5 R 5 Q w 0 O F D Q 0 P A U T d 2 d p V Q + r q H i u V T I i 1 R u l I I H Q L 5 I J V C Z O Z Z U A d c y k G H H 1 s V y Y e e X p y m T b C u / o 3 + L n Z Q F F s 9 U X Y N T V g Y 0 y i 8 C S R 4 z M P l A E p h 8 8 6 Y K m B C l c K 5 J o h T D 1 J S I 0 u v f / 4 5 6 f Q 0 s C 5 T W 0 Y H r c o O N A s X I k b Q P C x Q A S 6 d / Y Q U R F i s E J v E A x w + W B 1 Q Z X P g D 3 o 8 K C R 3 4 9 p V V T S R F w G C 8 e s x A Y 9 r c u g s R r B I k L v s h E q 9 B Y o 8 2 l e I p m E x k A l A 4 x S B z S j N 3 Q m T K Y x E i I x e + / q C B 5 0 1 + O Q O D o 2 q E r O h P H 1 6 R 3 b 8 Y 0 u m f A c q 3 8 m e i k w K r A i h t A p F 4 N P s g M m 3 y 0 1 P Z A A A K O L c M I F S L q r K X M l d Q 1 n W 3 b I D S I J m 2 q k B p m L y y B o m 9 F 5 m 4 r O d M / o W I g q R 5 G T 4 I l e h H P 3 s d L 9 C K 5 R y 3 Q J X p / Q 8 u U b 7 I c y V c m u S L U r i x / a b u E g 3 P x A U S t A l A L l i M i f b 4 k r J 4 P C v a 5 e l Z b q G K 1 F D w f q / K 8 m 3 a U E F N t 7 t l / u m a g g Z t C h q v D d C 4 Y A l A A M t 3 r Z 5 c L e E H C j A B I h O h d H R C i i e p H i K T Q z / 6 h 9 f k 9 V k p W a C q 6 N 3 3 L j B U x D C Z V T + A F a Y I G + e D a i 6 l I 5 U f K D d a C U A K J g O V e E i c L i + S g k W V T B l Q G I + C q h t w B B Z 8 A R T x b N J e D p K A 4 / c A C I B p g A Q w B q c 8 O i m g y i K T X i K P R E I W p i p y j l + z Q F X T h Q s 3 a W R 0 W q A q m 0 8 x V J L y G W / A c q E C P f D c h i c y b U a o 6 2 K l F D f e c C i A p C C w q G / A g o L y a h v 2 A E m 8 B k k D p V I 9 H 0 j w a D M Q S V S C N 6 t 5 a N c g V U Q m X F m C l b 3 2 t h Z 6 7 f v f V q / N q k w M 1 C 0 9 a l a V m p l e o K M D V w Q q m U c Z q L S V R y o N k Q Z I Q e R 5 9 a 2 8 k d S 1 1 C D o o R A H P O D 0 I w Y c d l J m k y 9 4 M X O 5 F J u B R 5 f x m I J I e 9 Q F H N T h A Z V K 8 4 x X 0 Q k R y T v f h P p z h 5 5 h + 5 y 8 J q v F c k 5 Y o J b V m 2 + d Z G B 0 l A J Y L l D w g I n B E q g U U P y D v z V c G i I F F q S 8 q p o 2 y I A j j g U 4 l J e f q A A Q V Z G 6 M S K A o R / X I B l w Z B s D E s A p g w m m I P K D V D l n A k j 4 3 R / 9 9 H W K x a N 4 B V Z L y D l x 3 Q K 1 E r 3 x x g D v z I D G W / 1 z B C 5 E K Z X + 3 T t S 4 V n 4 B 9 p Q h E y b X w I I u 7 K y g U X X p G z a j G l 4 / B C h L C B p e K R u Y F I Q C U g m 3 d N p H k B S 8 y b A l J M F m R / / 4 + v 6 f 7 G 6 l x i o M T V q V s t q d H S C T p 6 8 I l C p S A W w A J G J V A B L A + U H y 4 D k A + h e O 6 f A Y g Q 4 X A + k S w w A w F F 1 a Y c B H C k D H F N X I B m g F s H E X k U k e C y N s 8 d J 2 w J W 8 n C H q D z 1 b 9 l M 3 / i L l + W l W C 0 v C 9 Q D 6 J e / e J 9 7 D t C o S C U L F A Y q b j d e o B G Q l A E m F y S 0 q V J V G Y i U g w c s q k 2 + 4 N E g 3 g e T W S o 3 E L l Q 3 Q s m 9 p g r I T L J y d s s R a N R + v H P X p f / x W r l c k 5 a o B 5 I q V S G 3 n z z q I B l F i v 8 U K n 5 l I L K B U o g M p 6 F t q U E V v B D y i g Z e H S 7 H y Q D k W 4 r B 0 l D p K F S q 3 i A y o N J p X h q E Q I v 6 f k X n q X P P 9 d Y 7 7 S t l Z y T N 2 7 r U b N 6 E P 3 x D 8 d o Y n J e Y P K n f v 5 F i s p o x Q X t l f x l S C K P E S B x v Q G p 0 g x Y P p A W A Q W I P K 9 A A l S A K Y c / Q B 0 d H f T 3 P 2 i 8 d 9 n W U h a o G u n o B 8 f p x s g U w 6 G A U k v q m F N V h 8 q D C G 2 m p A q M B n 5 o A R j j l a F h E U w + g F D 3 o h L a A Y 7 y 6 q Q t U j t 4 f C B d k b q 6 u + i 1 7 9 n z S r W Q c 8 o C V V M N D 9 + i 9 9 / 9 m H s W Y A E i n 6 + A S h A S h l y i l P w w i Q M w u i 5 l Z Y B B 4 I G X t A 8 Q s X d h U t 6 7 A k K l e Q A K V 9 L v 2 r 2 D v v L K i 3 h i q x r J O T V 0 x w L 1 C I Q d / b / / 6 z e U z e F m m o h U A M m D y o A F i h R c W i j 6 R o T x k L r y C i Q P K A M T w P I i F O A p T / U U S P g z 8 X i c f v D T 7 w p Q V r W X B e o x K J V M 0 8 / / 5 y 2 B S 0 F l Q M K b F L F F B V Q + C T j G A y R 8 w c M E J O X 9 5 5 i U B 1 T q z r i A 6 K / + 5 p u 0 a n W X P J f V o 5 N z e m S 8 h P M a E N 4 8 F 8 6 l K R e J S 9 3 q 0 e j E w G k 6 e + Y i 5 X l e o 4 g y M L E 3 R X 2 Y A 0 D q W w N V Z i o i e b 7 E 8 z Z H l r z 3 7 N t J h 4 8 8 u y S o V o 9 G z t m b d 0 r / / E 8 / o X / 5 9 / 8 k J 7 N A 4 z d v U C k U p c 7 u b r r 4 6 R n a + 8 K X 9 K Z W j 0 o A Y e z W H b p w 7 g p d H x z i S K Y / d k c e l E 1 k G 1 X R 8 y 7 + g S s Y N v d v Y n h 2 U F 9 f D 4 W 5 b v V k 5 b z 6 6 q u l f / 2 3 / 6 A M Q 3 T s d 7 + m 5 w 6 / S K G m F o p x m n D 5 1 H H a t O + g 3 t T K y m o 5 O R 8 P j + t j o J W V 1 V K a n 5 u l w c u X e D 6 a o E g 0 Q g v z 8 7 R 2 / Q Y a H R 6 m n X v 3 U T y R o P N n T l u g r K x W o h N H P 6 S r F 8 9 T W 3 s H Z T I Z u n 1 r l A 7 / 2 U t S P v r + O 9 T U 3 M K P t Z P z y c i E B c r K q i Y i + n 9 O Z O k 7 S I P a V g A A A A B J R U 5 E r k J g g g = = < / I m a g e > < / T o u r > < / T o u r s > < / V i s u a l i z a t i o n > 
</file>

<file path=customXml/item3.xml>��< ? x m l   v e r s i o n = " 1 . 0 "   e n c o d i n g = " u t f - 1 6 " ? > < D a t a M a s h u p   x m l n s = " h t t p : / / s c h e m a s . m i c r o s o f t . c o m / D a t a M a s h u p " > A A A A A B M D A A B Q S w M E F A A C A A g A 3 J K k U v D K 9 s m j A A A A 9 Q A A A B I A H A B D b 2 5 m a W c v U G F j a 2 F n Z S 5 4 b W w g o h g A K K A U A A A A A A A A A A A A A A A A A A A A A A A A A A A A h Y + x D o I w F E V / h X S n L X V R 8 i i D g 4 s k J i T G t Y E K j f A w t F j + z c F P 8 h f E K O r m e M 8 9 w 7 3 3 6 w 3 S s W 2 C i + 6 t 6 T A h E e U k 0 F h 0 p c E q I Y M 7 h k u S S t i p 4 q Q q H U w y 2 n i 0 Z U J q 5 8 4 x Y 9 5 7 6 h e 0 6 y s m O I / Y I d v m R a 1 b R T 6 y + S + H B q 1 T W G g i Y f 8 a I w V d R V R w Q T m w m U F m 8 N u L a e 6 z / Y G w H h o 3 9 F p q D P M N s D k C e 1 + Q D 1 B L A w Q U A A I A C A D c k q R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3 J K k U i i K R 7 g O A A A A E Q A A A B M A H A B G b 3 J t d W x h c y 9 T Z W N 0 a W 9 u M S 5 t I K I Y A C i g F A A A A A A A A A A A A A A A A A A A A A A A A A A A A C t O T S 7 J z M 9 T C I b Q h t Y A U E s B A i 0 A F A A C A A g A 3 J K k U v D K 9 s m j A A A A 9 Q A A A B I A A A A A A A A A A A A A A A A A A A A A A E N v b m Z p Z y 9 Q Y W N r Y W d l L n h t b F B L A Q I t A B Q A A g A I A N y S p F I P y u m r p A A A A O k A A A A T A A A A A A A A A A A A A A A A A O 8 A A A B b Q 2 9 u d G V u d F 9 U e X B l c 1 0 u e G 1 s U E s B A i 0 A F A A C A A g A 3 J K k U i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J 2 x s 2 S A h N J D q Y H m Y 8 y w v F E A A A A A A g A A A A A A E G Y A A A A B A A A g A A A A u U q Q r n 1 p R Q I D b U m A v + D N G u 6 I 5 z l f T M E k r S o e O r P q + a g A A A A A D o A A A A A C A A A g A A A A Y N i S n x 2 b t S u j q 7 k e U 9 U d v u x L y V h c a S g X p v a g t r r + n b p Q A A A A W s w 3 u Y F i h J M W 9 J n 7 J y 3 W 1 2 p l G q J F 3 i K b e r o w y E w d p 5 H x r + v p 7 j F F Z 7 6 H D 4 r d / U u n o T L A A Z x z d O r r D p H 2 c m s n u o x 3 X 2 U Q a v 9 8 R X 1 q I / H D C n R A A A A A b N X J Z i P s U Z 9 P X 0 H z A 7 q 7 R r T F Z V R 9 Z q v M h L D a K X q c X 7 m I x + W A o i O R n / j K 2 F 6 O m n 4 e F U G E W M 5 E V 5 g h W R + x P M l L o A = = < / D a t a M a s h u p > 
</file>

<file path=customXml/item4.xml>��< ? x m l   v e r s i o n = " 1 . 0 "   e n c o d i n g = " U T F - 1 6 " ? > < G e m i n i   x m l n s = " h t t p : / / g e m i n i / p i v o t c u s t o m i z a t i o n / T a b l e X M L _ T a b l e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 M o n t h < / s t r i n g > < / k e y > < v a l u e > < i n t > 9 5 < / i n t > < / v a l u e > < / i t e m > < i t e m > < k e y > < s t r i n g > Y e a r < / s t r i n g > < / k e y > < v a l u e > < i n t > 7 6 < / i n t > < / v a l u e > < / i t e m > < i t e m > < k e y > < s t r i n g > C o u n t r y < / s t r i n g > < / k e y > < v a l u e > < i n t > 1 0 5 < / i n t > < / v a l u e > < / i t e m > < i t e m > < k e y > < s t r i n g > T o t a l   t r i p s < / s t r i n g > < / k e y > < v a l u e > < i n t > 1 1 8 < / i n t > < / v a l u e > < / i t e m > < / C o l u m n W i d t h s > < C o l u m n D i s p l a y I n d e x > < i t e m > < k e y > < s t r i n g > M o n t h 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 C o u n t r y < / s t r i n g > < / k e y > < v a l u e > < i n t > 2 < / i n t > < / v a l u e > < / i t e m > < i t e m > < k e y > < s t r i n g > T o t a l   t r i p s 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C l i e n t W i n d o w X M L " > < C u s t o m C o n t e n t > < ! [ C D A T A [ T a b l e 1 ] ] > < / C u s t o m C o n t e n t > < / G e m i n i > 
</file>

<file path=customXml/item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O r d e r " > < C u s t o m C o n t e n t > < ! [ C D A T A [ T a b l e 1 ] ] > < / C u s t o m C o n t e n t > < / G e m i n i > 
</file>

<file path=customXml/itemProps1.xml><?xml version="1.0" encoding="utf-8"?>
<ds:datastoreItem xmlns:ds="http://schemas.openxmlformats.org/officeDocument/2006/customXml" ds:itemID="{283C7964-6DDB-4403-A3DC-0056D38322F6}">
  <ds:schemaRefs>
    <ds:schemaRef ds:uri="http://www.w3.org/2001/XMLSchema"/>
    <ds:schemaRef ds:uri="http://microsoft.data.visualization.engine.tours/1.0"/>
  </ds:schemaRefs>
</ds:datastoreItem>
</file>

<file path=customXml/itemProps10.xml><?xml version="1.0" encoding="utf-8"?>
<ds:datastoreItem xmlns:ds="http://schemas.openxmlformats.org/officeDocument/2006/customXml" ds:itemID="{D746B023-6044-4E15-A527-3D0A456470D9}">
  <ds:schemaRefs/>
</ds:datastoreItem>
</file>

<file path=customXml/itemProps11.xml><?xml version="1.0" encoding="utf-8"?>
<ds:datastoreItem xmlns:ds="http://schemas.openxmlformats.org/officeDocument/2006/customXml" ds:itemID="{6AF37B4B-3F98-4803-BDA5-08F23351DDFC}">
  <ds:schemaRefs/>
</ds:datastoreItem>
</file>

<file path=customXml/itemProps12.xml><?xml version="1.0" encoding="utf-8"?>
<ds:datastoreItem xmlns:ds="http://schemas.openxmlformats.org/officeDocument/2006/customXml" ds:itemID="{7CC7A817-A796-4764-A7D0-52DEDACC22CD}">
  <ds:schemaRefs/>
</ds:datastoreItem>
</file>

<file path=customXml/itemProps13.xml><?xml version="1.0" encoding="utf-8"?>
<ds:datastoreItem xmlns:ds="http://schemas.openxmlformats.org/officeDocument/2006/customXml" ds:itemID="{D8929D13-DAC8-4A45-9D76-1527D48C4F1E}">
  <ds:schemaRefs/>
</ds:datastoreItem>
</file>

<file path=customXml/itemProps14.xml><?xml version="1.0" encoding="utf-8"?>
<ds:datastoreItem xmlns:ds="http://schemas.openxmlformats.org/officeDocument/2006/customXml" ds:itemID="{C36ED1B5-0ED8-4E27-91B4-FBB37E356D97}">
  <ds:schemaRefs/>
</ds:datastoreItem>
</file>

<file path=customXml/itemProps15.xml><?xml version="1.0" encoding="utf-8"?>
<ds:datastoreItem xmlns:ds="http://schemas.openxmlformats.org/officeDocument/2006/customXml" ds:itemID="{0BA1A90E-2C68-4FB7-A5FB-CC4D05E9AE58}">
  <ds:schemaRefs/>
</ds:datastoreItem>
</file>

<file path=customXml/itemProps16.xml><?xml version="1.0" encoding="utf-8"?>
<ds:datastoreItem xmlns:ds="http://schemas.openxmlformats.org/officeDocument/2006/customXml" ds:itemID="{A686DF16-71D4-4C60-A5B6-6E9E28D06810}">
  <ds:schemaRefs/>
</ds:datastoreItem>
</file>

<file path=customXml/itemProps17.xml><?xml version="1.0" encoding="utf-8"?>
<ds:datastoreItem xmlns:ds="http://schemas.openxmlformats.org/officeDocument/2006/customXml" ds:itemID="{8C830B0E-31C7-419F-9B24-502D27417264}">
  <ds:schemaRefs/>
</ds:datastoreItem>
</file>

<file path=customXml/itemProps18.xml><?xml version="1.0" encoding="utf-8"?>
<ds:datastoreItem xmlns:ds="http://schemas.openxmlformats.org/officeDocument/2006/customXml" ds:itemID="{859CC14C-7D7D-4318-AFDF-FEF1715019B9}">
  <ds:schemaRefs/>
</ds:datastoreItem>
</file>

<file path=customXml/itemProps19.xml><?xml version="1.0" encoding="utf-8"?>
<ds:datastoreItem xmlns:ds="http://schemas.openxmlformats.org/officeDocument/2006/customXml" ds:itemID="{505B2CAB-D3E1-40A0-A19E-1EA06B6B0C21}">
  <ds:schemaRefs/>
</ds:datastoreItem>
</file>

<file path=customXml/itemProps2.xml><?xml version="1.0" encoding="utf-8"?>
<ds:datastoreItem xmlns:ds="http://schemas.openxmlformats.org/officeDocument/2006/customXml" ds:itemID="{4CC15E8B-D0EB-426B-A619-C94142B851AC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A307DF48-E1F7-4877-AE3B-F2E1CC4CC01E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0BF6F6E4-C9A2-415E-8D5C-7B42746FA61E}">
  <ds:schemaRefs/>
</ds:datastoreItem>
</file>

<file path=customXml/itemProps5.xml><?xml version="1.0" encoding="utf-8"?>
<ds:datastoreItem xmlns:ds="http://schemas.openxmlformats.org/officeDocument/2006/customXml" ds:itemID="{4D325DAE-DB4F-4956-8146-AD45B2B7D3AB}">
  <ds:schemaRefs/>
</ds:datastoreItem>
</file>

<file path=customXml/itemProps6.xml><?xml version="1.0" encoding="utf-8"?>
<ds:datastoreItem xmlns:ds="http://schemas.openxmlformats.org/officeDocument/2006/customXml" ds:itemID="{C9DF1ED9-A7AA-497F-86AF-DD9DA488ABDC}">
  <ds:schemaRefs/>
</ds:datastoreItem>
</file>

<file path=customXml/itemProps7.xml><?xml version="1.0" encoding="utf-8"?>
<ds:datastoreItem xmlns:ds="http://schemas.openxmlformats.org/officeDocument/2006/customXml" ds:itemID="{7E738862-C799-46EB-871B-ADA35D503141}">
  <ds:schemaRefs/>
</ds:datastoreItem>
</file>

<file path=customXml/itemProps8.xml><?xml version="1.0" encoding="utf-8"?>
<ds:datastoreItem xmlns:ds="http://schemas.openxmlformats.org/officeDocument/2006/customXml" ds:itemID="{60E5453A-3AD3-4A5E-B520-E25726A5836E}">
  <ds:schemaRefs/>
</ds:datastoreItem>
</file>

<file path=customXml/itemProps9.xml><?xml version="1.0" encoding="utf-8"?>
<ds:datastoreItem xmlns:ds="http://schemas.openxmlformats.org/officeDocument/2006/customXml" ds:itemID="{2DA989DE-3FB7-429A-8304-6A87D3D1AF2D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</dc:creator>
  <cp:lastModifiedBy>Jenny</cp:lastModifiedBy>
  <dcterms:created xsi:type="dcterms:W3CDTF">2021-05-04T07:58:59Z</dcterms:created>
  <dcterms:modified xsi:type="dcterms:W3CDTF">2021-05-06T07:44:41Z</dcterms:modified>
</cp:coreProperties>
</file>