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Tesla, Inc. (TSLA)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Auto Manufacturers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81462</v>
      </c>
      <c r="D7" s="5" t="n">
        <v>96773</v>
      </c>
      <c r="E7" s="5" t="n">
        <v>97690</v>
      </c>
      <c r="F7" s="5" t="n">
        <v>94827</v>
      </c>
    </row>
    <row r="8">
      <c r="A8" s="4" t="inlineStr">
        <is>
          <t xml:space="preserve">  Revenue Growth - Base</t>
        </is>
      </c>
      <c r="G8" s="6" t="n">
        <v>-0.011</v>
      </c>
      <c r="H8" s="6" t="n">
        <v>0.009000000000000001</v>
      </c>
      <c r="I8" s="6" t="n">
        <v>0.029</v>
      </c>
      <c r="J8" s="6" t="n">
        <v>0.049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0.004</v>
      </c>
      <c r="H9" s="6" t="n">
        <v>0.024</v>
      </c>
      <c r="I9" s="6" t="n">
        <v>0.044</v>
      </c>
      <c r="J9" s="6" t="n">
        <v>0.05</v>
      </c>
      <c r="K9" s="6" t="n">
        <v>0.05</v>
      </c>
    </row>
    <row r="10">
      <c r="A10" s="4" t="inlineStr">
        <is>
          <t xml:space="preserve">  Revenue Growth - Bear</t>
        </is>
      </c>
      <c r="G10" s="6" t="n">
        <v>-0.026</v>
      </c>
      <c r="H10" s="6" t="n">
        <v>-0.005999999999999998</v>
      </c>
      <c r="I10" s="6" t="n">
        <v>0.014</v>
      </c>
      <c r="J10" s="6" t="n">
        <v>0.034</v>
      </c>
      <c r="K10" s="6" t="n">
        <v>0.05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0.1993411709623182</v>
      </c>
      <c r="H15" s="6" t="n">
        <v>0.1993411709623182</v>
      </c>
      <c r="I15" s="6" t="n">
        <v>0.1993411709623182</v>
      </c>
      <c r="J15" s="6" t="n">
        <v>0.1993411709623182</v>
      </c>
      <c r="K15" s="6" t="n">
        <v>0.1993411709623182</v>
      </c>
    </row>
    <row r="16">
      <c r="A16" s="4" t="inlineStr">
        <is>
          <t>Gross Margin - Bull</t>
        </is>
      </c>
      <c r="G16" s="6" t="n">
        <v>0.2093411709623182</v>
      </c>
      <c r="H16" s="6" t="n">
        <v>0.2093411709623182</v>
      </c>
      <c r="I16" s="6" t="n">
        <v>0.2093411709623182</v>
      </c>
      <c r="J16" s="6" t="n">
        <v>0.2093411709623182</v>
      </c>
      <c r="K16" s="6" t="n">
        <v>0.2093411709623182</v>
      </c>
    </row>
    <row r="17">
      <c r="A17" s="4" t="inlineStr">
        <is>
          <t>Gross Margin - Bear</t>
        </is>
      </c>
      <c r="G17" s="6" t="n">
        <v>0.1893411709623182</v>
      </c>
      <c r="H17" s="6" t="n">
        <v>0.1893411709623182</v>
      </c>
      <c r="I17" s="6" t="n">
        <v>0.1893411709623182</v>
      </c>
      <c r="J17" s="6" t="n">
        <v>0.1893411709623182</v>
      </c>
      <c r="K17" s="6" t="n">
        <v>0.1893411709623182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0.05307017948514064</v>
      </c>
      <c r="H20" s="6" t="n">
        <v>0.05307017948514064</v>
      </c>
      <c r="I20" s="6" t="n">
        <v>0.05307017948514064</v>
      </c>
      <c r="J20" s="6" t="n">
        <v>0.05307017948514064</v>
      </c>
      <c r="K20" s="6" t="n">
        <v>0.05307017948514064</v>
      </c>
    </row>
    <row r="21">
      <c r="A21" s="4" t="inlineStr">
        <is>
          <t>SG&amp;A % Revenue - Bull</t>
        </is>
      </c>
      <c r="G21" s="6" t="n">
        <v>0.04807017948514065</v>
      </c>
      <c r="H21" s="6" t="n">
        <v>0.04807017948514065</v>
      </c>
      <c r="I21" s="6" t="n">
        <v>0.04807017948514065</v>
      </c>
      <c r="J21" s="6" t="n">
        <v>0.04807017948514065</v>
      </c>
      <c r="K21" s="6" t="n">
        <v>0.04807017948514065</v>
      </c>
    </row>
    <row r="22">
      <c r="A22" s="4" t="inlineStr">
        <is>
          <t>SG&amp;A % Revenue - Bear</t>
        </is>
      </c>
      <c r="G22" s="6" t="n">
        <v>0.05807017948514064</v>
      </c>
      <c r="H22" s="6" t="n">
        <v>0.05807017948514064</v>
      </c>
      <c r="I22" s="6" t="n">
        <v>0.05807017948514064</v>
      </c>
      <c r="J22" s="6" t="n">
        <v>0.05807017948514064</v>
      </c>
      <c r="K22" s="6" t="n">
        <v>0.05807017948514064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0.04821050827292452</v>
      </c>
      <c r="H25" s="6" t="n">
        <v>0.04821050827292452</v>
      </c>
      <c r="I25" s="6" t="n">
        <v>0.04821050827292452</v>
      </c>
      <c r="J25" s="6" t="n">
        <v>0.04821050827292452</v>
      </c>
      <c r="K25" s="6" t="n">
        <v>0.04821050827292452</v>
      </c>
    </row>
    <row r="26">
      <c r="A26" s="4" t="inlineStr">
        <is>
          <t>R&amp;D % Revenue - Bull</t>
        </is>
      </c>
      <c r="G26" s="6" t="n">
        <v>0.04821050827292452</v>
      </c>
      <c r="H26" s="6" t="n">
        <v>0.04821050827292452</v>
      </c>
      <c r="I26" s="6" t="n">
        <v>0.04821050827292452</v>
      </c>
      <c r="J26" s="6" t="n">
        <v>0.04821050827292452</v>
      </c>
      <c r="K26" s="6" t="n">
        <v>0.04821050827292452</v>
      </c>
    </row>
    <row r="27">
      <c r="A27" s="4" t="inlineStr">
        <is>
          <t>R&amp;D % Revenue - Bear</t>
        </is>
      </c>
      <c r="G27" s="6" t="n">
        <v>0.04821050827292452</v>
      </c>
      <c r="H27" s="6" t="n">
        <v>0.04821050827292452</v>
      </c>
      <c r="I27" s="6" t="n">
        <v>0.04821050827292452</v>
      </c>
      <c r="J27" s="6" t="n">
        <v>0.04821050827292452</v>
      </c>
      <c r="K27" s="6" t="n">
        <v>0.04821050827292452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0.05350158820965327</v>
      </c>
      <c r="H30" s="6" t="n">
        <v>0.05350158820965327</v>
      </c>
      <c r="I30" s="6" t="n">
        <v>0.05350158820965327</v>
      </c>
      <c r="J30" s="6" t="n">
        <v>0.05350158820965327</v>
      </c>
      <c r="K30" s="6" t="n">
        <v>0.05350158820965327</v>
      </c>
    </row>
    <row r="31">
      <c r="A31" s="4" t="inlineStr">
        <is>
          <t>CapEx % Revenue</t>
        </is>
      </c>
      <c r="G31" s="6" t="n">
        <v>0.09093955713189708</v>
      </c>
      <c r="H31" s="6" t="n">
        <v>0.09093955713189708</v>
      </c>
      <c r="I31" s="6" t="n">
        <v>0.09093955713189708</v>
      </c>
      <c r="J31" s="6" t="n">
        <v>0.09093955713189708</v>
      </c>
      <c r="K31" s="6" t="n">
        <v>0.09093955713189708</v>
      </c>
    </row>
    <row r="32">
      <c r="A32" s="4" t="inlineStr">
        <is>
          <t>Tax Rate</t>
        </is>
      </c>
      <c r="G32" s="6" t="n">
        <v>0.293626874600607</v>
      </c>
      <c r="H32" s="6" t="n">
        <v>0.293626874600607</v>
      </c>
      <c r="I32" s="6" t="n">
        <v>0.293626874600607</v>
      </c>
      <c r="J32" s="6" t="n">
        <v>0.293626874600607</v>
      </c>
      <c r="K32" s="6" t="n">
        <v>0.293626874600607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0.1498</v>
      </c>
    </row>
    <row r="36">
      <c r="A36" s="4" t="inlineStr">
        <is>
          <t>WACC - Bull</t>
        </is>
      </c>
      <c r="C36" s="6" t="n">
        <v>0.1398</v>
      </c>
    </row>
    <row r="37">
      <c r="A37" s="4" t="inlineStr">
        <is>
          <t>WACC - Bear</t>
        </is>
      </c>
      <c r="C37" s="6" t="n">
        <v>0.1598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Tesla, Inc. (TSLA)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81462</v>
      </c>
      <c r="D6" s="5" t="n">
        <v>96773</v>
      </c>
      <c r="E6" s="5" t="n">
        <v>97690</v>
      </c>
      <c r="F6" s="5" t="n">
        <v>94827</v>
      </c>
    </row>
    <row r="7">
      <c r="A7" s="4" t="inlineStr">
        <is>
          <t>Cost of Revenue</t>
        </is>
      </c>
      <c r="C7" s="5" t="n">
        <v>60609</v>
      </c>
      <c r="D7" s="5" t="n">
        <v>79113</v>
      </c>
      <c r="E7" s="5" t="n">
        <v>80240</v>
      </c>
      <c r="F7" s="5" t="n">
        <v>77733</v>
      </c>
    </row>
    <row r="8">
      <c r="A8" s="2" t="inlineStr">
        <is>
          <t>Gross Profit</t>
        </is>
      </c>
      <c r="C8" s="5" t="n">
        <v>20853</v>
      </c>
      <c r="D8" s="5" t="n">
        <v>17660</v>
      </c>
      <c r="E8" s="5" t="n">
        <v>17450</v>
      </c>
      <c r="F8" s="5" t="n">
        <v>17094</v>
      </c>
    </row>
    <row r="9">
      <c r="A9" s="4" t="inlineStr">
        <is>
          <t xml:space="preserve">  Gross Margin</t>
        </is>
      </c>
      <c r="C9" s="11" t="n">
        <v>0.25598438535759</v>
      </c>
      <c r="D9" s="11" t="n">
        <v>0.1824889173633142</v>
      </c>
      <c r="E9" s="11" t="n">
        <v>0.178626266762207</v>
      </c>
      <c r="F9" s="11" t="n">
        <v>0.1802651143661615</v>
      </c>
    </row>
    <row r="11">
      <c r="A11" s="4" t="inlineStr">
        <is>
          <t>R&amp;D Expense</t>
        </is>
      </c>
      <c r="C11" s="5" t="n">
        <v>3075</v>
      </c>
      <c r="D11" s="5" t="n">
        <v>3969</v>
      </c>
      <c r="E11" s="5" t="n">
        <v>4540</v>
      </c>
      <c r="F11" s="5" t="n">
        <v>6411</v>
      </c>
    </row>
    <row r="12">
      <c r="A12" s="4" t="inlineStr">
        <is>
          <t>SG&amp;A Expense</t>
        </is>
      </c>
      <c r="C12" s="5" t="n">
        <v>3946</v>
      </c>
      <c r="D12" s="5" t="n">
        <v>4800</v>
      </c>
      <c r="E12" s="5" t="n">
        <v>5150</v>
      </c>
      <c r="F12" s="5" t="n">
        <v>5834</v>
      </c>
    </row>
    <row r="13">
      <c r="A13" s="2" t="inlineStr">
        <is>
          <t>Operating Income (EBIT)</t>
        </is>
      </c>
      <c r="C13" s="5" t="n">
        <v>13832</v>
      </c>
      <c r="D13" s="5" t="n">
        <v>8891</v>
      </c>
      <c r="E13" s="5" t="n">
        <v>7760</v>
      </c>
      <c r="F13" s="5" t="n">
        <v>4849</v>
      </c>
    </row>
    <row r="14">
      <c r="A14" s="4" t="inlineStr">
        <is>
          <t xml:space="preserve">  EBIT Margin</t>
        </is>
      </c>
      <c r="C14" s="11" t="n">
        <v>0.1697969605460214</v>
      </c>
      <c r="D14" s="11" t="n">
        <v>0.09187479978919739</v>
      </c>
      <c r="E14" s="11" t="n">
        <v>0.07943494728221927</v>
      </c>
      <c r="F14" s="11" t="n">
        <v>0.05113522519957396</v>
      </c>
    </row>
    <row r="16">
      <c r="A16" s="4" t="inlineStr">
        <is>
          <t>Interest Expense</t>
        </is>
      </c>
      <c r="C16" s="5" t="n">
        <v>191</v>
      </c>
      <c r="D16" s="5" t="n">
        <v>156</v>
      </c>
      <c r="E16" s="5" t="n">
        <v>350</v>
      </c>
      <c r="F16" s="5" t="n">
        <v>338</v>
      </c>
    </row>
    <row r="17">
      <c r="A17" s="4" t="inlineStr">
        <is>
          <t>Tax Provision</t>
        </is>
      </c>
      <c r="C17" s="5" t="n">
        <v>1132</v>
      </c>
      <c r="D17" s="5" t="n">
        <v>-5001</v>
      </c>
      <c r="E17" s="5" t="n">
        <v>1837</v>
      </c>
      <c r="F17" s="5" t="n">
        <v>1423</v>
      </c>
    </row>
    <row r="18">
      <c r="A18" s="2" t="inlineStr">
        <is>
          <t>Net Income</t>
        </is>
      </c>
      <c r="C18" s="5" t="n">
        <v>12583</v>
      </c>
      <c r="D18" s="5" t="n">
        <v>14999</v>
      </c>
      <c r="E18" s="5" t="n">
        <v>7130</v>
      </c>
      <c r="F18" s="5" t="n">
        <v>3794</v>
      </c>
    </row>
    <row r="19">
      <c r="A19" s="4" t="inlineStr">
        <is>
          <t xml:space="preserve">  Net Margin</t>
        </is>
      </c>
      <c r="C19" s="11" t="n">
        <v>0.154464658368319</v>
      </c>
      <c r="D19" s="11" t="n">
        <v>0.1549915782294648</v>
      </c>
      <c r="E19" s="11" t="n">
        <v>0.07298597604667827</v>
      </c>
      <c r="F19" s="11" t="n">
        <v>0.04000970187815706</v>
      </c>
    </row>
    <row r="21">
      <c r="A21" s="2" t="inlineStr">
        <is>
          <t>EBITDA</t>
        </is>
      </c>
      <c r="C21" s="5" t="n">
        <v>17657</v>
      </c>
      <c r="D21" s="5" t="n">
        <v>14796</v>
      </c>
      <c r="E21" s="5" t="n">
        <v>14708</v>
      </c>
      <c r="F21" s="5" t="n">
        <v>11764</v>
      </c>
    </row>
    <row r="22">
      <c r="A22" s="4" t="inlineStr">
        <is>
          <t xml:space="preserve">  EBITDA Margin</t>
        </is>
      </c>
      <c r="C22" s="11" t="n">
        <v>0.2167513687363433</v>
      </c>
      <c r="D22" s="11" t="n">
        <v>0.1528938856912569</v>
      </c>
      <c r="E22" s="11" t="n">
        <v>0.1505578871941857</v>
      </c>
      <c r="F22" s="11" t="n">
        <v>0.1240574941736003</v>
      </c>
    </row>
    <row r="23">
      <c r="A23" s="4" t="inlineStr">
        <is>
          <t>Diluted EPS</t>
        </is>
      </c>
      <c r="C23" s="12" t="n">
        <v>3.62</v>
      </c>
      <c r="D23" s="12" t="n">
        <v>4.31</v>
      </c>
      <c r="E23" s="12" t="n">
        <v>2.04</v>
      </c>
      <c r="F23" s="12" t="n">
        <v>1.08</v>
      </c>
    </row>
    <row r="24">
      <c r="A24" s="4" t="inlineStr">
        <is>
          <t>D&amp;A</t>
        </is>
      </c>
      <c r="C24" s="5" t="n">
        <v>3747</v>
      </c>
      <c r="D24" s="5" t="n">
        <v>4667</v>
      </c>
      <c r="E24" s="5" t="n">
        <v>5368</v>
      </c>
      <c r="F24" s="5" t="n">
        <v>6148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16253</v>
      </c>
      <c r="D28" s="5" t="n">
        <v>16398</v>
      </c>
      <c r="E28" s="5" t="n">
        <v>16139</v>
      </c>
      <c r="F28" s="5" t="n">
        <v>16513</v>
      </c>
    </row>
    <row r="29">
      <c r="A29" s="4" t="inlineStr">
        <is>
          <t>Current Assets</t>
        </is>
      </c>
      <c r="C29" s="5" t="n">
        <v>40917</v>
      </c>
      <c r="D29" s="5" t="n">
        <v>49616</v>
      </c>
      <c r="E29" s="5" t="n">
        <v>58360</v>
      </c>
      <c r="F29" s="5" t="n">
        <v>68642</v>
      </c>
    </row>
    <row r="30">
      <c r="A30" s="4" t="inlineStr">
        <is>
          <t>Net PP&amp;E</t>
        </is>
      </c>
      <c r="C30" s="5" t="n">
        <v>36635</v>
      </c>
      <c r="D30" s="5" t="n">
        <v>45124</v>
      </c>
      <c r="E30" s="5" t="n">
        <v>51506</v>
      </c>
      <c r="F30" s="5" t="n">
        <v>56180</v>
      </c>
    </row>
    <row r="31">
      <c r="A31" s="4" t="inlineStr">
        <is>
          <t>Goodwill</t>
        </is>
      </c>
      <c r="C31" s="5" t="n">
        <v>194</v>
      </c>
      <c r="D31" s="5" t="n">
        <v>253</v>
      </c>
      <c r="E31" s="5" t="n">
        <v>244</v>
      </c>
      <c r="F31" s="5" t="n">
        <v>257</v>
      </c>
    </row>
    <row r="32">
      <c r="A32" s="2" t="inlineStr">
        <is>
          <t>Total Assets</t>
        </is>
      </c>
      <c r="C32" s="5" t="n">
        <v>82338</v>
      </c>
      <c r="D32" s="5" t="n">
        <v>106618</v>
      </c>
      <c r="E32" s="5" t="n">
        <v>122070</v>
      </c>
      <c r="F32" s="5" t="n">
        <v>137806</v>
      </c>
    </row>
    <row r="34">
      <c r="A34" s="4" t="inlineStr">
        <is>
          <t>Current Liabilities</t>
        </is>
      </c>
      <c r="C34" s="5" t="n">
        <v>26709</v>
      </c>
      <c r="D34" s="5" t="n">
        <v>28748</v>
      </c>
      <c r="E34" s="5" t="n">
        <v>28821</v>
      </c>
      <c r="F34" s="5" t="n">
        <v>31714</v>
      </c>
    </row>
    <row r="35">
      <c r="A35" s="4" t="inlineStr">
        <is>
          <t>Total Debt</t>
        </is>
      </c>
      <c r="C35" s="5" t="n">
        <v>5748</v>
      </c>
      <c r="D35" s="5" t="n">
        <v>9573</v>
      </c>
      <c r="E35" s="5" t="n">
        <v>13623</v>
      </c>
      <c r="F35" s="5" t="n">
        <v>14719</v>
      </c>
    </row>
    <row r="36">
      <c r="A36" s="2" t="inlineStr">
        <is>
          <t>Total Liabilities</t>
        </is>
      </c>
      <c r="C36" s="5" t="n">
        <v>36440</v>
      </c>
      <c r="D36" s="5" t="n">
        <v>43009</v>
      </c>
      <c r="E36" s="5" t="n">
        <v>48390</v>
      </c>
      <c r="F36" s="5" t="n">
        <v>54941</v>
      </c>
    </row>
    <row r="38">
      <c r="A38" s="2" t="inlineStr">
        <is>
          <t>Total Equity</t>
        </is>
      </c>
      <c r="C38" s="5" t="n">
        <v>45898</v>
      </c>
      <c r="D38" s="5" t="n">
        <v>63609</v>
      </c>
      <c r="E38" s="5" t="n">
        <v>73680</v>
      </c>
      <c r="F38" s="5" t="n">
        <v>82865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14724</v>
      </c>
      <c r="D42" s="5" t="n">
        <v>13256</v>
      </c>
      <c r="E42" s="5" t="n">
        <v>14923</v>
      </c>
      <c r="F42" s="5" t="n">
        <v>14747</v>
      </c>
    </row>
    <row r="43">
      <c r="A43" s="4" t="inlineStr">
        <is>
          <t>Capital Expenditure</t>
        </is>
      </c>
      <c r="C43" s="5" t="n">
        <v>-7172</v>
      </c>
      <c r="D43" s="5" t="n">
        <v>-8899</v>
      </c>
      <c r="E43" s="5" t="n">
        <v>-11342</v>
      </c>
      <c r="F43" s="5" t="n">
        <v>-8527</v>
      </c>
    </row>
    <row r="44">
      <c r="A44" s="2" t="inlineStr">
        <is>
          <t>Free Cash Flow</t>
        </is>
      </c>
      <c r="C44" s="5" t="n">
        <v>7552</v>
      </c>
      <c r="D44" s="5" t="n">
        <v>4357</v>
      </c>
      <c r="E44" s="5" t="n">
        <v>3581</v>
      </c>
      <c r="F44" s="5" t="n">
        <v>6220</v>
      </c>
    </row>
    <row r="46">
      <c r="A46" s="4" t="inlineStr">
        <is>
          <t>D&amp;A</t>
        </is>
      </c>
      <c r="C46" s="5" t="n">
        <v>3747</v>
      </c>
      <c r="D46" s="5" t="n">
        <v>4667</v>
      </c>
      <c r="E46" s="5" t="n">
        <v>5368</v>
      </c>
      <c r="F46" s="5" t="n">
        <v>6148</v>
      </c>
    </row>
    <row r="47">
      <c r="A47" s="4" t="inlineStr">
        <is>
          <t>Stock-Based Compensation</t>
        </is>
      </c>
      <c r="C47" s="5" t="n">
        <v>1560</v>
      </c>
      <c r="D47" s="5" t="n">
        <v>1812</v>
      </c>
      <c r="E47" s="5" t="n">
        <v>1999</v>
      </c>
      <c r="F47" s="5" t="n">
        <v>2825</v>
      </c>
    </row>
    <row r="48">
      <c r="A48" s="4" t="inlineStr">
        <is>
          <t>Change in Working Capital</t>
        </is>
      </c>
      <c r="C48" s="5" t="n">
        <v>-3712</v>
      </c>
      <c r="D48" s="5" t="n">
        <v>-2248</v>
      </c>
      <c r="E48" s="5" t="n">
        <v>81</v>
      </c>
      <c r="F48" s="5" t="n">
        <v>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Tesla, Inc. (TSLA)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Auto Manufacturers</t>
        </is>
      </c>
      <c r="C8" s="5" t="n">
        <v>81462</v>
      </c>
      <c r="D8" s="5" t="n">
        <v>96773</v>
      </c>
      <c r="E8" s="5" t="n">
        <v>97690</v>
      </c>
      <c r="F8" s="5" t="n">
        <v>94827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60609</v>
      </c>
      <c r="D16" s="5" t="n">
        <v>79113</v>
      </c>
      <c r="E16" s="5" t="n">
        <v>80240</v>
      </c>
      <c r="F16" s="5" t="n">
        <v>77733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3946</v>
      </c>
      <c r="D20" s="5" t="n">
        <v>4800</v>
      </c>
      <c r="E20" s="5" t="n">
        <v>5150</v>
      </c>
      <c r="F20" s="5" t="n">
        <v>5834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3075</v>
      </c>
      <c r="D21" s="5" t="n">
        <v>3969</v>
      </c>
      <c r="E21" s="5" t="n">
        <v>4540</v>
      </c>
      <c r="F21" s="5" t="n">
        <v>6411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3747</v>
      </c>
      <c r="D22" s="5" t="n">
        <v>4667</v>
      </c>
      <c r="E22" s="5" t="n">
        <v>5368</v>
      </c>
      <c r="F22" s="5" t="n">
        <v>6148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191</v>
      </c>
      <c r="D29" s="5" t="n">
        <v>156</v>
      </c>
      <c r="E29" s="5" t="n">
        <v>350</v>
      </c>
      <c r="F29" s="5" t="n">
        <v>338</v>
      </c>
      <c r="G29" s="5" t="n">
        <v>338</v>
      </c>
      <c r="H29" s="5" t="n">
        <v>338</v>
      </c>
      <c r="I29" s="5" t="n">
        <v>338</v>
      </c>
      <c r="J29" s="5" t="n">
        <v>338</v>
      </c>
      <c r="K29" s="5" t="n">
        <v>338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1132</v>
      </c>
      <c r="D31" s="5" t="n">
        <v>-5001</v>
      </c>
      <c r="E31" s="5" t="n">
        <v>1837</v>
      </c>
      <c r="F31" s="5" t="n">
        <v>1423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-3712</v>
      </c>
      <c r="D39" s="5" t="n">
        <v>-2248</v>
      </c>
      <c r="E39" s="5" t="n">
        <v>81</v>
      </c>
      <c r="F39" s="5" t="n">
        <v>642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-7172</v>
      </c>
      <c r="D42" s="5" t="n">
        <v>-8899</v>
      </c>
      <c r="E42" s="5" t="n">
        <v>-11342</v>
      </c>
      <c r="F42" s="5" t="n">
        <v>-8527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Tesla, Inc. (TSLA)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367.96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1794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3752.431984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C33/367.96-1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0.1198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0.1298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0.1398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0.1498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0.1598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0.1698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0.1798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2026-03-22T19:16:42Z</dcterms:created>
  <dcterms:modified xmlns:dcterms="http://purl.org/dc/terms/" xmlns:xsi="http://www.w3.org/2001/XMLSchema-instance" xsi:type="dcterms:W3CDTF">2026-03-22T19:16:42Z</dcterms:modified>
</cp:coreProperties>
</file>