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/>
  </bookViews>
  <sheets>
    <sheet name="pageTemplate" sheetId="1" r:id="rId1"/>
    <sheet name="Sheet3" sheetId="3" r:id="rId2"/>
  </sheets>
  <definedNames>
    <definedName name="_xlnm.Print_Area" localSheetId="0">pageTemplate!$A$1:$E$23</definedName>
  </definedNames>
  <calcPr calcId="162913"/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<sst xmlns="http://schemas.openxmlformats.org/spreadsheetml/2006/main" count="76" uniqueCount="67">
  <si>
    <t>Varchar</t>
    <phoneticPr fontId="1"/>
  </si>
  <si>
    <t>AllTypeTestSeet</t>
    <phoneticPr fontId="1"/>
  </si>
  <si>
    <t>Char</t>
    <phoneticPr fontId="1"/>
  </si>
  <si>
    <t>Integer</t>
    <phoneticPr fontId="1"/>
  </si>
  <si>
    <t>Double</t>
    <phoneticPr fontId="1"/>
  </si>
  <si>
    <t>Date</t>
    <phoneticPr fontId="1"/>
  </si>
  <si>
    <t>Time</t>
    <phoneticPr fontId="1"/>
  </si>
  <si>
    <t>Timestamp</t>
    <phoneticPr fontId="1"/>
  </si>
  <si>
    <t>$charField</t>
    <phoneticPr fontId="1"/>
  </si>
  <si>
    <t>$varcharField</t>
    <phoneticPr fontId="1"/>
  </si>
  <si>
    <t>Smallint</t>
    <phoneticPr fontId="1"/>
  </si>
  <si>
    <t>$smallintField</t>
    <phoneticPr fontId="1"/>
  </si>
  <si>
    <t>$integerField</t>
    <phoneticPr fontId="1"/>
  </si>
  <si>
    <t>$bigintField</t>
    <phoneticPr fontId="1"/>
  </si>
  <si>
    <t>Bigint</t>
    <phoneticPr fontId="1"/>
  </si>
  <si>
    <t>$doubleField</t>
    <phoneticPr fontId="1"/>
  </si>
  <si>
    <t>$dateField</t>
    <phoneticPr fontId="1"/>
  </si>
  <si>
    <t>$timeField</t>
    <phoneticPr fontId="1"/>
  </si>
  <si>
    <t>$timestampField</t>
    <phoneticPr fontId="1"/>
  </si>
  <si>
    <t>Number</t>
    <phoneticPr fontId="1"/>
  </si>
  <si>
    <t>$attachFileTable[0].fileComment</t>
    <phoneticPr fontId="1"/>
  </si>
  <si>
    <t>コメント</t>
    <phoneticPr fontId="1"/>
  </si>
  <si>
    <t>日付</t>
    <rPh sb="0" eb="2">
      <t>ヒヅケ</t>
    </rPh>
    <phoneticPr fontId="1"/>
  </si>
  <si>
    <t>$attachFileTable[0].dateField</t>
    <phoneticPr fontId="1"/>
  </si>
  <si>
    <t>$attachFileTable[1].fileComment</t>
  </si>
  <si>
    <t>$attachFileTable[1].dateField</t>
  </si>
  <si>
    <t>$attachFileTable[2].fileComment</t>
  </si>
  <si>
    <t>$attachFileTable[2].dateField</t>
  </si>
  <si>
    <t>$attachFileTable[3].fileComment</t>
  </si>
  <si>
    <t>$attachFileTable[3].dateField</t>
  </si>
  <si>
    <t>$attachFileTable[4].fileComment</t>
  </si>
  <si>
    <t>$attachFileTable[4].dateField</t>
  </si>
  <si>
    <t>$attachFileTable[5].fileComment</t>
  </si>
  <si>
    <t>$attachFileTable[5].dateField</t>
  </si>
  <si>
    <t>$attachFileTable[6].fileComment</t>
  </si>
  <si>
    <t>$attachFileTable[6].dateField</t>
  </si>
  <si>
    <t>$attachFileTable[7].fileComment</t>
  </si>
  <si>
    <t>$attachFileTable[7].dateField</t>
  </si>
  <si>
    <t>$attachFileTable[8].fileComment</t>
  </si>
  <si>
    <t>$attachFileTable[8].dateField</t>
  </si>
  <si>
    <t>$attachFileTable[9].fileComment</t>
  </si>
  <si>
    <t>$attachFileTable[9].dateField</t>
  </si>
  <si>
    <t>$attachFileTable[0].no</t>
    <phoneticPr fontId="1"/>
  </si>
  <si>
    <t>$attachFileTable[1].no</t>
  </si>
  <si>
    <t>$attachFileTable[2].no</t>
  </si>
  <si>
    <t>$attachFileTable[3].no</t>
  </si>
  <si>
    <t>$attachFileTable[4].no</t>
  </si>
  <si>
    <t>$attachFileTable[5].no</t>
  </si>
  <si>
    <t>$attachFileTable[6].no</t>
  </si>
  <si>
    <t>$attachFileTable[7].no</t>
  </si>
  <si>
    <t>$attachFileTable[8].no</t>
  </si>
  <si>
    <t>$attachFileTable[9].no</t>
  </si>
  <si>
    <t>Bigint</t>
    <phoneticPr fontId="1"/>
  </si>
  <si>
    <t>$numericField</t>
    <phoneticPr fontId="1"/>
  </si>
  <si>
    <t>$webImage{rows:3,columns:2,dx1:1,dy1:1,dx2:-1,dy2:-1,aspect:"cell"}</t>
    <phoneticPr fontId="1"/>
  </si>
  <si>
    <t>$attachFileTable[0].barcode{aspect:"image"}</t>
    <phoneticPr fontId="1"/>
  </si>
  <si>
    <t>$attachFileTable[1].barcode{aspect:"image"}</t>
  </si>
  <si>
    <t>$attachFileTable[2].barcode{aspect:"image"}</t>
  </si>
  <si>
    <t>$attachFileTable[3].barcode{aspect:"image"}</t>
  </si>
  <si>
    <t>$attachFileTable[4].barcode{aspect:"image"}</t>
  </si>
  <si>
    <t>$attachFileTable[5].barcode{aspect:"image"}</t>
  </si>
  <si>
    <t>$attachFileTable[6].barcode{aspect:"image"}</t>
  </si>
  <si>
    <t>$attachFileTable[7].barcode{aspect:"image"}</t>
  </si>
  <si>
    <t>$attachFileTable[8].barcode{aspect:"image"}</t>
  </si>
  <si>
    <t>$attachFileTable[9].barcode{aspect:"image"}</t>
  </si>
  <si>
    <t>画像テスト</t>
    <rPh sb="0" eb="2">
      <t>ガゾウ</t>
    </rPh>
    <phoneticPr fontId="1"/>
  </si>
  <si>
    <t>画像テスト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</si>
</sst>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0_ "/>
    <numFmt numFmtId="178" formatCode="[$-F400]h:mm:ss\ AM/PM"/>
    <numFmt numFmtId="179" formatCode="yyyy/m/d\ h:mm:ss;@"/>
    <numFmt numFmtId="180" formatCode="#,##0.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176" fontId="0" fillId="3" borderId="2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view="pageBreakPreview" zoomScaleNormal="100" zoomScaleSheetLayoutView="100" workbookViewId="0">
      <selection activeCell="F7" sqref="F7"/>
    </sheetView>
  </sheetViews>
  <sheetFormatPr defaultRowHeight="13.5" x14ac:dyDescent="0.15"/>
  <cols>
    <col min="1" max="1" width="6.125" customWidth="1"/>
    <col min="2" max="2" width="30.25" customWidth="1"/>
    <col min="3" max="3" width="44.5" customWidth="1"/>
    <col min="4" max="4" width="31.875" customWidth="1"/>
    <col min="5" max="5" width="15.5" customWidth="1"/>
    <col min="6" max="6" width="0.625" customWidth="1"/>
  </cols>
  <sheetData>
    <row r="1" spans="1:5" x14ac:dyDescent="0.15">
      <c r="A1" s="1" t="s">
        <v>1</v>
      </c>
      <c r="B1" s="1"/>
      <c r="D1" s="13" t="s">
        <v>66</v>
      </c>
      <c r="E1" s="14"/>
    </row>
    <row r="2" spans="1:5" ht="25.15" customHeight="1" x14ac:dyDescent="0.15">
      <c r="A2" s="15" t="s">
        <v>2</v>
      </c>
      <c r="B2" s="15"/>
      <c r="C2" s="11" t="s">
        <v>8</v>
      </c>
      <c r="D2" s="13" t="s">
        <v>54</v>
      </c>
      <c r="E2" s="14"/>
    </row>
    <row r="3" spans="1:5" x14ac:dyDescent="0.15">
      <c r="A3" s="15" t="s">
        <v>0</v>
      </c>
      <c r="B3" s="15" t="s">
        <v>0</v>
      </c>
      <c r="C3" s="12" t="s">
        <v>9</v>
      </c>
      <c r="D3" s="13"/>
      <c r="E3" s="14"/>
    </row>
    <row r="4" spans="1:5" x14ac:dyDescent="0.15">
      <c r="A4" s="15" t="s">
        <v>10</v>
      </c>
      <c r="B4" s="15" t="s">
        <v>10</v>
      </c>
      <c r="C4" s="12" t="s">
        <v>11</v>
      </c>
      <c r="D4" s="13"/>
      <c r="E4" s="14"/>
    </row>
    <row r="5" spans="1:5" x14ac:dyDescent="0.15">
      <c r="A5" s="15" t="s">
        <v>3</v>
      </c>
      <c r="B5" s="15" t="s">
        <v>3</v>
      </c>
      <c r="C5" s="3" t="s">
        <v>12</v>
      </c>
    </row>
    <row r="6" spans="1:5" x14ac:dyDescent="0.15">
      <c r="A6" s="15" t="s">
        <v>52</v>
      </c>
      <c r="B6" s="15" t="s">
        <v>14</v>
      </c>
      <c r="C6" s="3" t="s">
        <v>13</v>
      </c>
    </row>
    <row r="7" spans="1:5" x14ac:dyDescent="0.15">
      <c r="A7" s="15" t="s">
        <v>4</v>
      </c>
      <c r="B7" s="15" t="s">
        <v>4</v>
      </c>
      <c r="C7" s="4" t="s">
        <v>15</v>
      </c>
    </row>
    <row r="8" spans="1:5" x14ac:dyDescent="0.15">
      <c r="A8" s="15" t="s">
        <v>19</v>
      </c>
      <c r="B8" s="15" t="s">
        <v>19</v>
      </c>
      <c r="C8" s="9" t="s">
        <v>53</v>
      </c>
    </row>
    <row r="9" spans="1:5" x14ac:dyDescent="0.15">
      <c r="A9" s="15" t="s">
        <v>5</v>
      </c>
      <c r="B9" s="15" t="s">
        <v>5</v>
      </c>
      <c r="C9" s="6" t="s">
        <v>16</v>
      </c>
    </row>
    <row r="10" spans="1:5" x14ac:dyDescent="0.15">
      <c r="A10" s="15" t="s">
        <v>6</v>
      </c>
      <c r="B10" s="15" t="s">
        <v>6</v>
      </c>
      <c r="C10" s="7" t="s">
        <v>17</v>
      </c>
    </row>
    <row r="11" spans="1:5" x14ac:dyDescent="0.15">
      <c r="A11" s="15" t="s">
        <v>7</v>
      </c>
      <c r="B11" s="15" t="s">
        <v>7</v>
      </c>
      <c r="C11" s="8" t="s">
        <v>18</v>
      </c>
    </row>
    <row r="13" spans="1:5" x14ac:dyDescent="0.15">
      <c r="A13" s="5" t="s">
        <v>21</v>
      </c>
      <c r="B13" s="5" t="s">
        <v>21</v>
      </c>
      <c r="C13" s="5" t="s">
        <v>22</v>
      </c>
      <c r="D13" s="5" t="s">
        <v>65</v>
      </c>
    </row>
    <row r="14" spans="1:5" ht="31.35" customHeight="1" x14ac:dyDescent="0.15">
      <c r="A14" s="2" t="s">
        <v>42</v>
      </c>
      <c r="B14" s="2" t="s">
        <v>20</v>
      </c>
      <c r="C14" s="6" t="s">
        <v>23</v>
      </c>
      <c r="D14" s="10" t="s">
        <v>55</v>
      </c>
      <c r="E14" t="str">
        <f t="shared" ref="E14:E23" si="0">B14</f>
        <v>$attachFileTable[0].fileComment</v>
      </c>
    </row>
    <row r="15" spans="1:5" ht="31.35" customHeight="1" x14ac:dyDescent="0.15">
      <c r="A15" s="2" t="s">
        <v>43</v>
      </c>
      <c r="B15" s="2" t="s">
        <v>24</v>
      </c>
      <c r="C15" s="6" t="s">
        <v>25</v>
      </c>
      <c r="D15" s="10" t="s">
        <v>56</v>
      </c>
      <c r="E15" t="str">
        <f t="shared" si="0"/>
        <v>$attachFileTable[1].fileComment</v>
      </c>
    </row>
    <row r="16" spans="1:5" ht="31.35" customHeight="1" x14ac:dyDescent="0.15">
      <c r="A16" s="2" t="s">
        <v>44</v>
      </c>
      <c r="B16" s="2" t="s">
        <v>26</v>
      </c>
      <c r="C16" s="6" t="s">
        <v>27</v>
      </c>
      <c r="D16" s="10" t="s">
        <v>57</v>
      </c>
      <c r="E16" t="str">
        <f t="shared" si="0"/>
        <v>$attachFileTable[2].fileComment</v>
      </c>
    </row>
    <row r="17" spans="1:5" ht="31.35" customHeight="1" x14ac:dyDescent="0.15">
      <c r="A17" s="2" t="s">
        <v>45</v>
      </c>
      <c r="B17" s="2" t="s">
        <v>28</v>
      </c>
      <c r="C17" s="6" t="s">
        <v>29</v>
      </c>
      <c r="D17" s="10" t="s">
        <v>58</v>
      </c>
      <c r="E17" t="str">
        <f t="shared" si="0"/>
        <v>$attachFileTable[3].fileComment</v>
      </c>
    </row>
    <row r="18" spans="1:5" ht="31.35" customHeight="1" x14ac:dyDescent="0.15">
      <c r="A18" s="2" t="s">
        <v>46</v>
      </c>
      <c r="B18" s="2" t="s">
        <v>30</v>
      </c>
      <c r="C18" s="6" t="s">
        <v>31</v>
      </c>
      <c r="D18" s="10" t="s">
        <v>59</v>
      </c>
      <c r="E18" t="str">
        <f t="shared" si="0"/>
        <v>$attachFileTable[4].fileComment</v>
      </c>
    </row>
    <row r="19" spans="1:5" ht="31.35" customHeight="1" x14ac:dyDescent="0.15">
      <c r="A19" s="2" t="s">
        <v>47</v>
      </c>
      <c r="B19" s="2" t="s">
        <v>32</v>
      </c>
      <c r="C19" s="6" t="s">
        <v>33</v>
      </c>
      <c r="D19" s="10" t="s">
        <v>60</v>
      </c>
      <c r="E19" t="str">
        <f t="shared" si="0"/>
        <v>$attachFileTable[5].fileComment</v>
      </c>
    </row>
    <row r="20" spans="1:5" ht="31.35" customHeight="1" x14ac:dyDescent="0.15">
      <c r="A20" s="2" t="s">
        <v>48</v>
      </c>
      <c r="B20" s="2" t="s">
        <v>34</v>
      </c>
      <c r="C20" s="6" t="s">
        <v>35</v>
      </c>
      <c r="D20" s="10" t="s">
        <v>61</v>
      </c>
      <c r="E20" t="str">
        <f t="shared" si="0"/>
        <v>$attachFileTable[6].fileComment</v>
      </c>
    </row>
    <row r="21" spans="1:5" ht="31.35" customHeight="1" x14ac:dyDescent="0.15">
      <c r="A21" s="2" t="s">
        <v>49</v>
      </c>
      <c r="B21" s="2" t="s">
        <v>36</v>
      </c>
      <c r="C21" s="6" t="s">
        <v>37</v>
      </c>
      <c r="D21" s="10" t="s">
        <v>62</v>
      </c>
      <c r="E21" t="str">
        <f t="shared" si="0"/>
        <v>$attachFileTable[7].fileComment</v>
      </c>
    </row>
    <row r="22" spans="1:5" ht="31.35" customHeight="1" x14ac:dyDescent="0.15">
      <c r="A22" s="2" t="s">
        <v>50</v>
      </c>
      <c r="B22" s="2" t="s">
        <v>38</v>
      </c>
      <c r="C22" s="6" t="s">
        <v>39</v>
      </c>
      <c r="D22" s="10" t="s">
        <v>63</v>
      </c>
      <c r="E22" t="str">
        <f t="shared" si="0"/>
        <v>$attachFileTable[8].fileComment</v>
      </c>
    </row>
    <row r="23" spans="1:5" ht="31.35" customHeight="1" x14ac:dyDescent="0.15">
      <c r="A23" s="2" t="s">
        <v>51</v>
      </c>
      <c r="B23" s="2" t="s">
        <v>40</v>
      </c>
      <c r="C23" s="6" t="s">
        <v>41</v>
      </c>
      <c r="D23" s="10" t="s">
        <v>64</v>
      </c>
      <c r="E23" t="str">
        <f t="shared" si="0"/>
        <v>$attachFileTable[9].fileComment</v>
      </c>
    </row>
  </sheetData>
  <mergeCells count="12">
    <mergeCell ref="A11:B11"/>
    <mergeCell ref="A2:B2"/>
    <mergeCell ref="A3:B3"/>
    <mergeCell ref="A4:B4"/>
    <mergeCell ref="A5:B5"/>
    <mergeCell ref="A6:B6"/>
    <mergeCell ref="A7:B7"/>
    <mergeCell ref="D2:E4"/>
    <mergeCell ref="D1:E1"/>
    <mergeCell ref="A8:B8"/>
    <mergeCell ref="A9:B9"/>
    <mergeCell ref="A10:B10"/>
  </mergeCells>
  <phoneticPr fontId="1"/>
  <pageMargins left="0.7" right="0.7" top="0.75" bottom="0.75" header="0.3" footer="0.3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pageTemplate</vt:lpstr>
      <vt:lpstr>Sheet3</vt:lpstr>
      <vt:lpstr>pageTemplate!Print_Area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2018-06-11T07:09:04Z</dcterms:modified>
</cp:coreProperties>
</file>