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kiku\Box Sync\"/>
    </mc:Choice>
  </mc:AlternateContent>
  <bookViews>
    <workbookView xWindow="0" yWindow="0" windowWidth="20490" windowHeight="7440" xr2:uid="{5284850A-818B-4EDC-8847-650423A916E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0" i="1" l="1"/>
  <c r="Y11" i="1"/>
  <c r="X10" i="1"/>
  <c r="X11" i="1"/>
  <c r="V24" i="1"/>
  <c r="W24" i="1"/>
  <c r="V25" i="1"/>
  <c r="W25" i="1"/>
  <c r="V10" i="1"/>
  <c r="W10" i="1"/>
  <c r="V11" i="1"/>
  <c r="W11" i="1"/>
  <c r="U24" i="1"/>
  <c r="U25" i="1"/>
  <c r="T25" i="1"/>
  <c r="T24" i="1"/>
  <c r="U10" i="1"/>
  <c r="U11" i="1"/>
  <c r="S17" i="1"/>
  <c r="T17" i="1"/>
  <c r="S18" i="1"/>
  <c r="T18" i="1"/>
  <c r="R18" i="1"/>
  <c r="R17" i="1"/>
  <c r="R10" i="1"/>
  <c r="S10" i="1"/>
  <c r="T10" i="1"/>
  <c r="R11" i="1"/>
  <c r="S11" i="1"/>
  <c r="T11" i="1"/>
  <c r="R3" i="1"/>
  <c r="S3" i="1"/>
  <c r="R4" i="1"/>
  <c r="S4" i="1"/>
  <c r="Q11" i="1"/>
  <c r="Q10" i="1"/>
  <c r="Q3" i="1"/>
  <c r="Q4" i="1"/>
  <c r="P3" i="1"/>
  <c r="P4" i="1"/>
  <c r="O4" i="1"/>
  <c r="O3" i="1"/>
  <c r="N18" i="1"/>
  <c r="O18" i="1"/>
  <c r="N17" i="1"/>
  <c r="O17" i="1"/>
  <c r="M25" i="1"/>
  <c r="M24" i="1"/>
  <c r="L25" i="1"/>
  <c r="L24" i="1"/>
  <c r="K25" i="1"/>
  <c r="K24" i="1"/>
  <c r="J25" i="1"/>
  <c r="J24" i="1"/>
  <c r="H10" i="1"/>
  <c r="I25" i="1"/>
  <c r="I24" i="1"/>
  <c r="M18" i="1"/>
  <c r="L18" i="1"/>
  <c r="K18" i="1"/>
  <c r="J18" i="1"/>
  <c r="I18" i="1"/>
  <c r="H18" i="1"/>
  <c r="M17" i="1"/>
  <c r="L17" i="1"/>
  <c r="K17" i="1"/>
  <c r="J17" i="1"/>
  <c r="I17" i="1"/>
  <c r="H17" i="1"/>
  <c r="K11" i="1"/>
  <c r="J11" i="1"/>
  <c r="I11" i="1"/>
  <c r="H11" i="1"/>
  <c r="K10" i="1"/>
  <c r="J10" i="1"/>
  <c r="I10" i="1"/>
  <c r="E4" i="1"/>
  <c r="F4" i="1"/>
  <c r="G4" i="1"/>
  <c r="H4" i="1"/>
  <c r="E3" i="1"/>
  <c r="F3" i="1"/>
  <c r="G3" i="1"/>
  <c r="H3" i="1"/>
  <c r="D4" i="1"/>
  <c r="D3" i="1"/>
</calcChain>
</file>

<file path=xl/sharedStrings.xml><?xml version="1.0" encoding="utf-8"?>
<sst xmlns="http://schemas.openxmlformats.org/spreadsheetml/2006/main" count="19" uniqueCount="7">
  <si>
    <t>frame</t>
    <phoneticPr fontId="1"/>
  </si>
  <si>
    <t>center x</t>
    <phoneticPr fontId="1"/>
  </si>
  <si>
    <t>center y</t>
    <phoneticPr fontId="1"/>
  </si>
  <si>
    <t>width</t>
    <phoneticPr fontId="1"/>
  </si>
  <si>
    <t>height</t>
    <phoneticPr fontId="1"/>
  </si>
  <si>
    <t>x</t>
    <phoneticPr fontId="1"/>
  </si>
  <si>
    <t>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</si>
</sst>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C37C-80DC-4084-B342-3E61F4FE1977}">
  <dimension ref="C2:Y29"/>
  <sheetViews>
    <sheetView tabSelected="1" zoomScale="70" zoomScaleNormal="70" workbookViewId="0">
      <selection activeCell="M7" sqref="M7"/>
    </sheetView>
  </sheetViews>
  <sheetFormatPr defaultRowHeight="18.75" x14ac:dyDescent="0.4"/>
  <sheetData>
    <row r="2" spans="3:25" x14ac:dyDescent="0.4">
      <c r="C2" s="1" t="s">
        <v>0</v>
      </c>
      <c r="D2" s="1">
        <v>0</v>
      </c>
      <c r="E2" s="1">
        <v>17</v>
      </c>
      <c r="F2" s="1">
        <v>57</v>
      </c>
      <c r="G2" s="1">
        <v>86</v>
      </c>
      <c r="H2" s="1">
        <v>143</v>
      </c>
      <c r="I2" s="1">
        <v>258</v>
      </c>
      <c r="J2" s="1">
        <v>287</v>
      </c>
      <c r="K2" s="1">
        <v>314</v>
      </c>
      <c r="L2" s="1">
        <v>419</v>
      </c>
      <c r="M2" s="1">
        <v>445</v>
      </c>
      <c r="N2" s="2">
        <v>595</v>
      </c>
      <c r="O2" s="2">
        <v>705</v>
      </c>
      <c r="P2" s="2">
        <v>776</v>
      </c>
      <c r="Q2" s="2">
        <v>867</v>
      </c>
      <c r="R2" s="2">
        <v>906</v>
      </c>
      <c r="S2" s="2">
        <v>926</v>
      </c>
      <c r="T2" s="2">
        <v>955</v>
      </c>
      <c r="U2" s="2">
        <v>1125</v>
      </c>
      <c r="V2" s="2">
        <v>1325</v>
      </c>
      <c r="W2" s="2">
        <v>1361</v>
      </c>
      <c r="X2" s="2">
        <v>1443</v>
      </c>
      <c r="Y2" s="2">
        <v>1536</v>
      </c>
    </row>
    <row r="3" spans="3:25" x14ac:dyDescent="0.4">
      <c r="C3" t="s">
        <v>1</v>
      </c>
      <c r="D3">
        <f>D7+640</f>
        <v>730</v>
      </c>
      <c r="E3">
        <f t="shared" ref="E3:O3" si="0">E7+640</f>
        <v>777</v>
      </c>
      <c r="F3">
        <f t="shared" si="0"/>
        <v>773</v>
      </c>
      <c r="G3">
        <f t="shared" si="0"/>
        <v>749</v>
      </c>
      <c r="H3">
        <f t="shared" si="0"/>
        <v>871</v>
      </c>
      <c r="O3">
        <f t="shared" si="0"/>
        <v>417</v>
      </c>
      <c r="P3">
        <f>P7+640</f>
        <v>566</v>
      </c>
      <c r="Q3">
        <f>Q7+640</f>
        <v>711</v>
      </c>
      <c r="R3">
        <f t="shared" ref="R3:S3" si="1">R7+640</f>
        <v>819</v>
      </c>
      <c r="S3">
        <f t="shared" si="1"/>
        <v>918</v>
      </c>
    </row>
    <row r="4" spans="3:25" x14ac:dyDescent="0.4">
      <c r="C4" t="s">
        <v>2</v>
      </c>
      <c r="D4">
        <f>D8+384</f>
        <v>519</v>
      </c>
      <c r="E4">
        <f t="shared" ref="E4:O4" si="2">E8+384</f>
        <v>530</v>
      </c>
      <c r="F4">
        <f t="shared" si="2"/>
        <v>506</v>
      </c>
      <c r="G4">
        <f t="shared" si="2"/>
        <v>540</v>
      </c>
      <c r="H4">
        <f t="shared" si="2"/>
        <v>507</v>
      </c>
      <c r="O4">
        <f t="shared" si="2"/>
        <v>610</v>
      </c>
      <c r="P4">
        <f t="shared" ref="P4:Q4" si="3">P8+384</f>
        <v>600</v>
      </c>
      <c r="Q4">
        <f t="shared" si="3"/>
        <v>626</v>
      </c>
      <c r="R4">
        <f t="shared" ref="R4:S4" si="4">R8+384</f>
        <v>604</v>
      </c>
      <c r="S4">
        <f t="shared" si="4"/>
        <v>602</v>
      </c>
    </row>
    <row r="5" spans="3:25" x14ac:dyDescent="0.4">
      <c r="C5" t="s">
        <v>3</v>
      </c>
      <c r="D5">
        <v>359</v>
      </c>
      <c r="E5">
        <v>427</v>
      </c>
      <c r="F5">
        <v>427</v>
      </c>
      <c r="G5">
        <v>359</v>
      </c>
      <c r="H5">
        <v>184</v>
      </c>
      <c r="O5">
        <v>126</v>
      </c>
      <c r="P5">
        <v>133</v>
      </c>
      <c r="Q5">
        <v>270</v>
      </c>
      <c r="R5">
        <v>194</v>
      </c>
      <c r="S5">
        <v>90</v>
      </c>
    </row>
    <row r="6" spans="3:25" x14ac:dyDescent="0.4">
      <c r="C6" t="s">
        <v>4</v>
      </c>
      <c r="D6">
        <v>359</v>
      </c>
      <c r="E6">
        <v>359</v>
      </c>
      <c r="F6">
        <v>427</v>
      </c>
      <c r="G6">
        <v>359</v>
      </c>
      <c r="H6">
        <v>359</v>
      </c>
      <c r="O6">
        <v>126</v>
      </c>
      <c r="P6">
        <v>117</v>
      </c>
      <c r="Q6">
        <v>165</v>
      </c>
      <c r="R6">
        <v>194</v>
      </c>
      <c r="S6">
        <v>165</v>
      </c>
    </row>
    <row r="7" spans="3:25" x14ac:dyDescent="0.4">
      <c r="C7" t="s">
        <v>5</v>
      </c>
      <c r="D7">
        <v>90</v>
      </c>
      <c r="E7">
        <v>137</v>
      </c>
      <c r="F7">
        <v>133</v>
      </c>
      <c r="G7">
        <v>109</v>
      </c>
      <c r="H7">
        <v>231</v>
      </c>
      <c r="O7">
        <v>-223</v>
      </c>
      <c r="P7">
        <v>-74</v>
      </c>
      <c r="Q7">
        <v>71</v>
      </c>
      <c r="R7">
        <v>179</v>
      </c>
      <c r="S7">
        <v>278</v>
      </c>
    </row>
    <row r="8" spans="3:25" x14ac:dyDescent="0.4">
      <c r="C8" t="s">
        <v>6</v>
      </c>
      <c r="D8">
        <v>135</v>
      </c>
      <c r="E8">
        <v>146</v>
      </c>
      <c r="F8">
        <v>122</v>
      </c>
      <c r="G8">
        <v>156</v>
      </c>
      <c r="H8">
        <v>123</v>
      </c>
      <c r="O8">
        <v>226</v>
      </c>
      <c r="P8">
        <v>216</v>
      </c>
      <c r="Q8">
        <v>242</v>
      </c>
      <c r="R8">
        <v>220</v>
      </c>
      <c r="S8">
        <v>218</v>
      </c>
    </row>
    <row r="10" spans="3:25" x14ac:dyDescent="0.4">
      <c r="C10" t="s">
        <v>1</v>
      </c>
      <c r="H10">
        <f>H14+640</f>
        <v>575</v>
      </c>
      <c r="I10">
        <f>I14+640</f>
        <v>699</v>
      </c>
      <c r="J10">
        <f>J14+640</f>
        <v>800</v>
      </c>
      <c r="K10">
        <f>K14+640</f>
        <v>877</v>
      </c>
      <c r="Q10">
        <f>Q14+640</f>
        <v>470</v>
      </c>
      <c r="R10">
        <f t="shared" ref="R10:T10" si="5">R14+640</f>
        <v>464</v>
      </c>
      <c r="S10">
        <f t="shared" si="5"/>
        <v>462</v>
      </c>
      <c r="T10">
        <f t="shared" si="5"/>
        <v>469</v>
      </c>
      <c r="U10">
        <f t="shared" ref="U10:W10" si="6">U14+640</f>
        <v>444</v>
      </c>
      <c r="V10">
        <f t="shared" si="6"/>
        <v>503</v>
      </c>
      <c r="W10">
        <f t="shared" si="6"/>
        <v>516</v>
      </c>
      <c r="X10">
        <f t="shared" ref="X10:Y10" si="7">X14+640</f>
        <v>673</v>
      </c>
      <c r="Y10">
        <f t="shared" si="7"/>
        <v>791</v>
      </c>
    </row>
    <row r="11" spans="3:25" x14ac:dyDescent="0.4">
      <c r="C11" t="s">
        <v>2</v>
      </c>
      <c r="H11">
        <f>H15+384</f>
        <v>553</v>
      </c>
      <c r="I11">
        <f>I15+384</f>
        <v>605</v>
      </c>
      <c r="J11">
        <f>J15+384</f>
        <v>601</v>
      </c>
      <c r="K11">
        <f>K15+384</f>
        <v>613</v>
      </c>
      <c r="Q11">
        <f>Q15+384</f>
        <v>588</v>
      </c>
      <c r="R11">
        <f t="shared" ref="R11:T11" si="8">R15+384</f>
        <v>567</v>
      </c>
      <c r="S11">
        <f t="shared" si="8"/>
        <v>596</v>
      </c>
      <c r="T11">
        <f t="shared" si="8"/>
        <v>558</v>
      </c>
      <c r="U11">
        <f t="shared" ref="U11:W11" si="9">U15+384</f>
        <v>586</v>
      </c>
      <c r="V11">
        <f t="shared" si="9"/>
        <v>529</v>
      </c>
      <c r="W11">
        <f t="shared" si="9"/>
        <v>486</v>
      </c>
      <c r="X11">
        <f t="shared" ref="X11:Y11" si="10">X15+384</f>
        <v>401</v>
      </c>
      <c r="Y11">
        <f t="shared" si="10"/>
        <v>333</v>
      </c>
    </row>
    <row r="12" spans="3:25" x14ac:dyDescent="0.4">
      <c r="C12" t="s">
        <v>3</v>
      </c>
      <c r="H12">
        <v>63</v>
      </c>
      <c r="I12">
        <v>146</v>
      </c>
      <c r="J12">
        <v>214</v>
      </c>
      <c r="K12">
        <v>57</v>
      </c>
      <c r="Q12">
        <v>49</v>
      </c>
      <c r="R12">
        <v>49</v>
      </c>
      <c r="S12">
        <v>58</v>
      </c>
      <c r="T12">
        <v>60</v>
      </c>
      <c r="U12">
        <v>87</v>
      </c>
      <c r="V12">
        <v>194</v>
      </c>
      <c r="W12">
        <v>260</v>
      </c>
      <c r="X12">
        <v>427</v>
      </c>
      <c r="Y12">
        <v>270</v>
      </c>
    </row>
    <row r="13" spans="3:25" x14ac:dyDescent="0.4">
      <c r="C13" t="s">
        <v>4</v>
      </c>
      <c r="H13">
        <v>63</v>
      </c>
      <c r="I13">
        <v>107</v>
      </c>
      <c r="J13">
        <v>126</v>
      </c>
      <c r="K13">
        <v>107</v>
      </c>
      <c r="Q13">
        <v>78</v>
      </c>
      <c r="R13">
        <v>75</v>
      </c>
      <c r="S13">
        <v>70</v>
      </c>
      <c r="T13">
        <v>75</v>
      </c>
      <c r="U13">
        <v>107</v>
      </c>
      <c r="V13">
        <v>223</v>
      </c>
      <c r="W13">
        <v>272</v>
      </c>
      <c r="X13">
        <v>427</v>
      </c>
      <c r="Y13">
        <v>420</v>
      </c>
    </row>
    <row r="14" spans="3:25" x14ac:dyDescent="0.4">
      <c r="C14" t="s">
        <v>5</v>
      </c>
      <c r="H14">
        <v>-65</v>
      </c>
      <c r="I14">
        <v>59</v>
      </c>
      <c r="J14">
        <v>160</v>
      </c>
      <c r="K14">
        <v>237</v>
      </c>
      <c r="Q14">
        <v>-170</v>
      </c>
      <c r="R14">
        <v>-176</v>
      </c>
      <c r="S14">
        <v>-178</v>
      </c>
      <c r="T14">
        <v>-171</v>
      </c>
      <c r="U14">
        <v>-196</v>
      </c>
      <c r="V14">
        <v>-137</v>
      </c>
      <c r="W14">
        <v>-124</v>
      </c>
      <c r="X14">
        <v>33</v>
      </c>
      <c r="Y14">
        <v>151</v>
      </c>
    </row>
    <row r="15" spans="3:25" x14ac:dyDescent="0.4">
      <c r="C15" t="s">
        <v>6</v>
      </c>
      <c r="H15">
        <v>169</v>
      </c>
      <c r="I15">
        <v>221</v>
      </c>
      <c r="J15">
        <v>217</v>
      </c>
      <c r="K15">
        <v>229</v>
      </c>
      <c r="Q15">
        <v>204</v>
      </c>
      <c r="R15">
        <v>183</v>
      </c>
      <c r="S15">
        <v>212</v>
      </c>
      <c r="T15">
        <v>174</v>
      </c>
      <c r="U15">
        <v>202</v>
      </c>
      <c r="V15">
        <v>145</v>
      </c>
      <c r="W15">
        <v>102</v>
      </c>
      <c r="X15">
        <v>17</v>
      </c>
      <c r="Y15">
        <v>-51</v>
      </c>
    </row>
    <row r="17" spans="3:23" x14ac:dyDescent="0.4">
      <c r="C17" t="s">
        <v>1</v>
      </c>
      <c r="H17">
        <f>H21+640</f>
        <v>462</v>
      </c>
      <c r="I17">
        <f>I21+640</f>
        <v>459</v>
      </c>
      <c r="J17">
        <f>J21+640</f>
        <v>460</v>
      </c>
      <c r="K17">
        <f>K21+640</f>
        <v>462</v>
      </c>
      <c r="L17">
        <f>L21+640</f>
        <v>479</v>
      </c>
      <c r="M17">
        <f>M21+640</f>
        <v>474</v>
      </c>
      <c r="N17">
        <f t="shared" ref="N17:O17" si="11">N21+640</f>
        <v>685</v>
      </c>
      <c r="O17">
        <f t="shared" si="11"/>
        <v>840</v>
      </c>
      <c r="R17">
        <f t="shared" ref="R17:T17" si="12">R21+640</f>
        <v>677</v>
      </c>
      <c r="S17">
        <f t="shared" si="12"/>
        <v>798</v>
      </c>
      <c r="T17">
        <f t="shared" si="12"/>
        <v>911</v>
      </c>
    </row>
    <row r="18" spans="3:23" x14ac:dyDescent="0.4">
      <c r="C18" t="s">
        <v>2</v>
      </c>
      <c r="H18">
        <f>H22+384</f>
        <v>536</v>
      </c>
      <c r="I18">
        <f>I22+384</f>
        <v>582</v>
      </c>
      <c r="J18">
        <f>J22+384</f>
        <v>577</v>
      </c>
      <c r="K18">
        <f>K22+384</f>
        <v>572</v>
      </c>
      <c r="L18">
        <f>L22+384</f>
        <v>565</v>
      </c>
      <c r="M18">
        <f>M22+384</f>
        <v>563</v>
      </c>
      <c r="N18">
        <f t="shared" ref="N18:O18" si="13">N22+384</f>
        <v>474</v>
      </c>
      <c r="O18">
        <f t="shared" si="13"/>
        <v>460</v>
      </c>
      <c r="R18">
        <f t="shared" ref="R18:T18" si="14">R22+384</f>
        <v>581</v>
      </c>
      <c r="S18">
        <f t="shared" si="14"/>
        <v>600</v>
      </c>
      <c r="T18">
        <f t="shared" si="14"/>
        <v>567</v>
      </c>
    </row>
    <row r="19" spans="3:23" x14ac:dyDescent="0.4">
      <c r="C19" t="s">
        <v>3</v>
      </c>
      <c r="H19">
        <v>83</v>
      </c>
      <c r="I19">
        <v>97</v>
      </c>
      <c r="J19">
        <v>87</v>
      </c>
      <c r="K19">
        <v>105</v>
      </c>
      <c r="L19">
        <v>143</v>
      </c>
      <c r="M19">
        <v>165</v>
      </c>
      <c r="N19">
        <v>447</v>
      </c>
      <c r="O19">
        <v>204</v>
      </c>
      <c r="R19">
        <v>90</v>
      </c>
      <c r="S19">
        <v>165</v>
      </c>
      <c r="T19">
        <v>50</v>
      </c>
    </row>
    <row r="20" spans="3:23" x14ac:dyDescent="0.4">
      <c r="C20" t="s">
        <v>4</v>
      </c>
      <c r="H20">
        <v>83</v>
      </c>
      <c r="I20">
        <v>97</v>
      </c>
      <c r="J20">
        <v>89</v>
      </c>
      <c r="K20">
        <v>107</v>
      </c>
      <c r="L20">
        <v>143</v>
      </c>
      <c r="M20">
        <v>165</v>
      </c>
      <c r="N20">
        <v>447</v>
      </c>
      <c r="O20">
        <v>456</v>
      </c>
      <c r="R20">
        <v>90</v>
      </c>
      <c r="S20">
        <v>117</v>
      </c>
      <c r="T20">
        <v>160</v>
      </c>
    </row>
    <row r="21" spans="3:23" x14ac:dyDescent="0.4">
      <c r="C21" t="s">
        <v>5</v>
      </c>
      <c r="H21">
        <v>-178</v>
      </c>
      <c r="I21">
        <v>-181</v>
      </c>
      <c r="J21">
        <v>-180</v>
      </c>
      <c r="K21">
        <v>-178</v>
      </c>
      <c r="L21">
        <v>-161</v>
      </c>
      <c r="M21">
        <v>-166</v>
      </c>
      <c r="N21">
        <v>45</v>
      </c>
      <c r="O21">
        <v>200</v>
      </c>
      <c r="R21">
        <v>37</v>
      </c>
      <c r="S21">
        <v>158</v>
      </c>
      <c r="T21">
        <v>271</v>
      </c>
    </row>
    <row r="22" spans="3:23" x14ac:dyDescent="0.4">
      <c r="C22" t="s">
        <v>6</v>
      </c>
      <c r="H22">
        <v>152</v>
      </c>
      <c r="I22">
        <v>198</v>
      </c>
      <c r="J22">
        <v>193</v>
      </c>
      <c r="K22">
        <v>188</v>
      </c>
      <c r="L22">
        <v>181</v>
      </c>
      <c r="M22">
        <v>179</v>
      </c>
      <c r="N22">
        <v>90</v>
      </c>
      <c r="O22">
        <v>76</v>
      </c>
      <c r="R22">
        <v>197</v>
      </c>
      <c r="S22">
        <v>216</v>
      </c>
      <c r="T22">
        <v>183</v>
      </c>
    </row>
    <row r="24" spans="3:23" x14ac:dyDescent="0.4">
      <c r="I24">
        <f t="shared" ref="I24:M24" si="15">I28+640</f>
        <v>547</v>
      </c>
      <c r="J24">
        <f t="shared" si="15"/>
        <v>564</v>
      </c>
      <c r="K24">
        <f t="shared" si="15"/>
        <v>586</v>
      </c>
      <c r="L24">
        <f t="shared" si="15"/>
        <v>804</v>
      </c>
      <c r="M24">
        <f t="shared" si="15"/>
        <v>870</v>
      </c>
      <c r="T24">
        <f t="shared" ref="T24:U24" si="16">T28+640</f>
        <v>509</v>
      </c>
      <c r="U24">
        <f t="shared" si="16"/>
        <v>510</v>
      </c>
      <c r="V24">
        <f t="shared" ref="V24:W24" si="17">V28+640</f>
        <v>793</v>
      </c>
      <c r="W24">
        <f t="shared" si="17"/>
        <v>842</v>
      </c>
    </row>
    <row r="25" spans="3:23" x14ac:dyDescent="0.4">
      <c r="I25">
        <f t="shared" ref="I25:M25" si="18">I29+384</f>
        <v>605</v>
      </c>
      <c r="J25">
        <f t="shared" si="18"/>
        <v>596</v>
      </c>
      <c r="K25">
        <f t="shared" si="18"/>
        <v>599</v>
      </c>
      <c r="L25">
        <f t="shared" si="18"/>
        <v>590</v>
      </c>
      <c r="M25">
        <f t="shared" si="18"/>
        <v>585</v>
      </c>
      <c r="T25">
        <f t="shared" ref="T25:U25" si="19">T29+384</f>
        <v>575</v>
      </c>
      <c r="U25">
        <f t="shared" si="19"/>
        <v>604</v>
      </c>
      <c r="V25">
        <f t="shared" ref="V25:W25" si="20">V29+384</f>
        <v>561</v>
      </c>
      <c r="W25">
        <f t="shared" si="20"/>
        <v>546</v>
      </c>
    </row>
    <row r="26" spans="3:23" x14ac:dyDescent="0.4">
      <c r="I26">
        <v>45</v>
      </c>
      <c r="J26">
        <v>57</v>
      </c>
      <c r="K26">
        <v>58</v>
      </c>
      <c r="L26">
        <v>165</v>
      </c>
      <c r="M26">
        <v>68</v>
      </c>
      <c r="T26">
        <v>29</v>
      </c>
      <c r="U26">
        <v>53</v>
      </c>
      <c r="V26">
        <v>194</v>
      </c>
      <c r="W26">
        <v>68</v>
      </c>
    </row>
    <row r="27" spans="3:23" x14ac:dyDescent="0.4">
      <c r="I27">
        <v>45</v>
      </c>
      <c r="J27">
        <v>57</v>
      </c>
      <c r="K27">
        <v>58</v>
      </c>
      <c r="L27">
        <v>165</v>
      </c>
      <c r="M27">
        <v>143</v>
      </c>
      <c r="T27">
        <v>29</v>
      </c>
      <c r="U27">
        <v>53</v>
      </c>
      <c r="V27">
        <v>194</v>
      </c>
      <c r="W27">
        <v>160</v>
      </c>
    </row>
    <row r="28" spans="3:23" x14ac:dyDescent="0.4">
      <c r="I28">
        <v>-93</v>
      </c>
      <c r="J28">
        <v>-76</v>
      </c>
      <c r="K28">
        <v>-54</v>
      </c>
      <c r="L28">
        <v>164</v>
      </c>
      <c r="M28">
        <v>230</v>
      </c>
      <c r="T28">
        <v>-131</v>
      </c>
      <c r="U28">
        <v>-130</v>
      </c>
      <c r="V28">
        <v>153</v>
      </c>
      <c r="W28">
        <v>202</v>
      </c>
    </row>
    <row r="29" spans="3:23" x14ac:dyDescent="0.4">
      <c r="I29">
        <v>221</v>
      </c>
      <c r="J29">
        <v>212</v>
      </c>
      <c r="K29">
        <v>215</v>
      </c>
      <c r="L29">
        <v>206</v>
      </c>
      <c r="M29">
        <v>201</v>
      </c>
      <c r="T29">
        <v>191</v>
      </c>
      <c r="U29">
        <v>220</v>
      </c>
      <c r="V29">
        <v>177</v>
      </c>
      <c r="W29">
        <v>162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hayato kikuta</dc:creator>
  <cp:lastModifiedBy>hayato kikuta</cp:lastModifiedBy>
  <dcterms:created xsi:type="dcterms:W3CDTF">2018-01-16T13:29:45Z</dcterms:created>
  <dcterms:modified xsi:type="dcterms:W3CDTF">2018-01-16T14:21:12Z</dcterms:modified>
</cp:coreProperties>
</file>