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007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5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inlineStr">
        <is>
          <t>NÃO SE APLICA</t>
        </is>
      </c>
      <c r="S8994" s="109" t="inlineStr">
        <is>
          <t>REPROVADA</t>
        </is>
      </c>
      <c r="T8994" s="109" t="inlineStr">
        <is>
          <t>KÍLDARY DE MELO PAULA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1</t>
        </is>
      </c>
      <c r="M8995" s="109" t="inlineStr">
        <is>
          <t>1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1</t>
        </is>
      </c>
      <c r="R8995" s="109" t="n"/>
      <c r="S8995" s="109" t="n"/>
      <c r="T8995" s="109" t="n"/>
      <c r="U8995" s="109" t="n"/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2</t>
        </is>
      </c>
      <c r="M8996" s="109" t="inlineStr">
        <is>
          <t>2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2</t>
        </is>
      </c>
      <c r="R8996" s="109" t="n"/>
      <c r="S8996" s="109" t="n"/>
      <c r="T8996" s="109" t="n"/>
      <c r="U8996" s="109" t="n"/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3</t>
        </is>
      </c>
      <c r="M8997" s="109" t="inlineStr">
        <is>
          <t>3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3</t>
        </is>
      </c>
      <c r="R8997" s="109" t="n"/>
      <c r="S8997" s="109" t="n"/>
      <c r="T8997" s="109" t="n"/>
      <c r="U8997" s="109" t="n"/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GRD_SE_ELM_1_VISION_4680008320_SE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1</t>
        </is>
      </c>
      <c r="K8998" s="109" t="inlineStr">
        <is>
          <t>27/10/2026</t>
        </is>
      </c>
      <c r="L8998" s="109" t="inlineStr">
        <is>
          <t>4</t>
        </is>
      </c>
      <c r="M8998" s="109" t="inlineStr">
        <is>
          <t>4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4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GRD_SE_ELM_1_VISION_4680008320_SE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1</t>
        </is>
      </c>
      <c r="K8999" s="109" t="inlineStr">
        <is>
          <t>27/10/2026</t>
        </is>
      </c>
      <c r="L8999" s="109" t="inlineStr">
        <is>
          <t>5</t>
        </is>
      </c>
      <c r="M8999" s="109" t="inlineStr">
        <is>
          <t>5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5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GRD_SE_ELM_1_VISION_4680008320_SE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1</t>
        </is>
      </c>
      <c r="K9000" s="109" t="inlineStr">
        <is>
          <t>27/10/2026</t>
        </is>
      </c>
      <c r="L9000" s="109" t="inlineStr">
        <is>
          <t>6</t>
        </is>
      </c>
      <c r="M9000" s="109" t="inlineStr">
        <is>
          <t>6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6</t>
        </is>
      </c>
      <c r="R9000" s="109" t="inlineStr">
        <is>
          <t>VISTO</t>
        </is>
      </c>
      <c r="S9000" s="109" t="inlineStr">
        <is>
          <t>APROVADA</t>
        </is>
      </c>
      <c r="T9000" s="109" t="inlineStr">
        <is>
          <t>KARINA FERREIRA BOTTARO</t>
        </is>
      </c>
      <c r="U9000" s="109" t="inlineStr">
        <is>
          <t>27/10/2026</t>
        </is>
      </c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GRD_SE_ELM_1_VISION_4680008320_SE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1</t>
        </is>
      </c>
      <c r="K9001" s="109" t="inlineStr">
        <is>
          <t>27/10/2026</t>
        </is>
      </c>
      <c r="L9001" s="109" t="inlineStr">
        <is>
          <t>7</t>
        </is>
      </c>
      <c r="M9001" s="109" t="inlineStr">
        <is>
          <t>7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7</t>
        </is>
      </c>
      <c r="R9001" s="109" t="inlineStr">
        <is>
          <t>VISTO</t>
        </is>
      </c>
      <c r="S9001" s="109" t="inlineStr">
        <is>
          <t>APROVADA</t>
        </is>
      </c>
      <c r="T9001" s="109" t="inlineStr">
        <is>
          <t>KARINA FERREIRA BOTTARO</t>
        </is>
      </c>
      <c r="U9001" s="109" t="inlineStr">
        <is>
          <t>27/10/2026</t>
        </is>
      </c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GRD_SE_ELM_1_VISION_4680008320_SE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1</t>
        </is>
      </c>
      <c r="K9002" s="109" t="inlineStr">
        <is>
          <t>27/10/2026</t>
        </is>
      </c>
      <c r="L9002" s="109" t="inlineStr">
        <is>
          <t>8</t>
        </is>
      </c>
      <c r="M9002" s="109" t="inlineStr">
        <is>
          <t>8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8</t>
        </is>
      </c>
      <c r="R9002" s="109" t="inlineStr">
        <is>
          <t>VISTO</t>
        </is>
      </c>
      <c r="S9002" s="109" t="inlineStr">
        <is>
          <t>APROVADA</t>
        </is>
      </c>
      <c r="T9002" s="109" t="inlineStr">
        <is>
          <t>KARINA FERREIRA BOTTARO</t>
        </is>
      </c>
      <c r="U9002" s="109" t="inlineStr">
        <is>
          <t>27/10/2026</t>
        </is>
      </c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GRD_SE_ELM_1_VISION_4680008320_SE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1</t>
        </is>
      </c>
      <c r="K9003" s="109" t="inlineStr">
        <is>
          <t>27/10/2026</t>
        </is>
      </c>
      <c r="L9003" s="109" t="inlineStr">
        <is>
          <t>9</t>
        </is>
      </c>
      <c r="M9003" s="109" t="inlineStr">
        <is>
          <t>9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9</t>
        </is>
      </c>
      <c r="R9003" s="109" t="inlineStr">
        <is>
          <t>VISTO</t>
        </is>
      </c>
      <c r="S9003" s="109" t="inlineStr">
        <is>
          <t>APROVADA</t>
        </is>
      </c>
      <c r="T9003" s="109" t="inlineStr">
        <is>
          <t>KARINA FERREIRA BOTTARO</t>
        </is>
      </c>
      <c r="U9003" s="109" t="inlineStr">
        <is>
          <t>27/10/2026</t>
        </is>
      </c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GRD_SE_ELM_1_VISION_4680008320_SE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1</t>
        </is>
      </c>
      <c r="K9004" s="109" t="inlineStr">
        <is>
          <t>27/10/2026</t>
        </is>
      </c>
      <c r="L9004" s="109" t="inlineStr">
        <is>
          <t>10</t>
        </is>
      </c>
      <c r="M9004" s="109" t="inlineStr">
        <is>
          <t>10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10</t>
        </is>
      </c>
      <c r="R9004" s="109" t="inlineStr">
        <is>
          <t>VISTO</t>
        </is>
      </c>
      <c r="S9004" s="109" t="inlineStr">
        <is>
          <t>APROVADA</t>
        </is>
      </c>
      <c r="T9004" s="109" t="inlineStr">
        <is>
          <t>KARINA FERREIRA BOTTARO</t>
        </is>
      </c>
      <c r="U9004" s="109" t="inlineStr">
        <is>
          <t>27/10/2026</t>
        </is>
      </c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GRD_LT_CIV_11_RS ENGENHARIA_4680008301_LT SETE LAGOAS 4 - TRÊS MARIAS_271026</t>
        </is>
      </c>
      <c r="B9005" s="108" t="inlineStr">
        <is>
          <t>LT SETE LAGOAS 4 - TRÊS MARIAS</t>
        </is>
      </c>
      <c r="C9005" s="108" t="inlineStr">
        <is>
          <t>RS ENGENHARIA</t>
        </is>
      </c>
      <c r="D9005" s="108" t="inlineStr">
        <is>
          <t>4680008301</t>
        </is>
      </c>
      <c r="E9005" s="108" t="inlineStr">
        <is>
          <t>PACOTE - R&amp;M T LTs 01_2026</t>
        </is>
      </c>
      <c r="F9005" s="108" t="inlineStr">
        <is>
          <t>CLÁUDIA LOPES</t>
        </is>
      </c>
      <c r="G9005" s="108" t="inlineStr">
        <is>
          <t>LINHAS DE TRANSMISSÃO - LT</t>
        </is>
      </c>
      <c r="H9005" s="108" t="inlineStr">
        <is>
          <t>CIVIL - CIV</t>
        </is>
      </c>
      <c r="I9005" s="108" t="inlineStr">
        <is>
          <t>GILDA APARECIDA G. ALMEIDA</t>
        </is>
      </c>
      <c r="J9005" s="109" t="inlineStr">
        <is>
          <t>11</t>
        </is>
      </c>
      <c r="K9005" s="109" t="inlineStr">
        <is>
          <t>27/10/2026</t>
        </is>
      </c>
      <c r="L9005" s="109" t="inlineStr">
        <is>
          <t>1</t>
        </is>
      </c>
      <c r="M9005" s="109" t="inlineStr">
        <is>
          <t>1</t>
        </is>
      </c>
      <c r="N9005" s="109" t="inlineStr">
        <is>
          <t>1</t>
        </is>
      </c>
      <c r="O9005" s="109" t="inlineStr">
        <is>
          <t>1</t>
        </is>
      </c>
      <c r="P9005" s="109" t="inlineStr">
        <is>
          <t>1</t>
        </is>
      </c>
      <c r="Q9005" s="109" t="inlineStr">
        <is>
          <t>1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GRD_LT_ELE_33_RS ENGENHARIA_4680008301_LT ACESITA - IPATINGA 1_271026</t>
        </is>
      </c>
      <c r="B9006" s="108" t="inlineStr">
        <is>
          <t>LT ACESITA - IPATINGA 1</t>
        </is>
      </c>
      <c r="C9006" s="108" t="inlineStr">
        <is>
          <t>RS ENGENHARIA</t>
        </is>
      </c>
      <c r="D9006" s="108" t="inlineStr">
        <is>
          <t>4680008301</t>
        </is>
      </c>
      <c r="E9006" s="108" t="inlineStr">
        <is>
          <t>PACOTE - R&amp;M T LTs 01_2026</t>
        </is>
      </c>
      <c r="F9006" s="108" t="inlineStr">
        <is>
          <t>CLÁUDIA LOPES</t>
        </is>
      </c>
      <c r="G9006" s="108" t="inlineStr">
        <is>
          <t>LINHAS DE TRANSMISSÃO - LT</t>
        </is>
      </c>
      <c r="H9006" s="108" t="inlineStr">
        <is>
          <t>ELÉTRICA - ELE</t>
        </is>
      </c>
      <c r="I9006" s="108" t="inlineStr">
        <is>
          <t>GILDA APARECIDA G. ALMEIDA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1</t>
        </is>
      </c>
      <c r="M9006" s="109" t="inlineStr">
        <is>
          <t>1</t>
        </is>
      </c>
      <c r="N9006" s="109" t="inlineStr">
        <is>
          <t>1</t>
        </is>
      </c>
      <c r="O9006" s="109" t="inlineStr">
        <is>
          <t>1</t>
        </is>
      </c>
      <c r="P9006" s="109" t="inlineStr">
        <is>
          <t>A1</t>
        </is>
      </c>
      <c r="Q9006" s="109" t="inlineStr">
        <is>
          <t>1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GRD_SE_ELE_1_VISION_4680004845_SE SANTOS DUMONT 2_281026</t>
        </is>
      </c>
      <c r="B9007" s="108" t="inlineStr">
        <is>
          <t>SE SANTOS DUMONT 2</t>
        </is>
      </c>
      <c r="C9007" s="108" t="inlineStr">
        <is>
          <t>VISION</t>
        </is>
      </c>
      <c r="D9007" s="108" t="inlineStr">
        <is>
          <t>4680004845</t>
        </is>
      </c>
      <c r="E9007" s="108" t="inlineStr">
        <is>
          <t>PACOTE - R&amp;M 02_2023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ELÉTRICA - ELE</t>
        </is>
      </c>
      <c r="I9007" s="108" t="inlineStr">
        <is>
          <t>ADINILTON AEM. MAGALHÃES</t>
        </is>
      </c>
      <c r="J9007" s="109" t="inlineStr">
        <is>
          <t>1</t>
        </is>
      </c>
      <c r="K9007" s="109" t="inlineStr">
        <is>
          <t>28/10/2026</t>
        </is>
      </c>
      <c r="L9007" s="109" t="inlineStr">
        <is>
          <t>1</t>
        </is>
      </c>
      <c r="M9007" s="109" t="inlineStr">
        <is>
          <t>1</t>
        </is>
      </c>
      <c r="N9007" s="109" t="inlineStr">
        <is>
          <t>1</t>
        </is>
      </c>
      <c r="O9007" s="109" t="inlineStr">
        <is>
          <t>1</t>
        </is>
      </c>
      <c r="P9007" s="109" t="inlineStr">
        <is>
          <t>1</t>
        </is>
      </c>
      <c r="Q9007" s="109" t="inlineStr">
        <is>
          <t>1</t>
        </is>
      </c>
      <c r="R9007" s="109" t="n"/>
      <c r="S9007" s="109" t="n"/>
      <c r="T9007" s="109" t="n"/>
      <c r="U9007" s="109" t="n"/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2026-10-28T19:00:47Z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