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人员名单" sheetId="2" state="visible" r:id="rId2"/>
    <sheet xmlns:r="http://schemas.openxmlformats.org/officeDocument/2006/relationships" name="备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86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各区域月度销售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'销售数据'!$A$2:$A$13</f>
            </numRef>
          </cat>
          <val>
            <numRef>
              <f>'销售数据'!$B$2:$B$13</f>
            </numRef>
          </val>
        </ser>
        <ser>
          <idx val="1"/>
          <order val="1"/>
          <tx>
            <strRef>
              <f>'销售数据'!C1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'销售数据'!$A$2:$A$13</f>
            </numRef>
          </cat>
          <val>
            <numRef>
              <f>'销售数据'!$C$2:$C$13</f>
            </numRef>
          </val>
        </ser>
        <ser>
          <idx val="2"/>
          <order val="2"/>
          <tx>
            <strRef>
              <f>'销售数据'!D1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'销售数据'!$A$2:$A$13</f>
            </numRef>
          </cat>
          <val>
            <numRef>
              <f>'销售数据'!$D$2:$D$13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华东</t>
        </is>
      </c>
      <c r="C1" s="1" t="inlineStr">
        <is>
          <t>华南</t>
        </is>
      </c>
      <c r="D1" s="1" t="inlineStr">
        <is>
          <t>华北</t>
        </is>
      </c>
      <c r="E1" s="1" t="inlineStr">
        <is>
          <t>合计</t>
        </is>
      </c>
    </row>
    <row r="2">
      <c r="A2" t="inlineStr">
        <is>
          <t>1月</t>
        </is>
      </c>
      <c r="B2" t="n">
        <v>97</v>
      </c>
      <c r="C2" t="n">
        <v>152</v>
      </c>
      <c r="D2" t="n">
        <v>188</v>
      </c>
      <c r="E2">
        <f>SUM(B2:D2)</f>
        <v/>
      </c>
    </row>
    <row r="3">
      <c r="A3" t="inlineStr">
        <is>
          <t>2月</t>
        </is>
      </c>
      <c r="B3" t="n">
        <v>182</v>
      </c>
      <c r="C3" t="n">
        <v>177</v>
      </c>
      <c r="D3" t="n">
        <v>88</v>
      </c>
      <c r="E3">
        <f>SUM(B3:D3)</f>
        <v/>
      </c>
    </row>
    <row r="4">
      <c r="A4" t="inlineStr">
        <is>
          <t>3月</t>
        </is>
      </c>
      <c r="B4" t="n">
        <v>112</v>
      </c>
      <c r="C4" t="n">
        <v>95</v>
      </c>
      <c r="D4" t="n">
        <v>143</v>
      </c>
      <c r="E4">
        <f>SUM(B4:D4)</f>
        <v/>
      </c>
    </row>
    <row r="5">
      <c r="A5" t="inlineStr">
        <is>
          <t>4月</t>
        </is>
      </c>
      <c r="B5" t="n">
        <v>177</v>
      </c>
      <c r="C5" t="n">
        <v>137</v>
      </c>
      <c r="D5" t="n">
        <v>140</v>
      </c>
      <c r="E5">
        <f>SUM(B5:D5)</f>
        <v/>
      </c>
    </row>
    <row r="6">
      <c r="A6" t="inlineStr">
        <is>
          <t>5月</t>
        </is>
      </c>
      <c r="B6" t="n">
        <v>163</v>
      </c>
      <c r="C6" t="n">
        <v>128</v>
      </c>
      <c r="D6" t="n">
        <v>180</v>
      </c>
      <c r="E6">
        <f>SUM(B6:D6)</f>
        <v/>
      </c>
    </row>
    <row r="7">
      <c r="A7" t="inlineStr">
        <is>
          <t>6月</t>
        </is>
      </c>
      <c r="B7" t="n">
        <v>106</v>
      </c>
      <c r="C7" t="n">
        <v>92</v>
      </c>
      <c r="D7" t="n">
        <v>142</v>
      </c>
      <c r="E7">
        <f>SUM(B7:D7)</f>
        <v/>
      </c>
    </row>
    <row r="8">
      <c r="A8" t="inlineStr">
        <is>
          <t>7月</t>
        </is>
      </c>
      <c r="B8" t="n">
        <v>83</v>
      </c>
      <c r="C8" t="n">
        <v>194</v>
      </c>
      <c r="D8" t="n">
        <v>186</v>
      </c>
      <c r="E8">
        <f>SUM(B8:D8)</f>
        <v/>
      </c>
    </row>
    <row r="9">
      <c r="A9" t="inlineStr">
        <is>
          <t>8月</t>
        </is>
      </c>
      <c r="B9" t="n">
        <v>129</v>
      </c>
      <c r="C9" t="n">
        <v>135</v>
      </c>
      <c r="D9" t="n">
        <v>157</v>
      </c>
      <c r="E9">
        <f>SUM(B9:D9)</f>
        <v/>
      </c>
    </row>
    <row r="10">
      <c r="A10" t="inlineStr">
        <is>
          <t>9月</t>
        </is>
      </c>
      <c r="B10" t="n">
        <v>177</v>
      </c>
      <c r="C10" t="n">
        <v>178</v>
      </c>
      <c r="D10" t="n">
        <v>80</v>
      </c>
      <c r="E10">
        <f>SUM(B10:D10)</f>
        <v/>
      </c>
    </row>
    <row r="11">
      <c r="A11" t="inlineStr">
        <is>
          <t>10月</t>
        </is>
      </c>
      <c r="B11" t="n">
        <v>169</v>
      </c>
      <c r="C11" t="n">
        <v>137</v>
      </c>
      <c r="D11" t="n">
        <v>114</v>
      </c>
      <c r="E11">
        <f>SUM(B11:D11)</f>
        <v/>
      </c>
    </row>
    <row r="12">
      <c r="A12" t="inlineStr">
        <is>
          <t>11月</t>
        </is>
      </c>
      <c r="B12" t="n">
        <v>172</v>
      </c>
      <c r="C12" t="n">
        <v>182</v>
      </c>
      <c r="D12" t="n">
        <v>109</v>
      </c>
      <c r="E12">
        <f>SUM(B12:D12)</f>
        <v/>
      </c>
    </row>
    <row r="13">
      <c r="A13" t="inlineStr">
        <is>
          <t>12月</t>
        </is>
      </c>
      <c r="B13" t="n">
        <v>155</v>
      </c>
      <c r="C13" t="n">
        <v>200</v>
      </c>
      <c r="D13" t="n">
        <v>93</v>
      </c>
      <c r="E13">
        <f>SUM(B13:D13)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E0001</t>
        </is>
      </c>
      <c r="B2" t="inlineStr">
        <is>
          <t>员工1</t>
        </is>
      </c>
      <c r="C2" t="inlineStr">
        <is>
          <t>售前</t>
        </is>
      </c>
    </row>
    <row r="3">
      <c r="A3" t="inlineStr">
        <is>
          <t>E0002</t>
        </is>
      </c>
      <c r="B3" t="inlineStr">
        <is>
          <t>员工2</t>
        </is>
      </c>
      <c r="C3" t="inlineStr">
        <is>
          <t>交付</t>
        </is>
      </c>
    </row>
    <row r="4">
      <c r="A4" t="inlineStr">
        <is>
          <t>E0003</t>
        </is>
      </c>
      <c r="B4" t="inlineStr">
        <is>
          <t>员工3</t>
        </is>
      </c>
      <c r="C4" t="inlineStr">
        <is>
          <t>研发</t>
        </is>
      </c>
    </row>
    <row r="5">
      <c r="A5" t="inlineStr">
        <is>
          <t>E0004</t>
        </is>
      </c>
      <c r="B5" t="inlineStr">
        <is>
          <t>员工4</t>
        </is>
      </c>
      <c r="C5" t="inlineStr">
        <is>
          <t>售前</t>
        </is>
      </c>
    </row>
    <row r="6">
      <c r="A6" t="inlineStr">
        <is>
          <t>E0005</t>
        </is>
      </c>
      <c r="B6" t="inlineStr">
        <is>
          <t>员工5</t>
        </is>
      </c>
      <c r="C6" t="inlineStr">
        <is>
          <t>交付</t>
        </is>
      </c>
    </row>
    <row r="7">
      <c r="A7" t="inlineStr">
        <is>
          <t>E0006</t>
        </is>
      </c>
      <c r="B7" t="inlineStr">
        <is>
          <t>员工6</t>
        </is>
      </c>
      <c r="C7" t="inlineStr">
        <is>
          <t>研发</t>
        </is>
      </c>
    </row>
    <row r="8">
      <c r="A8" t="inlineStr">
        <is>
          <t>E0007</t>
        </is>
      </c>
      <c r="B8" t="inlineStr">
        <is>
          <t>员工7</t>
        </is>
      </c>
      <c r="C8" t="inlineStr">
        <is>
          <t>售前</t>
        </is>
      </c>
    </row>
    <row r="9">
      <c r="A9" t="inlineStr">
        <is>
          <t>E0008</t>
        </is>
      </c>
      <c r="B9" t="inlineStr">
        <is>
          <t>员工8</t>
        </is>
      </c>
      <c r="C9" t="inlineStr">
        <is>
          <t>交付</t>
        </is>
      </c>
    </row>
    <row r="10">
      <c r="A10" t="inlineStr">
        <is>
          <t>E0009</t>
        </is>
      </c>
      <c r="B10" t="inlineStr">
        <is>
          <t>员工9</t>
        </is>
      </c>
      <c r="C10" t="inlineStr">
        <is>
          <t>研发</t>
        </is>
      </c>
    </row>
    <row r="11">
      <c r="A11" t="inlineStr">
        <is>
          <t>E0010</t>
        </is>
      </c>
      <c r="B11" t="inlineStr">
        <is>
          <t>员工10</t>
        </is>
      </c>
      <c r="C11" t="inlineStr">
        <is>
          <t>售前</t>
        </is>
      </c>
    </row>
    <row r="12">
      <c r="A12" t="inlineStr">
        <is>
          <t>E0011</t>
        </is>
      </c>
      <c r="B12" t="inlineStr">
        <is>
          <t>员工11</t>
        </is>
      </c>
      <c r="C12" t="inlineStr">
        <is>
          <t>交付</t>
        </is>
      </c>
    </row>
    <row r="13">
      <c r="A13" t="inlineStr">
        <is>
          <t>E0012</t>
        </is>
      </c>
      <c r="B13" t="inlineStr">
        <is>
          <t>员工12</t>
        </is>
      </c>
      <c r="C13" t="inlineStr">
        <is>
          <t>研发</t>
        </is>
      </c>
    </row>
    <row r="14">
      <c r="A14" t="inlineStr">
        <is>
          <t>E0013</t>
        </is>
      </c>
      <c r="B14" t="inlineStr">
        <is>
          <t>员工13</t>
        </is>
      </c>
      <c r="C14" t="inlineStr">
        <is>
          <t>售前</t>
        </is>
      </c>
    </row>
    <row r="15">
      <c r="A15" t="inlineStr">
        <is>
          <t>E0014</t>
        </is>
      </c>
      <c r="B15" t="inlineStr">
        <is>
          <t>员工14</t>
        </is>
      </c>
      <c r="C15" t="inlineStr">
        <is>
          <t>交付</t>
        </is>
      </c>
    </row>
    <row r="16">
      <c r="A16" t="inlineStr">
        <is>
          <t>E0015</t>
        </is>
      </c>
      <c r="B16" t="inlineStr">
        <is>
          <t>员工15</t>
        </is>
      </c>
      <c r="C16" t="inlineStr">
        <is>
          <t>研发</t>
        </is>
      </c>
    </row>
    <row r="17">
      <c r="A17" t="inlineStr">
        <is>
          <t>E0016</t>
        </is>
      </c>
      <c r="B17" t="inlineStr">
        <is>
          <t>员工16</t>
        </is>
      </c>
      <c r="C17" t="inlineStr">
        <is>
          <t>售前</t>
        </is>
      </c>
    </row>
    <row r="18">
      <c r="A18" t="inlineStr">
        <is>
          <t>E0017</t>
        </is>
      </c>
      <c r="B18" t="inlineStr">
        <is>
          <t>员工17</t>
        </is>
      </c>
      <c r="C18" t="inlineStr">
        <is>
          <t>交付</t>
        </is>
      </c>
    </row>
    <row r="19">
      <c r="A19" t="inlineStr">
        <is>
          <t>E0018</t>
        </is>
      </c>
      <c r="B19" t="inlineStr">
        <is>
          <t>员工18</t>
        </is>
      </c>
      <c r="C19" t="inlineStr">
        <is>
          <t>研发</t>
        </is>
      </c>
    </row>
    <row r="20">
      <c r="A20" t="inlineStr">
        <is>
          <t>E0019</t>
        </is>
      </c>
      <c r="B20" t="inlineStr">
        <is>
          <t>员工19</t>
        </is>
      </c>
      <c r="C20" t="inlineStr">
        <is>
          <t>售前</t>
        </is>
      </c>
    </row>
    <row r="21">
      <c r="A21" t="inlineStr">
        <is>
          <t>E0020</t>
        </is>
      </c>
      <c r="B21" t="inlineStr">
        <is>
          <t>员工20</t>
        </is>
      </c>
      <c r="C21" t="inlineStr">
        <is>
          <t>交付</t>
        </is>
      </c>
    </row>
    <row r="22">
      <c r="A22" t="inlineStr">
        <is>
          <t>E0021</t>
        </is>
      </c>
      <c r="B22" t="inlineStr">
        <is>
          <t>员工21</t>
        </is>
      </c>
      <c r="C22" t="inlineStr">
        <is>
          <t>研发</t>
        </is>
      </c>
    </row>
    <row r="23">
      <c r="A23" t="inlineStr">
        <is>
          <t>E0022</t>
        </is>
      </c>
      <c r="B23" t="inlineStr">
        <is>
          <t>员工22</t>
        </is>
      </c>
      <c r="C23" t="inlineStr">
        <is>
          <t>售前</t>
        </is>
      </c>
    </row>
    <row r="24">
      <c r="A24" t="inlineStr">
        <is>
          <t>E0023</t>
        </is>
      </c>
      <c r="B24" t="inlineStr">
        <is>
          <t>员工23</t>
        </is>
      </c>
      <c r="C24" t="inlineStr">
        <is>
          <t>交付</t>
        </is>
      </c>
    </row>
    <row r="25">
      <c r="A25" t="inlineStr">
        <is>
          <t>E0024</t>
        </is>
      </c>
      <c r="B25" t="inlineStr">
        <is>
          <t>员工24</t>
        </is>
      </c>
      <c r="C25" t="inlineStr">
        <is>
          <t>研发</t>
        </is>
      </c>
    </row>
    <row r="26">
      <c r="A26" t="inlineStr">
        <is>
          <t>E0025</t>
        </is>
      </c>
      <c r="B26" t="inlineStr">
        <is>
          <t>员工25</t>
        </is>
      </c>
      <c r="C26" t="inlineStr">
        <is>
          <t>售前</t>
        </is>
      </c>
    </row>
    <row r="27">
      <c r="A27" t="inlineStr">
        <is>
          <t>E0026</t>
        </is>
      </c>
      <c r="B27" t="inlineStr">
        <is>
          <t>员工26</t>
        </is>
      </c>
      <c r="C27" t="inlineStr">
        <is>
          <t>交付</t>
        </is>
      </c>
    </row>
    <row r="28">
      <c r="A28" t="inlineStr">
        <is>
          <t>E0027</t>
        </is>
      </c>
      <c r="B28" t="inlineStr">
        <is>
          <t>员工27</t>
        </is>
      </c>
      <c r="C28" t="inlineStr">
        <is>
          <t>研发</t>
        </is>
      </c>
    </row>
    <row r="29">
      <c r="A29" t="inlineStr">
        <is>
          <t>E0028</t>
        </is>
      </c>
      <c r="B29" t="inlineStr">
        <is>
          <t>员工28</t>
        </is>
      </c>
      <c r="C29" t="inlineStr">
        <is>
          <t>售前</t>
        </is>
      </c>
    </row>
    <row r="30">
      <c r="A30" t="inlineStr">
        <is>
          <t>E0029</t>
        </is>
      </c>
      <c r="B30" t="inlineStr">
        <is>
          <t>员工29</t>
        </is>
      </c>
      <c r="C30" t="inlineStr">
        <is>
          <t>交付</t>
        </is>
      </c>
    </row>
    <row r="31">
      <c r="A31" t="inlineStr">
        <is>
          <t>E0030</t>
        </is>
      </c>
      <c r="B31" t="inlineStr">
        <is>
          <t>员工30</t>
        </is>
      </c>
      <c r="C31" t="inlineStr">
        <is>
          <t>研发</t>
        </is>
      </c>
    </row>
    <row r="32">
      <c r="A32" t="inlineStr">
        <is>
          <t>E0031</t>
        </is>
      </c>
      <c r="B32" t="inlineStr">
        <is>
          <t>员工31</t>
        </is>
      </c>
      <c r="C32" t="inlineStr">
        <is>
          <t>售前</t>
        </is>
      </c>
    </row>
    <row r="33">
      <c r="A33" t="inlineStr">
        <is>
          <t>E0032</t>
        </is>
      </c>
      <c r="B33" t="inlineStr">
        <is>
          <t>员工32</t>
        </is>
      </c>
      <c r="C33" t="inlineStr">
        <is>
          <t>交付</t>
        </is>
      </c>
    </row>
    <row r="34">
      <c r="A34" t="inlineStr">
        <is>
          <t>E0033</t>
        </is>
      </c>
      <c r="B34" t="inlineStr">
        <is>
          <t>员工33</t>
        </is>
      </c>
      <c r="C34" t="inlineStr">
        <is>
          <t>研发</t>
        </is>
      </c>
    </row>
    <row r="35">
      <c r="A35" t="inlineStr">
        <is>
          <t>E0034</t>
        </is>
      </c>
      <c r="B35" t="inlineStr">
        <is>
          <t>员工34</t>
        </is>
      </c>
      <c r="C35" t="inlineStr">
        <is>
          <t>售前</t>
        </is>
      </c>
    </row>
    <row r="36">
      <c r="A36" t="inlineStr">
        <is>
          <t>E0035</t>
        </is>
      </c>
      <c r="B36" t="inlineStr">
        <is>
          <t>员工35</t>
        </is>
      </c>
      <c r="C36" t="inlineStr">
        <is>
          <t>交付</t>
        </is>
      </c>
    </row>
    <row r="37">
      <c r="A37" t="inlineStr">
        <is>
          <t>E0036</t>
        </is>
      </c>
      <c r="B37" t="inlineStr">
        <is>
          <t>员工36</t>
        </is>
      </c>
      <c r="C37" t="inlineStr">
        <is>
          <t>研发</t>
        </is>
      </c>
    </row>
    <row r="38">
      <c r="A38" t="inlineStr">
        <is>
          <t>E0037</t>
        </is>
      </c>
      <c r="B38" t="inlineStr">
        <is>
          <t>员工37</t>
        </is>
      </c>
      <c r="C38" t="inlineStr">
        <is>
          <t>售前</t>
        </is>
      </c>
    </row>
    <row r="39">
      <c r="A39" t="inlineStr">
        <is>
          <t>E0038</t>
        </is>
      </c>
      <c r="B39" t="inlineStr">
        <is>
          <t>员工38</t>
        </is>
      </c>
      <c r="C39" t="inlineStr">
        <is>
          <t>交付</t>
        </is>
      </c>
    </row>
    <row r="40">
      <c r="A40" t="inlineStr">
        <is>
          <t>E0039</t>
        </is>
      </c>
      <c r="B40" t="inlineStr">
        <is>
          <t>员工39</t>
        </is>
      </c>
      <c r="C40" t="inlineStr">
        <is>
          <t>研发</t>
        </is>
      </c>
    </row>
    <row r="41">
      <c r="A41" t="inlineStr">
        <is>
          <t>E0040</t>
        </is>
      </c>
      <c r="B41" t="inlineStr">
        <is>
          <t>员工40</t>
        </is>
      </c>
      <c r="C41" t="inlineStr">
        <is>
          <t>售前</t>
        </is>
      </c>
    </row>
    <row r="42">
      <c r="A42" t="inlineStr">
        <is>
          <t>E0041</t>
        </is>
      </c>
      <c r="B42" t="inlineStr">
        <is>
          <t>员工41</t>
        </is>
      </c>
      <c r="C42" t="inlineStr">
        <is>
          <t>交付</t>
        </is>
      </c>
    </row>
    <row r="43">
      <c r="A43" t="inlineStr">
        <is>
          <t>E0042</t>
        </is>
      </c>
      <c r="B43" t="inlineStr">
        <is>
          <t>员工42</t>
        </is>
      </c>
      <c r="C43" t="inlineStr">
        <is>
          <t>研发</t>
        </is>
      </c>
    </row>
    <row r="44">
      <c r="A44" t="inlineStr">
        <is>
          <t>E0043</t>
        </is>
      </c>
      <c r="B44" t="inlineStr">
        <is>
          <t>员工43</t>
        </is>
      </c>
      <c r="C44" t="inlineStr">
        <is>
          <t>售前</t>
        </is>
      </c>
    </row>
    <row r="45">
      <c r="A45" t="inlineStr">
        <is>
          <t>E0044</t>
        </is>
      </c>
      <c r="B45" t="inlineStr">
        <is>
          <t>员工44</t>
        </is>
      </c>
      <c r="C45" t="inlineStr">
        <is>
          <t>交付</t>
        </is>
      </c>
    </row>
    <row r="46">
      <c r="A46" t="inlineStr">
        <is>
          <t>E0045</t>
        </is>
      </c>
      <c r="B46" t="inlineStr">
        <is>
          <t>员工45</t>
        </is>
      </c>
      <c r="C46" t="inlineStr">
        <is>
          <t>研发</t>
        </is>
      </c>
    </row>
    <row r="47">
      <c r="A47" t="inlineStr">
        <is>
          <t>E0046</t>
        </is>
      </c>
      <c r="B47" t="inlineStr">
        <is>
          <t>员工46</t>
        </is>
      </c>
      <c r="C47" t="inlineStr">
        <is>
          <t>售前</t>
        </is>
      </c>
    </row>
    <row r="48">
      <c r="A48" t="inlineStr">
        <is>
          <t>E0047</t>
        </is>
      </c>
      <c r="B48" t="inlineStr">
        <is>
          <t>员工47</t>
        </is>
      </c>
      <c r="C48" t="inlineStr">
        <is>
          <t>交付</t>
        </is>
      </c>
    </row>
    <row r="49">
      <c r="A49" t="inlineStr">
        <is>
          <t>E0048</t>
        </is>
      </c>
      <c r="B49" t="inlineStr">
        <is>
          <t>员工48</t>
        </is>
      </c>
      <c r="C49" t="inlineStr">
        <is>
          <t>研发</t>
        </is>
      </c>
    </row>
    <row r="50">
      <c r="A50" t="inlineStr">
        <is>
          <t>E0049</t>
        </is>
      </c>
      <c r="B50" t="inlineStr">
        <is>
          <t>员工49</t>
        </is>
      </c>
      <c r="C50" t="inlineStr">
        <is>
          <t>售前</t>
        </is>
      </c>
    </row>
    <row r="51">
      <c r="A51" t="inlineStr">
        <is>
          <t>E0050</t>
        </is>
      </c>
      <c r="B51" t="inlineStr">
        <is>
          <t>员工50</t>
        </is>
      </c>
      <c r="C51" t="inlineStr">
        <is>
          <t>交付</t>
        </is>
      </c>
    </row>
    <row r="52">
      <c r="A52" t="inlineStr">
        <is>
          <t>E0051</t>
        </is>
      </c>
      <c r="B52" t="inlineStr">
        <is>
          <t>员工51</t>
        </is>
      </c>
      <c r="C52" t="inlineStr">
        <is>
          <t>研发</t>
        </is>
      </c>
    </row>
    <row r="53">
      <c r="A53" t="inlineStr">
        <is>
          <t>E0052</t>
        </is>
      </c>
      <c r="B53" t="inlineStr">
        <is>
          <t>员工52</t>
        </is>
      </c>
      <c r="C53" t="inlineStr">
        <is>
          <t>售前</t>
        </is>
      </c>
    </row>
    <row r="54">
      <c r="A54" t="inlineStr">
        <is>
          <t>E0053</t>
        </is>
      </c>
      <c r="B54" t="inlineStr">
        <is>
          <t>员工53</t>
        </is>
      </c>
      <c r="C54" t="inlineStr">
        <is>
          <t>交付</t>
        </is>
      </c>
    </row>
    <row r="55">
      <c r="A55" t="inlineStr">
        <is>
          <t>E0054</t>
        </is>
      </c>
      <c r="B55" t="inlineStr">
        <is>
          <t>员工54</t>
        </is>
      </c>
      <c r="C55" t="inlineStr">
        <is>
          <t>研发</t>
        </is>
      </c>
    </row>
    <row r="56">
      <c r="A56" t="inlineStr">
        <is>
          <t>E0055</t>
        </is>
      </c>
      <c r="B56" t="inlineStr">
        <is>
          <t>员工55</t>
        </is>
      </c>
      <c r="C56" t="inlineStr">
        <is>
          <t>售前</t>
        </is>
      </c>
    </row>
    <row r="57">
      <c r="A57" t="inlineStr">
        <is>
          <t>E0056</t>
        </is>
      </c>
      <c r="B57" t="inlineStr">
        <is>
          <t>员工56</t>
        </is>
      </c>
      <c r="C57" t="inlineStr">
        <is>
          <t>交付</t>
        </is>
      </c>
    </row>
    <row r="58">
      <c r="A58" t="inlineStr">
        <is>
          <t>E0057</t>
        </is>
      </c>
      <c r="B58" t="inlineStr">
        <is>
          <t>员工57</t>
        </is>
      </c>
      <c r="C58" t="inlineStr">
        <is>
          <t>研发</t>
        </is>
      </c>
    </row>
    <row r="59">
      <c r="A59" t="inlineStr">
        <is>
          <t>E0058</t>
        </is>
      </c>
      <c r="B59" t="inlineStr">
        <is>
          <t>员工58</t>
        </is>
      </c>
      <c r="C59" t="inlineStr">
        <is>
          <t>售前</t>
        </is>
      </c>
    </row>
    <row r="60">
      <c r="A60" t="inlineStr">
        <is>
          <t>E0059</t>
        </is>
      </c>
      <c r="B60" t="inlineStr">
        <is>
          <t>员工59</t>
        </is>
      </c>
      <c r="C60" t="inlineStr">
        <is>
          <t>交付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WPS 表格 / Excel 兼容性测试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2026-10-28T07:32:29Z</dcterms:created>
  <dcterms:modified xmlns:dcterms="http://purl.org/dc/terms/" xmlns:xsi="http://www.w3.org/2001/XMLSchema-instance" xsi:type="dcterms:W3CDTF">2026-10-28T07:32:29Z</dcterms:modified>
</cp:coreProperties>
</file>