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Sheet1" sheetId="1" state="visible" r:id="rId2"/>
    <sheet name="events" sheetId="2" state="visible" r:id="rId3"/>
    <sheet name="registration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<sst xmlns="http://schemas.openxmlformats.org/spreadsheetml/2006/main" count="1294" uniqueCount="687">
  <si>
    <t xml:space="preserve">ФИО</t>
  </si>
  <si>
    <t xml:space="preserve">Группа</t>
  </si>
  <si>
    <t xml:space="preserve">Кол-во Гаврилова</t>
  </si>
  <si>
    <t xml:space="preserve">Кол-во ФМБА</t>
  </si>
  <si>
    <t xml:space="preserve">Сумма</t>
  </si>
  <si>
    <t xml:space="preserve">Дата последней донации Гаврилова</t>
  </si>
  <si>
    <t xml:space="preserve">Дата последней донации ФМБА</t>
  </si>
  <si>
    <t xml:space="preserve">Контакты соцсети</t>
  </si>
  <si>
    <t xml:space="preserve">Телефон</t>
  </si>
  <si>
    <t xml:space="preserve">Телеграм</t>
  </si>
  <si>
    <t xml:space="preserve"> Иванов Александр Сергеевич  </t>
  </si>
  <si>
    <t xml:space="preserve">сотрудник</t>
  </si>
  <si>
    <t xml:space="preserve">24.02.2025</t>
  </si>
  <si>
    <t xml:space="preserve">06.03.2023</t>
  </si>
  <si>
    <t xml:space="preserve">нет</t>
  </si>
  <si>
    <t xml:space="preserve"> Смирнова Екатерина Андреевна  </t>
  </si>
  <si>
    <t xml:space="preserve">Сотрудник</t>
  </si>
  <si>
    <t xml:space="preserve">24.07.2025</t>
  </si>
  <si>
    <t xml:space="preserve"> Кузнецов Дмитрий Иванович  </t>
  </si>
  <si>
    <t xml:space="preserve">27.02.2024</t>
  </si>
  <si>
    <t xml:space="preserve">26.12.2024</t>
  </si>
  <si>
    <t xml:space="preserve"> Попова Ольга Владимировна  </t>
  </si>
  <si>
    <t xml:space="preserve">2014-2019</t>
  </si>
  <si>
    <t xml:space="preserve"> Соколов Артём Николаевич  </t>
  </si>
  <si>
    <t xml:space="preserve">24.09.2024</t>
  </si>
  <si>
    <t xml:space="preserve"> Лебедева Анна Павловна  </t>
  </si>
  <si>
    <t xml:space="preserve">08.10.2024</t>
  </si>
  <si>
    <t xml:space="preserve">https://vk.com/id193537226</t>
  </si>
  <si>
    <t xml:space="preserve"> Козлов Максим Олегович  </t>
  </si>
  <si>
    <t xml:space="preserve">https://vk.com/https://vk.com/id6105461</t>
  </si>
  <si>
    <t xml:space="preserve"> Новикова Мария Дмитриевна  </t>
  </si>
  <si>
    <t xml:space="preserve">11.05.2023</t>
  </si>
  <si>
    <t xml:space="preserve"> Морозов Илья Петрович  </t>
  </si>
  <si>
    <t xml:space="preserve">С20-101</t>
  </si>
  <si>
    <t xml:space="preserve">https://vk.com/alkalin3</t>
  </si>
  <si>
    <t xml:space="preserve"> Петрова Анастасия Сергеевна  </t>
  </si>
  <si>
    <t xml:space="preserve">С18-401</t>
  </si>
  <si>
    <t xml:space="preserve">04.12.2023</t>
  </si>
  <si>
    <t xml:space="preserve">07.03.2023</t>
  </si>
  <si>
    <t xml:space="preserve"> Волков Кирилл Александрович  </t>
  </si>
  <si>
    <t xml:space="preserve">03.03.2025</t>
  </si>
  <si>
    <t xml:space="preserve"> Алексеева Елена Викторовна  </t>
  </si>
  <si>
    <t xml:space="preserve">Б21-302</t>
  </si>
  <si>
    <t xml:space="preserve">https://vk.com/smm_sergeimir</t>
  </si>
  <si>
    <t xml:space="preserve"> Семёнов Павел Игоревич  </t>
  </si>
  <si>
    <t xml:space="preserve">С21-702</t>
  </si>
  <si>
    <t xml:space="preserve">https://vk.com/the_onlookeer</t>
  </si>
  <si>
    <t xml:space="preserve"> Орлова Дарья Алексеевна  </t>
  </si>
  <si>
    <t xml:space="preserve">Б20-901</t>
  </si>
  <si>
    <t xml:space="preserve">30.11.2023</t>
  </si>
  <si>
    <t xml:space="preserve">https://vk.com/id194348043</t>
  </si>
  <si>
    <t xml:space="preserve"> Павлов Андрей Станиславович  </t>
  </si>
  <si>
    <t xml:space="preserve">А22-501</t>
  </si>
  <si>
    <t xml:space="preserve">2016-2019</t>
  </si>
  <si>
    <t xml:space="preserve"> Герасимова Юлия Олеговна  </t>
  </si>
  <si>
    <t xml:space="preserve">Б22-222</t>
  </si>
  <si>
    <t xml:space="preserve">https://vk.com/aheagaochan</t>
  </si>
  <si>
    <t xml:space="preserve"> Гончаров Владислав Юрьевич  </t>
  </si>
  <si>
    <t xml:space="preserve"> Богданова Татьяна Михайловна  </t>
  </si>
  <si>
    <t xml:space="preserve"> Воробьёв Сергей Васильевич  </t>
  </si>
  <si>
    <t xml:space="preserve"> Жукова Ксения Андреевна  </t>
  </si>
  <si>
    <t xml:space="preserve">С23-113</t>
  </si>
  <si>
    <t xml:space="preserve">https://vk.com/kozer_og</t>
  </si>
  <si>
    <t xml:space="preserve"> Тихонов Антон Владимирович  </t>
  </si>
  <si>
    <t xml:space="preserve"> Фёдорова Валерия Игоревна  </t>
  </si>
  <si>
    <t xml:space="preserve">С20-103</t>
  </si>
  <si>
    <t xml:space="preserve">26.02.2024</t>
  </si>
  <si>
    <t xml:space="preserve">https://vk.com/vaharinaa</t>
  </si>
  <si>
    <t xml:space="preserve"> Зайцев Роман Артёмович  </t>
  </si>
  <si>
    <t xml:space="preserve">С21-711</t>
  </si>
  <si>
    <t xml:space="preserve"> Михайлова Алёна Сергеевна  </t>
  </si>
  <si>
    <t xml:space="preserve"> Егоров Никита Денисович  </t>
  </si>
  <si>
    <t xml:space="preserve"> Дмитриева Софья Романовна  </t>
  </si>
  <si>
    <t xml:space="preserve"> Комаров Евгений Анатольевич  </t>
  </si>
  <si>
    <t xml:space="preserve">2015-2019</t>
  </si>
  <si>
    <t xml:space="preserve"> Анисимова Виктория Евгеньевна  </t>
  </si>
  <si>
    <t xml:space="preserve"> Баранов Иван Алексеевич  </t>
  </si>
  <si>
    <t xml:space="preserve"> Тарасова Арина Дмитриевна  </t>
  </si>
  <si>
    <t xml:space="preserve">2017-2019</t>
  </si>
  <si>
    <t xml:space="preserve"> Филиппов Глеб Борисович  </t>
  </si>
  <si>
    <t xml:space="preserve">Б20-601</t>
  </si>
  <si>
    <t xml:space="preserve">https://vk.com/nesmotret2013</t>
  </si>
  <si>
    <t xml:space="preserve"> Савельева Ульяна Константиновна  </t>
  </si>
  <si>
    <t xml:space="preserve"> Макаров Артём Валерьевич  </t>
  </si>
  <si>
    <t xml:space="preserve">Б20-203</t>
  </si>
  <si>
    <t xml:space="preserve"> Григорьева Елизавета Павловна  </t>
  </si>
  <si>
    <t xml:space="preserve">М22-208</t>
  </si>
  <si>
    <t xml:space="preserve">vk.com/ostoyichn</t>
  </si>
  <si>
    <t xml:space="preserve"> Кириллов Денис Олегович  </t>
  </si>
  <si>
    <t xml:space="preserve">С22-103</t>
  </si>
  <si>
    <t xml:space="preserve"> Степанова Вера Александровна  </t>
  </si>
  <si>
    <t xml:space="preserve">Б21-701</t>
  </si>
  <si>
    <t xml:space="preserve">29.09.2023</t>
  </si>
  <si>
    <t xml:space="preserve"> Афанасьев Станислав Игоревич  </t>
  </si>
  <si>
    <t xml:space="preserve">Б23-501</t>
  </si>
  <si>
    <t xml:space="preserve">https://vk.com/4utai0_tpahcjiutom</t>
  </si>
  <si>
    <t xml:space="preserve"> Романова Алина Витальевна  </t>
  </si>
  <si>
    <t xml:space="preserve">Б22-801</t>
  </si>
  <si>
    <t xml:space="preserve">https://vk.com/@olyastel</t>
  </si>
  <si>
    <t xml:space="preserve"> Никитин Алексей Сергеевич  </t>
  </si>
  <si>
    <t xml:space="preserve"> Медведева Надежда Андреевна  </t>
  </si>
  <si>
    <t xml:space="preserve">С22-101</t>
  </si>
  <si>
    <t xml:space="preserve"> Поляков Даниил Евгеньевич  </t>
  </si>
  <si>
    <t xml:space="preserve">Б23-101</t>
  </si>
  <si>
    <t xml:space="preserve"> Калинина Оксана Игоревна  </t>
  </si>
  <si>
    <t xml:space="preserve">Б23-702</t>
  </si>
  <si>
    <t xml:space="preserve"> Васильев Артур Романович  </t>
  </si>
  <si>
    <t xml:space="preserve">Б21-311</t>
  </si>
  <si>
    <t xml:space="preserve">https://vk.com/olya_kamaeva</t>
  </si>
  <si>
    <t xml:space="preserve"> Осипова Диана Артёмовна  </t>
  </si>
  <si>
    <t xml:space="preserve"> Тимофеев Владимир Дмитриевич  </t>
  </si>
  <si>
    <t xml:space="preserve">Б22-103</t>
  </si>
  <si>
    <t xml:space="preserve">https://vk.com/id208462862</t>
  </si>
  <si>
    <t xml:space="preserve"> Андреева Кристина Вячеславовна  </t>
  </si>
  <si>
    <t xml:space="preserve"> Горбунов Руслан Сергеевич  </t>
  </si>
  <si>
    <t xml:space="preserve"> Зимина Ангелина Ильинична  </t>
  </si>
  <si>
    <t xml:space="preserve">Б22-212</t>
  </si>
  <si>
    <t xml:space="preserve">https://vk.com/r3m4k</t>
  </si>
  <si>
    <t xml:space="preserve"> Данилов Игорь Владиславович  </t>
  </si>
  <si>
    <t xml:space="preserve">Б23-602</t>
  </si>
  <si>
    <t xml:space="preserve"> Сорокина Валентина Максимовна  </t>
  </si>
  <si>
    <t xml:space="preserve"> Белов Александр Дмитриевич  </t>
  </si>
  <si>
    <t xml:space="preserve"> Крылова Елена Сергеевна  </t>
  </si>
  <si>
    <t xml:space="preserve"> Михайлов Артём Игоревич  </t>
  </si>
  <si>
    <t xml:space="preserve"> Фомина Дарья Павловна  </t>
  </si>
  <si>
    <t xml:space="preserve"> Яковлев Денис Владимирович  </t>
  </si>
  <si>
    <t xml:space="preserve"> Борисова Анна Александровна  </t>
  </si>
  <si>
    <t xml:space="preserve"> Гусев Иван Андреевич  </t>
  </si>
  <si>
    <t xml:space="preserve">С20-701</t>
  </si>
  <si>
    <t xml:space="preserve"> Маркова Татьяна Олеговна  </t>
  </si>
  <si>
    <t xml:space="preserve">Б21-105</t>
  </si>
  <si>
    <t xml:space="preserve">https://vk.com/just_physic</t>
  </si>
  <si>
    <t xml:space="preserve"> Кудрявцев Алексей Викторович  </t>
  </si>
  <si>
    <t xml:space="preserve"> Полякова Наталья Игоревна  </t>
  </si>
  <si>
    <t xml:space="preserve">М24-505</t>
  </si>
  <si>
    <t xml:space="preserve">https://vk.com/bbtux</t>
  </si>
  <si>
    <t xml:space="preserve"> Виноградов Сергей Николаевич  </t>
  </si>
  <si>
    <t xml:space="preserve">А22-121</t>
  </si>
  <si>
    <t xml:space="preserve">8.10.2024</t>
  </si>
  <si>
    <t xml:space="preserve"> Кузьмина Ольга Валерьевна  </t>
  </si>
  <si>
    <t xml:space="preserve">С21-701</t>
  </si>
  <si>
    <t xml:space="preserve"> Соловьёв Андрей Аркадьевич  </t>
  </si>
  <si>
    <t xml:space="preserve">С21-712</t>
  </si>
  <si>
    <t xml:space="preserve"> Ильина Марина Викторовна  </t>
  </si>
  <si>
    <t xml:space="preserve">https://vk.com/unhindered4</t>
  </si>
  <si>
    <t xml:space="preserve"> Фролов Виталий Сергеевич  </t>
  </si>
  <si>
    <t xml:space="preserve">Б20-401</t>
  </si>
  <si>
    <t xml:space="preserve">https://vk.com/id152019577</t>
  </si>
  <si>
    <t xml:space="preserve"> Степанова Анастасия Денисовна  </t>
  </si>
  <si>
    <t xml:space="preserve">Б21-202</t>
  </si>
  <si>
    <t xml:space="preserve">https://vk.com/vikking03</t>
  </si>
  <si>
    <t xml:space="preserve"> Громов Павел Анатольевич  </t>
  </si>
  <si>
    <t xml:space="preserve">Б22-712</t>
  </si>
  <si>
    <t xml:space="preserve">https://vk.com/mporfiriev21</t>
  </si>
  <si>
    <t xml:space="preserve"> Титова Валерия Сергеевна  </t>
  </si>
  <si>
    <t xml:space="preserve">Б21-102</t>
  </si>
  <si>
    <t xml:space="preserve"> Ефимов Артём Геннадьевич  </t>
  </si>
  <si>
    <t xml:space="preserve">Б21-525</t>
  </si>
  <si>
    <t xml:space="preserve">https://vk.com/temarealno</t>
  </si>
  <si>
    <t xml:space="preserve"> Никифорова Юлия Игоревна  </t>
  </si>
  <si>
    <t xml:space="preserve"> Маслов Константин Владимирович  </t>
  </si>
  <si>
    <t xml:space="preserve"> Сазонова Екатерина Андреевна  </t>
  </si>
  <si>
    <t xml:space="preserve"> Исаев Дмитрий Олегович  </t>
  </si>
  <si>
    <t xml:space="preserve">Б22-201</t>
  </si>
  <si>
    <t xml:space="preserve">11.5.2023</t>
  </si>
  <si>
    <t xml:space="preserve"> Рогова Анастасия Владимировна  </t>
  </si>
  <si>
    <t xml:space="preserve"> Жданов Артём Игоревич  </t>
  </si>
  <si>
    <t xml:space="preserve"> Антонова Вероника Сергеевна  </t>
  </si>
  <si>
    <t xml:space="preserve">С22-711</t>
  </si>
  <si>
    <t xml:space="preserve">6.3.2023</t>
  </si>
  <si>
    <t xml:space="preserve">http://vk.com/deryabinaaa</t>
  </si>
  <si>
    <t xml:space="preserve"> Блинов Михаил Александрович  </t>
  </si>
  <si>
    <t xml:space="preserve">Б23-103</t>
  </si>
  <si>
    <t xml:space="preserve"> Шестакова Алёна Дмитриевна  </t>
  </si>
  <si>
    <t xml:space="preserve">Б21-103</t>
  </si>
  <si>
    <t xml:space="preserve"> Лазарев Илья Павлович  </t>
  </si>
  <si>
    <t xml:space="preserve">Б22-701</t>
  </si>
  <si>
    <t xml:space="preserve">https://vk.com/id747481779</t>
  </si>
  <si>
    <t xml:space="preserve"> Зуева Таисия Андреевна  </t>
  </si>
  <si>
    <t xml:space="preserve"> Михеев Владислав Сергеевич  </t>
  </si>
  <si>
    <t xml:space="preserve">Б22-702</t>
  </si>
  <si>
    <t xml:space="preserve">https://vk.com/bnczss</t>
  </si>
  <si>
    <t xml:space="preserve"> Носкова Виктория Игоревна  </t>
  </si>
  <si>
    <t xml:space="preserve">Б21-205</t>
  </si>
  <si>
    <t xml:space="preserve"> Терентьев Алексей Денисович  </t>
  </si>
  <si>
    <t xml:space="preserve"> Мельникова Дарья Андреевна  </t>
  </si>
  <si>
    <t xml:space="preserve">Б23-612</t>
  </si>
  <si>
    <t xml:space="preserve">https://vk.com/id376757561</t>
  </si>
  <si>
    <t xml:space="preserve"> Суханов Роман Олегович  </t>
  </si>
  <si>
    <t xml:space="preserve"> Гаврилова Ксения Викторовна  </t>
  </si>
  <si>
    <t xml:space="preserve">Б22-211</t>
  </si>
  <si>
    <t xml:space="preserve"> Ермаков Денис Андреевич  </t>
  </si>
  <si>
    <t xml:space="preserve">https://vk.com/ashchegrova</t>
  </si>
  <si>
    <t xml:space="preserve"> Архипова Алина Сергеевна  </t>
  </si>
  <si>
    <t xml:space="preserve">Б20-204</t>
  </si>
  <si>
    <t xml:space="preserve"> Шарапов Артур Игоревич  </t>
  </si>
  <si>
    <t xml:space="preserve">С19-101</t>
  </si>
  <si>
    <t xml:space="preserve"> Колесникова Елизавета Максимовна  </t>
  </si>
  <si>
    <t xml:space="preserve">Б22-601</t>
  </si>
  <si>
    <t xml:space="preserve"> Цветков Андрей Владимирович  </t>
  </si>
  <si>
    <t xml:space="preserve">https://vk.com/id1861274</t>
  </si>
  <si>
    <t xml:space="preserve"> Орехова Ангелина Денисовна  </t>
  </si>
  <si>
    <t xml:space="preserve">Б22-612</t>
  </si>
  <si>
    <t xml:space="preserve"> Абрамов Евгений Сергеевич  </t>
  </si>
  <si>
    <t xml:space="preserve">https://vk.com/id439716386</t>
  </si>
  <si>
    <t xml:space="preserve"> Мартынова Ульяна Андреевна  </t>
  </si>
  <si>
    <t xml:space="preserve">Б20-525</t>
  </si>
  <si>
    <t xml:space="preserve">https://vk.com/gachibasshardbasspapuass</t>
  </si>
  <si>
    <t xml:space="preserve"> Щербаков Владимир Игоревич  </t>
  </si>
  <si>
    <t xml:space="preserve"> Голубева Анастасия Павловна  </t>
  </si>
  <si>
    <t xml:space="preserve"> Кондратьев Артём Дмитриевич  </t>
  </si>
  <si>
    <t xml:space="preserve">С23-712</t>
  </si>
  <si>
    <t xml:space="preserve">https://vk.com/artembozhko</t>
  </si>
  <si>
    <t xml:space="preserve"> Белоусова Дарья Олеговна  </t>
  </si>
  <si>
    <t xml:space="preserve">С23-201</t>
  </si>
  <si>
    <t xml:space="preserve">https://vk.com/awusuv13</t>
  </si>
  <si>
    <t xml:space="preserve"> Дорофеев Никита Андреевич  </t>
  </si>
  <si>
    <t xml:space="preserve">М22-705</t>
  </si>
  <si>
    <t xml:space="preserve"> Ковалёва Софья Игоревна  </t>
  </si>
  <si>
    <t xml:space="preserve">https://vk.com/lesya0403</t>
  </si>
  <si>
    <t xml:space="preserve"> Ларин Денис Сергеевич</t>
  </si>
  <si>
    <t xml:space="preserve"> Широкова Валерия Дмитриевна</t>
  </si>
  <si>
    <t xml:space="preserve"> Трофимов Артём Владимирович</t>
  </si>
  <si>
    <t xml:space="preserve">С23-701</t>
  </si>
  <si>
    <t xml:space="preserve"> Миронова Анастасия Игоревна</t>
  </si>
  <si>
    <t xml:space="preserve">С22-402</t>
  </si>
  <si>
    <t xml:space="preserve">https://vk.com/id571982479</t>
  </si>
  <si>
    <t xml:space="preserve"> Зуев Максим Андреевич</t>
  </si>
  <si>
    <t xml:space="preserve">https://vk.com/ttetrahedron</t>
  </si>
  <si>
    <t xml:space="preserve"> Комарова Ольга Сергеевна</t>
  </si>
  <si>
    <t xml:space="preserve">Б21-301</t>
  </si>
  <si>
    <t xml:space="preserve"> Савин Игорь Александрович</t>
  </si>
  <si>
    <t xml:space="preserve">С21-101</t>
  </si>
  <si>
    <t xml:space="preserve"> Егорова Виктория Павловна</t>
  </si>
  <si>
    <t xml:space="preserve">Б21-403</t>
  </si>
  <si>
    <t xml:space="preserve"> Галкин Алексей Дмитриевич</t>
  </si>
  <si>
    <t xml:space="preserve">Б23-505</t>
  </si>
  <si>
    <t xml:space="preserve"> Чернова Елена Владимировна</t>
  </si>
  <si>
    <t xml:space="preserve"> Нестеров Роман Олегович</t>
  </si>
  <si>
    <t xml:space="preserve">Б24-503</t>
  </si>
  <si>
    <t xml:space="preserve">https://vk.com/danissimo2006</t>
  </si>
  <si>
    <t xml:space="preserve"> Власова Кристина Игоревна</t>
  </si>
  <si>
    <t xml:space="preserve"> Мартынов Дмитрий Сергеевич</t>
  </si>
  <si>
    <t xml:space="preserve">https://vk.com/fyrlucif</t>
  </si>
  <si>
    <t xml:space="preserve"> Котова Анна Викторовна</t>
  </si>
  <si>
    <t xml:space="preserve"> Щукин Владимир Алексеевич</t>
  </si>
  <si>
    <t xml:space="preserve">Б21-802</t>
  </si>
  <si>
    <t xml:space="preserve"> Субботина Дарья Андреевна</t>
  </si>
  <si>
    <t xml:space="preserve">Б23-711</t>
  </si>
  <si>
    <t xml:space="preserve"> Еремин Артём Николаевич</t>
  </si>
  <si>
    <t xml:space="preserve">Б23-614</t>
  </si>
  <si>
    <t xml:space="preserve">https://vk.com/iiozh</t>
  </si>
  <si>
    <t xml:space="preserve"> Королёва Марина Сергеевна</t>
  </si>
  <si>
    <t xml:space="preserve">С19-501</t>
  </si>
  <si>
    <t xml:space="preserve"> Алехин Сергей Владимирович</t>
  </si>
  <si>
    <t xml:space="preserve"> Гущина Арина Дмитриевна</t>
  </si>
  <si>
    <t xml:space="preserve"> Шубин Павел Игоревич</t>
  </si>
  <si>
    <t xml:space="preserve"> Фролова Алиса Андреевна</t>
  </si>
  <si>
    <t xml:space="preserve">https://vk.com/dafuq0</t>
  </si>
  <si>
    <t xml:space="preserve"> Малышев Денис Олегович</t>
  </si>
  <si>
    <t xml:space="preserve">Б20-102</t>
  </si>
  <si>
    <t xml:space="preserve">https://vk.com/kalivan_ibragimov</t>
  </si>
  <si>
    <t xml:space="preserve"> Симонова Екатерина Витальевна</t>
  </si>
  <si>
    <t xml:space="preserve"> Носков Андрей Александрович</t>
  </si>
  <si>
    <t xml:space="preserve">С22-201</t>
  </si>
  <si>
    <t xml:space="preserve"> Ткачёва Вероника Сергеевна</t>
  </si>
  <si>
    <t xml:space="preserve"> Гордеев Иван Алексеевич</t>
  </si>
  <si>
    <t xml:space="preserve">Б21-203</t>
  </si>
  <si>
    <t xml:space="preserve">7.3.2023</t>
  </si>
  <si>
    <t xml:space="preserve"> Рябова Ангелина Игоревна</t>
  </si>
  <si>
    <t xml:space="preserve">М22-218</t>
  </si>
  <si>
    <t xml:space="preserve"> Суворов Алексей Дмитриевич</t>
  </si>
  <si>
    <t xml:space="preserve"> Бирюкова Юлия Андреевна</t>
  </si>
  <si>
    <t xml:space="preserve">Б22-104</t>
  </si>
  <si>
    <t xml:space="preserve"> Копылов Артур Сергеевич</t>
  </si>
  <si>
    <t xml:space="preserve"> Горелова Анастасия Владимировна</t>
  </si>
  <si>
    <t xml:space="preserve">Б22-101</t>
  </si>
  <si>
    <t xml:space="preserve"> Русаков Дмитрий Викторович</t>
  </si>
  <si>
    <t xml:space="preserve">б22-104</t>
  </si>
  <si>
    <t xml:space="preserve"> Лобанова Дарья Сергеевна</t>
  </si>
  <si>
    <t xml:space="preserve">Б21-107</t>
  </si>
  <si>
    <t xml:space="preserve">https://vk.com/cuprym</t>
  </si>
  <si>
    <t xml:space="preserve"> Кононов Максим Игоревич</t>
  </si>
  <si>
    <t xml:space="preserve"> Шевцова Елизавета Андреевна</t>
  </si>
  <si>
    <t xml:space="preserve">Б20-205</t>
  </si>
  <si>
    <t xml:space="preserve"> Лыков Артём Денисович</t>
  </si>
  <si>
    <t xml:space="preserve"> Туманова Виктория Олеговна</t>
  </si>
  <si>
    <t xml:space="preserve"> Казаков Владислав Сергеевич</t>
  </si>
  <si>
    <t xml:space="preserve">Б22-203</t>
  </si>
  <si>
    <t xml:space="preserve"> Орлова Алина Игоревна</t>
  </si>
  <si>
    <t xml:space="preserve"> Березин Николай Андреевич</t>
  </si>
  <si>
    <t xml:space="preserve">Б21-702</t>
  </si>
  <si>
    <t xml:space="preserve"> Евдокимова Ксения Дмитриевна</t>
  </si>
  <si>
    <t xml:space="preserve">С21-113</t>
  </si>
  <si>
    <t xml:space="preserve"> Голиков Артём Владимирович</t>
  </si>
  <si>
    <t xml:space="preserve">https://vk.com/tsiklis</t>
  </si>
  <si>
    <t xml:space="preserve"> Костина Валерия Сергеевна</t>
  </si>
  <si>
    <t xml:space="preserve">М22-801</t>
  </si>
  <si>
    <t xml:space="preserve"> Тихомиров Денис Олегович</t>
  </si>
  <si>
    <t xml:space="preserve"> Маслова Анастасия Игоревна</t>
  </si>
  <si>
    <t xml:space="preserve"> Шишкин Илья Александрович</t>
  </si>
  <si>
    <t xml:space="preserve">М22-524</t>
  </si>
  <si>
    <t xml:space="preserve">26.2.2024</t>
  </si>
  <si>
    <t xml:space="preserve"> Куприянова Ольга Андреевна</t>
  </si>
  <si>
    <t xml:space="preserve"> Антипов Сергей Дмитриевич</t>
  </si>
  <si>
    <t xml:space="preserve">https://vk.com/balyasnikova21</t>
  </si>
  <si>
    <t xml:space="preserve"> Седова Дарья Игоревна</t>
  </si>
  <si>
    <t xml:space="preserve">Б21-401</t>
  </si>
  <si>
    <t xml:space="preserve"> Прохоров Андрей Сергеевич</t>
  </si>
  <si>
    <t xml:space="preserve">https://vk.com/kozabuerak</t>
  </si>
  <si>
    <t xml:space="preserve"> Золотарева Анна Владимировна</t>
  </si>
  <si>
    <t xml:space="preserve">Б22-544</t>
  </si>
  <si>
    <t xml:space="preserve"> Силин Дмитрий Игоревич</t>
  </si>
  <si>
    <t xml:space="preserve"> Галкина Екатерина Андреевна</t>
  </si>
  <si>
    <t xml:space="preserve"> Кудряшов Алексей Викторович</t>
  </si>
  <si>
    <t xml:space="preserve">С21-402</t>
  </si>
  <si>
    <t xml:space="preserve"> Агапова Виктория Сергеевна</t>
  </si>
  <si>
    <t xml:space="preserve"> Лопатин Артём Дмитриевич</t>
  </si>
  <si>
    <t xml:space="preserve">Сотрудница</t>
  </si>
  <si>
    <t xml:space="preserve"> Родионова Анастасия Игоревна</t>
  </si>
  <si>
    <t xml:space="preserve"> Терехов Владимир Андреевич</t>
  </si>
  <si>
    <t xml:space="preserve">Б22-105</t>
  </si>
  <si>
    <t xml:space="preserve">https://vk.com/id228412102</t>
  </si>
  <si>
    <t xml:space="preserve"> Самойлова Кристина Дмитриевна</t>
  </si>
  <si>
    <t xml:space="preserve">Б20-221</t>
  </si>
  <si>
    <t xml:space="preserve"> Старостин Денис Сергеевич</t>
  </si>
  <si>
    <t xml:space="preserve">Б22-605</t>
  </si>
  <si>
    <t xml:space="preserve"> Белова Мария Андреевна</t>
  </si>
  <si>
    <t xml:space="preserve"> Мельников Игорь Владимирович</t>
  </si>
  <si>
    <t xml:space="preserve">Б20-802</t>
  </si>
  <si>
    <t xml:space="preserve"> Давыдова Анна Игоревна</t>
  </si>
  <si>
    <t xml:space="preserve">Б20-101</t>
  </si>
  <si>
    <t xml:space="preserve"> Шмелёв Алексей Дмитриевич</t>
  </si>
  <si>
    <t xml:space="preserve">А23-501</t>
  </si>
  <si>
    <t xml:space="preserve">https://vk.com/-</t>
  </si>
  <si>
    <t xml:space="preserve"> Герасимова Екатерина Сергеевна</t>
  </si>
  <si>
    <t xml:space="preserve">А22-313</t>
  </si>
  <si>
    <t xml:space="preserve"> Фадеев Артём Андреевич</t>
  </si>
  <si>
    <t xml:space="preserve"> Игнатова Дарья Игоревна</t>
  </si>
  <si>
    <t xml:space="preserve">С19-402</t>
  </si>
  <si>
    <t xml:space="preserve"> Блохин Сергей Дмитриевич</t>
  </si>
  <si>
    <t xml:space="preserve"> Калашникова Ольга Андреевна</t>
  </si>
  <si>
    <t xml:space="preserve">Б21-601</t>
  </si>
  <si>
    <t xml:space="preserve"> Моисеев Дмитрий Сергеевич</t>
  </si>
  <si>
    <t xml:space="preserve">Б22-215</t>
  </si>
  <si>
    <t xml:space="preserve">https://vk.com/psfvd</t>
  </si>
  <si>
    <t xml:space="preserve"> Рябова Анастасия Игоревна</t>
  </si>
  <si>
    <t xml:space="preserve"> Архипов Артём Владимирович</t>
  </si>
  <si>
    <t xml:space="preserve"> Селезнёва Ксения Дмитриевна</t>
  </si>
  <si>
    <t xml:space="preserve">С22-703</t>
  </si>
  <si>
    <t xml:space="preserve"> Беляков Андрей Сергеевич</t>
  </si>
  <si>
    <t xml:space="preserve">https://vk.com/main_wasp</t>
  </si>
  <si>
    <t xml:space="preserve"> Аксёнова Анна Игоревна</t>
  </si>
  <si>
    <t xml:space="preserve"> Гребнев Денис Андреевич</t>
  </si>
  <si>
    <t xml:space="preserve">б22-802</t>
  </si>
  <si>
    <t xml:space="preserve"> Потапова Дарья Сергеевна</t>
  </si>
  <si>
    <t xml:space="preserve">М23-Ш02</t>
  </si>
  <si>
    <t xml:space="preserve"> Соболев Игорь Дмитриевич</t>
  </si>
  <si>
    <t xml:space="preserve"> Жданова Екатерина Игоревна</t>
  </si>
  <si>
    <t xml:space="preserve">Б22-221</t>
  </si>
  <si>
    <t xml:space="preserve"> Егоров Артём Сергеевич</t>
  </si>
  <si>
    <t xml:space="preserve">Инженер 1 категории ИРТ АЦ</t>
  </si>
  <si>
    <t xml:space="preserve"> Минаева Анна Андреевна</t>
  </si>
  <si>
    <t xml:space="preserve">telegram - @SNRyzhov</t>
  </si>
  <si>
    <t xml:space="preserve"> Кожевников Дмитрий Игоревич</t>
  </si>
  <si>
    <t xml:space="preserve">М22-507</t>
  </si>
  <si>
    <t xml:space="preserve"> Шарапова Мария Дмитриевна</t>
  </si>
  <si>
    <t xml:space="preserve">Б23-701</t>
  </si>
  <si>
    <t xml:space="preserve"> Токарев Андрей Сергеевич</t>
  </si>
  <si>
    <t xml:space="preserve">https://vk.com/id186471535</t>
  </si>
  <si>
    <t xml:space="preserve"> Голованова Анастасия Игоревна</t>
  </si>
  <si>
    <t xml:space="preserve"> Сорокин Денис Андреевич</t>
  </si>
  <si>
    <t xml:space="preserve">Б23-601</t>
  </si>
  <si>
    <t xml:space="preserve">https://vk.com/u_apparata_8</t>
  </si>
  <si>
    <t xml:space="preserve"> Круглова Ольга Сергеевна</t>
  </si>
  <si>
    <t xml:space="preserve"> Астахов Алексей Дмитриевич</t>
  </si>
  <si>
    <t xml:space="preserve">М22-711</t>
  </si>
  <si>
    <t xml:space="preserve">https://vk.com/egoryanpakistan</t>
  </si>
  <si>
    <t xml:space="preserve"> Овсянникова Екатерина Игоревна</t>
  </si>
  <si>
    <t xml:space="preserve">С21-703</t>
  </si>
  <si>
    <t xml:space="preserve"> Устинов Артём Сергеевич</t>
  </si>
  <si>
    <t xml:space="preserve">Б22-604</t>
  </si>
  <si>
    <t xml:space="preserve"> Лаврентьева Анна Андреевна</t>
  </si>
  <si>
    <t xml:space="preserve"> Кошелев Дмитрий Игоревич</t>
  </si>
  <si>
    <t xml:space="preserve"> Емельянова Дарья Сергеевна</t>
  </si>
  <si>
    <t xml:space="preserve">https://vk.com/artemyyu</t>
  </si>
  <si>
    <t xml:space="preserve"> Зимин Андрей Дмитриевич</t>
  </si>
  <si>
    <t xml:space="preserve"> Троицкая Анастасия Игоревна</t>
  </si>
  <si>
    <t xml:space="preserve"> Шевченко Артём Сергеевич</t>
  </si>
  <si>
    <t xml:space="preserve"> Снегирёва Анна Андреевна</t>
  </si>
  <si>
    <t xml:space="preserve"> Гуров Дмитрий Игоревич</t>
  </si>
  <si>
    <t xml:space="preserve"> Клюева Дарья Сергеевна</t>
  </si>
  <si>
    <t xml:space="preserve"> Круглов Артём Дмитриевич</t>
  </si>
  <si>
    <t xml:space="preserve"> Сафонова Анна Игоревна</t>
  </si>
  <si>
    <t xml:space="preserve">Б23-801</t>
  </si>
  <si>
    <t xml:space="preserve"> Сизов Денис Сергеевич</t>
  </si>
  <si>
    <t xml:space="preserve">Б20-202</t>
  </si>
  <si>
    <t xml:space="preserve"> Зыкова Екатерина Андреевна</t>
  </si>
  <si>
    <t xml:space="preserve">С24-712</t>
  </si>
  <si>
    <t xml:space="preserve">https://vk.com/doshkoo</t>
  </si>
  <si>
    <t xml:space="preserve"> Анисимов Алексей Игоревич</t>
  </si>
  <si>
    <t xml:space="preserve"> Громова Дарья Сергеевна</t>
  </si>
  <si>
    <t xml:space="preserve"> Якушев Артём Дмитриевич</t>
  </si>
  <si>
    <t xml:space="preserve">м23-502</t>
  </si>
  <si>
    <t xml:space="preserve"> Лапина Анна Игоревна</t>
  </si>
  <si>
    <t xml:space="preserve">https://vk.com/irinavoroztcova</t>
  </si>
  <si>
    <t xml:space="preserve"> Глухов Дмитрий Сергеевич</t>
  </si>
  <si>
    <t xml:space="preserve">А23-423</t>
  </si>
  <si>
    <t xml:space="preserve">https://vk.com/dimagavrilenko</t>
  </si>
  <si>
    <t xml:space="preserve"> Корнеева Екатерина Андреевна</t>
  </si>
  <si>
    <t xml:space="preserve">Б23-301</t>
  </si>
  <si>
    <t xml:space="preserve">https://vk.com/@id493963190</t>
  </si>
  <si>
    <t xml:space="preserve"> Агеев Артём Игоревич</t>
  </si>
  <si>
    <t xml:space="preserve"> Сухарева Дарья Сергеевна</t>
  </si>
  <si>
    <t xml:space="preserve"> Ершов Дмитрий Дмитриевич</t>
  </si>
  <si>
    <t xml:space="preserve"> Тихонова Анна Игоревна</t>
  </si>
  <si>
    <t xml:space="preserve"> Шаров Артём Сергеевич</t>
  </si>
  <si>
    <t xml:space="preserve"> Кононова Екатерина Андреевна</t>
  </si>
  <si>
    <t xml:space="preserve"> Лужков Дмитрий Игоревич</t>
  </si>
  <si>
    <t xml:space="preserve">Б22-261</t>
  </si>
  <si>
    <t xml:space="preserve">https://vk.com/dmitkate_17</t>
  </si>
  <si>
    <t xml:space="preserve"> Синицына Дарья Сергеевна</t>
  </si>
  <si>
    <t xml:space="preserve">Б24-605</t>
  </si>
  <si>
    <t xml:space="preserve">https://vk.com/id361176914</t>
  </si>
  <si>
    <t xml:space="preserve"> Семёнов Артём Дмитриевич</t>
  </si>
  <si>
    <t xml:space="preserve">https://vk.com/id184204069</t>
  </si>
  <si>
    <t xml:space="preserve"> Копылова Анна Игоревна</t>
  </si>
  <si>
    <t xml:space="preserve">Б20-201</t>
  </si>
  <si>
    <t xml:space="preserve"> Горшков Дмитрий Сергеевич</t>
  </si>
  <si>
    <t xml:space="preserve">https://vk.com/savaevstratov</t>
  </si>
  <si>
    <t xml:space="preserve"> Мальцева Екатерина Андреевна</t>
  </si>
  <si>
    <t xml:space="preserve"> Трифонов Артём Игоревич</t>
  </si>
  <si>
    <t xml:space="preserve"> Комиссарова Дарья Сергеевна</t>
  </si>
  <si>
    <t xml:space="preserve">С24-113</t>
  </si>
  <si>
    <t xml:space="preserve">https://vk.com/evgenchik312</t>
  </si>
  <si>
    <t xml:space="preserve"> Кочетков Дмитрий Дмитриевич</t>
  </si>
  <si>
    <t xml:space="preserve"> Антипова Анна Игоревна</t>
  </si>
  <si>
    <t xml:space="preserve">https://vk.com/1616</t>
  </si>
  <si>
    <t xml:space="preserve"> Русанов Артём Сергеевич</t>
  </si>
  <si>
    <t xml:space="preserve"> Демидова Екатерина Андреевна</t>
  </si>
  <si>
    <t xml:space="preserve"> Зверев Дмитрий Игоревич</t>
  </si>
  <si>
    <t xml:space="preserve">https://vk.com/izuevmephi</t>
  </si>
  <si>
    <t xml:space="preserve"> Одинцова Дарья Сергеевна</t>
  </si>
  <si>
    <t xml:space="preserve">С24-101</t>
  </si>
  <si>
    <t xml:space="preserve">https://vk.com/minozyt</t>
  </si>
  <si>
    <t xml:space="preserve"> Степанов Артём Дмитриевич</t>
  </si>
  <si>
    <t xml:space="preserve"> Шумилова Анна Игоревна</t>
  </si>
  <si>
    <t xml:space="preserve"> Калинин Дмитрий Сергеевич</t>
  </si>
  <si>
    <t xml:space="preserve"> Терехова Екатерина Андреевна</t>
  </si>
  <si>
    <t xml:space="preserve">М22-102</t>
  </si>
  <si>
    <t xml:space="preserve"> Абрамов Артём Игоревич</t>
  </si>
  <si>
    <t xml:space="preserve"> Родина Дарья Сергеевна</t>
  </si>
  <si>
    <t xml:space="preserve"> Гаврилов Дмитрий Дмитриевич</t>
  </si>
  <si>
    <t xml:space="preserve"> Логинова Анна Игоревна</t>
  </si>
  <si>
    <t xml:space="preserve"> Матвеев Артём Сергеевич</t>
  </si>
  <si>
    <t xml:space="preserve">Б24-202</t>
  </si>
  <si>
    <t xml:space="preserve">https://vk.com/kaldun4ik</t>
  </si>
  <si>
    <t xml:space="preserve"> Капустина Екатерина Андреевна</t>
  </si>
  <si>
    <t xml:space="preserve">https://vk.com/</t>
  </si>
  <si>
    <t xml:space="preserve"> Давыдов Дмитрий Игоревич</t>
  </si>
  <si>
    <t xml:space="preserve"> Алехина Дарья Сергеевна</t>
  </si>
  <si>
    <t xml:space="preserve">Б23-515</t>
  </si>
  <si>
    <t xml:space="preserve">https://vk.com/fufindryk</t>
  </si>
  <si>
    <t xml:space="preserve"> Крылов Артём Дмитриевич</t>
  </si>
  <si>
    <t xml:space="preserve">С19-702</t>
  </si>
  <si>
    <t xml:space="preserve"> Горюнова Анна Игоревна</t>
  </si>
  <si>
    <t xml:space="preserve"> Смирнов Дмитрий Сергеевич</t>
  </si>
  <si>
    <t xml:space="preserve">Б24-511</t>
  </si>
  <si>
    <t xml:space="preserve">https://vk.com/id467341057</t>
  </si>
  <si>
    <t xml:space="preserve"> Кудрявцева Екатерина Андреевна</t>
  </si>
  <si>
    <t xml:space="preserve">М22-902</t>
  </si>
  <si>
    <t xml:space="preserve"> Борисов Артём Игоревич</t>
  </si>
  <si>
    <t xml:space="preserve"> Астафьева Дарья Сергеевна</t>
  </si>
  <si>
    <t xml:space="preserve"> Николаев Дмитрий Дмитриевич</t>
  </si>
  <si>
    <t xml:space="preserve"> Соколова Анна Игоревна</t>
  </si>
  <si>
    <t xml:space="preserve"> Фомин Артём Сергеевич</t>
  </si>
  <si>
    <t xml:space="preserve"> Белоусова Екатерина Андреевна</t>
  </si>
  <si>
    <t xml:space="preserve"> Герасимов Дмитрий Игоревич</t>
  </si>
  <si>
    <t xml:space="preserve">Б22-504</t>
  </si>
  <si>
    <t xml:space="preserve"> Маркина Дарья Сергеевна</t>
  </si>
  <si>
    <t xml:space="preserve"> Ковалёв Артём Дмитриевич</t>
  </si>
  <si>
    <t xml:space="preserve">М23-721</t>
  </si>
  <si>
    <t xml:space="preserve"> Гришина Анна Игоревна</t>
  </si>
  <si>
    <t xml:space="preserve"> Баранов Дмитрий Сергеевич</t>
  </si>
  <si>
    <t xml:space="preserve">М22-165</t>
  </si>
  <si>
    <t xml:space="preserve"> Носова Екатерина Андреевна</t>
  </si>
  <si>
    <t xml:space="preserve"> Власов Артём Игоревич</t>
  </si>
  <si>
    <t xml:space="preserve"> Данилова Дарья Сергеевна</t>
  </si>
  <si>
    <t xml:space="preserve"> Орлов Дмитрий Дмитриевич</t>
  </si>
  <si>
    <t xml:space="preserve">https://vk.com/peskov_alexander</t>
  </si>
  <si>
    <t xml:space="preserve"> Ефимова Анна Игоревна</t>
  </si>
  <si>
    <t xml:space="preserve">https://vk.com/bruhpepe</t>
  </si>
  <si>
    <t xml:space="preserve"> Соловьёв Артём Сергеевич</t>
  </si>
  <si>
    <t xml:space="preserve"> Бондарева Екатерина Андреевна</t>
  </si>
  <si>
    <t xml:space="preserve">М22-311</t>
  </si>
  <si>
    <t xml:space="preserve"> Медведев Дмитрий Игоревич</t>
  </si>
  <si>
    <t xml:space="preserve">Б22-102</t>
  </si>
  <si>
    <t xml:space="preserve"> Романова Дарья Сергеевна</t>
  </si>
  <si>
    <t xml:space="preserve">https://vk.com/daaaaniro</t>
  </si>
  <si>
    <t xml:space="preserve"> Жуков Артём Дмитриевич</t>
  </si>
  <si>
    <t xml:space="preserve">https://m.vk.com/id355917265</t>
  </si>
  <si>
    <t xml:space="preserve"> Семёнова Анна Игоревна</t>
  </si>
  <si>
    <t xml:space="preserve">С21-103</t>
  </si>
  <si>
    <t xml:space="preserve"> Макаров Дмитрий Сергеевич</t>
  </si>
  <si>
    <t xml:space="preserve">https://vk.com/lich_tunon_in_hall</t>
  </si>
  <si>
    <t xml:space="preserve"> Коваленко Екатерина Андреевна</t>
  </si>
  <si>
    <t xml:space="preserve">Б23-401</t>
  </si>
  <si>
    <t xml:space="preserve"> Федотов Артём Игоревич</t>
  </si>
  <si>
    <t xml:space="preserve">Б22-В02</t>
  </si>
  <si>
    <t xml:space="preserve"> Воронова Дарья Сергеевна</t>
  </si>
  <si>
    <t xml:space="preserve"> Козлов Дмитрий Дмитриевич</t>
  </si>
  <si>
    <t xml:space="preserve"> Сорокина Анна Игоревна</t>
  </si>
  <si>
    <t xml:space="preserve">https://vk.com/teterinigora</t>
  </si>
  <si>
    <t xml:space="preserve"> Новиков Артём Сергеевич</t>
  </si>
  <si>
    <t xml:space="preserve"> Полякова Екатерина Андреевна</t>
  </si>
  <si>
    <t xml:space="preserve">https://vk.com/unitory</t>
  </si>
  <si>
    <t xml:space="preserve"> Кузьмин Дмитрий Игоревич</t>
  </si>
  <si>
    <t xml:space="preserve"> Зотова Дарья Сергеевна</t>
  </si>
  <si>
    <t xml:space="preserve">М23-305</t>
  </si>
  <si>
    <t xml:space="preserve"> Виноградов Артём Дмитриевич</t>
  </si>
  <si>
    <t xml:space="preserve"> Исаева Анна Игоревна</t>
  </si>
  <si>
    <t xml:space="preserve"> Богданов Дмитрий Сергеевич</t>
  </si>
  <si>
    <t xml:space="preserve">М24-801</t>
  </si>
  <si>
    <t xml:space="preserve">https://vk.com/zhyk.kalozhyk</t>
  </si>
  <si>
    <t xml:space="preserve"> Титова Екатерина Андреевна</t>
  </si>
  <si>
    <t xml:space="preserve"> Коновалов Артём Игоревич</t>
  </si>
  <si>
    <t xml:space="preserve"> Сазонова Дарья Сергеевна</t>
  </si>
  <si>
    <t xml:space="preserve">Б24-212</t>
  </si>
  <si>
    <t xml:space="preserve">https://vk.com/ne_farida</t>
  </si>
  <si>
    <t xml:space="preserve"> Пономарёв Дмитрий Дмитриевич</t>
  </si>
  <si>
    <t xml:space="preserve">Б22-803</t>
  </si>
  <si>
    <t xml:space="preserve"> Филиппова Анна Игоревна</t>
  </si>
  <si>
    <t xml:space="preserve"> Комаров Артём Сергеевич</t>
  </si>
  <si>
    <t xml:space="preserve">Б24-604</t>
  </si>
  <si>
    <t xml:space="preserve"> Орехова Екатерина Андреевна</t>
  </si>
  <si>
    <t xml:space="preserve">Б21-502</t>
  </si>
  <si>
    <t xml:space="preserve"> Демин Дмитрий Игоревич</t>
  </si>
  <si>
    <t xml:space="preserve">б22-544</t>
  </si>
  <si>
    <t xml:space="preserve"> Миронова Дарья Сергеевна</t>
  </si>
  <si>
    <t xml:space="preserve">Б21-211</t>
  </si>
  <si>
    <t xml:space="preserve"> Быков Артём Дмитриевич</t>
  </si>
  <si>
    <t xml:space="preserve">М23-301</t>
  </si>
  <si>
    <t xml:space="preserve"> Широкова Анна Игоревна</t>
  </si>
  <si>
    <t xml:space="preserve"> Степанов Дмитрий Сергеевич</t>
  </si>
  <si>
    <t xml:space="preserve"> Гусева Екатерина Андреевна</t>
  </si>
  <si>
    <t xml:space="preserve"> Алексеев Артём Игоревич</t>
  </si>
  <si>
    <t xml:space="preserve"> Кузнецова Дарья Сергеевна</t>
  </si>
  <si>
    <t xml:space="preserve"> Титов Дмитрий Дмитриевич</t>
  </si>
  <si>
    <t xml:space="preserve"> Власова Анна Игоревна</t>
  </si>
  <si>
    <t xml:space="preserve">Б21-017</t>
  </si>
  <si>
    <t xml:space="preserve"> Зорин Артём Сергеевич</t>
  </si>
  <si>
    <t xml:space="preserve"> Макарова Екатерина Андреевна</t>
  </si>
  <si>
    <t xml:space="preserve"> Киселёв Дмитрий Игоревич</t>
  </si>
  <si>
    <t xml:space="preserve"> Соболева Дарья Сергеевна</t>
  </si>
  <si>
    <t xml:space="preserve">Б22-802</t>
  </si>
  <si>
    <t xml:space="preserve"> Горбачёв Артём Дмитриевич</t>
  </si>
  <si>
    <t xml:space="preserve">16.04.2024</t>
  </si>
  <si>
    <t xml:space="preserve"> Фролова Анна Игоревна</t>
  </si>
  <si>
    <t xml:space="preserve"> Шаповалов Дмитрий Сергеевич</t>
  </si>
  <si>
    <t xml:space="preserve">Б22-505</t>
  </si>
  <si>
    <t xml:space="preserve"> Борисова Екатерина Андреевна</t>
  </si>
  <si>
    <t xml:space="preserve">Б23-504</t>
  </si>
  <si>
    <t xml:space="preserve"> Миронов Артём Игоревич</t>
  </si>
  <si>
    <t xml:space="preserve">https://vk.com/gulluiza</t>
  </si>
  <si>
    <t xml:space="preserve"> Голубева Дарья Сергеевна</t>
  </si>
  <si>
    <t xml:space="preserve"> Лавров Дмитрий Дмитриевич</t>
  </si>
  <si>
    <t xml:space="preserve"> Котова Анна Игоревна</t>
  </si>
  <si>
    <t xml:space="preserve"> Суханов Артём Сергеевич</t>
  </si>
  <si>
    <t xml:space="preserve"> Григорьева Екатерина Андреевна</t>
  </si>
  <si>
    <t xml:space="preserve">https://vk.com/ilich_05</t>
  </si>
  <si>
    <t xml:space="preserve"> Егоров Дмитрий Игоревич</t>
  </si>
  <si>
    <t xml:space="preserve"> Соколов Артём Дмитриевич</t>
  </si>
  <si>
    <t xml:space="preserve"> Комарова Анна Игоревна</t>
  </si>
  <si>
    <t xml:space="preserve">https://vk.com/hi_vi_777</t>
  </si>
  <si>
    <t xml:space="preserve"> Тарасов Дмитрий Сергеевич</t>
  </si>
  <si>
    <t xml:space="preserve"> Орлова Екатерина Андреевна</t>
  </si>
  <si>
    <t xml:space="preserve"> Филиппов Артём Игоревич</t>
  </si>
  <si>
    <t xml:space="preserve"> Смирнова Дарья Сергеевна</t>
  </si>
  <si>
    <t xml:space="preserve"> Куликов Дмитрий Дмитриевич</t>
  </si>
  <si>
    <t xml:space="preserve"> Воробьёва Анна Игоревна</t>
  </si>
  <si>
    <t xml:space="preserve"> Афанасьев Артём Сергеевич</t>
  </si>
  <si>
    <t xml:space="preserve"> Жукова Екатерина Андреевна</t>
  </si>
  <si>
    <t xml:space="preserve"> Блинов Дмитрий Игоревич</t>
  </si>
  <si>
    <t xml:space="preserve"> Лебедева Дарья Сергеевна</t>
  </si>
  <si>
    <t xml:space="preserve"> Морозов Артём Дмитриевич</t>
  </si>
  <si>
    <t xml:space="preserve"> Козлова Анна Игоревна</t>
  </si>
  <si>
    <t xml:space="preserve"> Ильин Дмитрий Сергеевич</t>
  </si>
  <si>
    <t xml:space="preserve"> Новикова Екатерина Андреевна</t>
  </si>
  <si>
    <t xml:space="preserve"> Громов Артём Игоревич</t>
  </si>
  <si>
    <t xml:space="preserve"> Петрова Дарья Сергеевна</t>
  </si>
  <si>
    <t xml:space="preserve"> Семёнов Дмитрий Дмитриевич</t>
  </si>
  <si>
    <t xml:space="preserve"> Михайлова Анна Игоревна</t>
  </si>
  <si>
    <t xml:space="preserve"> Крылов Артём Сергеевич</t>
  </si>
  <si>
    <t xml:space="preserve"> Павлова Екатерина Андреевна</t>
  </si>
  <si>
    <t xml:space="preserve"> Белов Дмитрий Игоревич</t>
  </si>
  <si>
    <t xml:space="preserve"> Степанова Дарья Сергеевна</t>
  </si>
  <si>
    <t xml:space="preserve"> Чернов Артём Дмитриевич</t>
  </si>
  <si>
    <t xml:space="preserve"> Фёдорова Анна Игоревна</t>
  </si>
  <si>
    <t xml:space="preserve">Б22-503</t>
  </si>
  <si>
    <t xml:space="preserve"> Данилов Дмитрий Сергеевич</t>
  </si>
  <si>
    <t xml:space="preserve"> Алексеева Екатерина Андреевна</t>
  </si>
  <si>
    <t xml:space="preserve">Б22-515</t>
  </si>
  <si>
    <t xml:space="preserve"> Ерёмин Артём Игоревич</t>
  </si>
  <si>
    <t xml:space="preserve"> Сорокина Дарья Сергеевна</t>
  </si>
  <si>
    <t xml:space="preserve"> Попов Дмитрий Дмитриевич</t>
  </si>
  <si>
    <t xml:space="preserve"> Романова Анна Игоревна</t>
  </si>
  <si>
    <t xml:space="preserve">А22-623</t>
  </si>
  <si>
    <t xml:space="preserve"> Жданов Артём Сергеевич</t>
  </si>
  <si>
    <t xml:space="preserve"> Волкова Екатерина Андреевна</t>
  </si>
  <si>
    <t xml:space="preserve"> Матвеев Дмитрий Игоревич</t>
  </si>
  <si>
    <t xml:space="preserve"> Никитина Дарья Сергеевна</t>
  </si>
  <si>
    <t xml:space="preserve"> Кудрявцев Артём Дмитриевич</t>
  </si>
  <si>
    <t xml:space="preserve"> Власов Дмитрий Сергеевич</t>
  </si>
  <si>
    <t xml:space="preserve">https://vk.com/lee_mee7</t>
  </si>
  <si>
    <t xml:space="preserve"> Герасимова Екатерина Андреевна</t>
  </si>
  <si>
    <t xml:space="preserve"> Шубин Артём Игоревич</t>
  </si>
  <si>
    <t xml:space="preserve">Б21-703</t>
  </si>
  <si>
    <t xml:space="preserve"> Калинина Дарья Сергеевна</t>
  </si>
  <si>
    <t xml:space="preserve">Б22-902</t>
  </si>
  <si>
    <t xml:space="preserve"> Богданова Анна Игоревна</t>
  </si>
  <si>
    <t xml:space="preserve"> Анисимова Екатерина Андреевна</t>
  </si>
  <si>
    <t xml:space="preserve"> Гущин Дмитрий Игоревич</t>
  </si>
  <si>
    <t xml:space="preserve"> Титова Дарья Сергеевна</t>
  </si>
  <si>
    <t xml:space="preserve"> Зимин Артём Дмитриевич</t>
  </si>
  <si>
    <t xml:space="preserve"> Фомина Анна Игоревна</t>
  </si>
  <si>
    <t xml:space="preserve"> Комаров Дмитрий Сергеевич</t>
  </si>
  <si>
    <t xml:space="preserve"> Савельева Екатерина Андреевна</t>
  </si>
  <si>
    <t xml:space="preserve"> Тихонов Артём Игоревич</t>
  </si>
  <si>
    <t xml:space="preserve"> Горшкова Дарья Сергеевна</t>
  </si>
  <si>
    <t xml:space="preserve"> Баранов Дмитрий Дмитриевич</t>
  </si>
  <si>
    <t xml:space="preserve">С23-711</t>
  </si>
  <si>
    <t xml:space="preserve"> Егорова Анна Игоревна</t>
  </si>
  <si>
    <t xml:space="preserve"> Федосеев Артём Сергеевич</t>
  </si>
  <si>
    <t xml:space="preserve"> Осипова Екатерина Андреевна</t>
  </si>
  <si>
    <t xml:space="preserve"> Ларин Дмитрий Игоревич</t>
  </si>
  <si>
    <t xml:space="preserve"> Ковалёва Дарья Сергеевна</t>
  </si>
  <si>
    <t xml:space="preserve"> Галкин Артём Дмитриевич</t>
  </si>
  <si>
    <t xml:space="preserve">С22-712</t>
  </si>
  <si>
    <t xml:space="preserve"> Маслов Дмитрий Сергеевич</t>
  </si>
  <si>
    <t xml:space="preserve"> Андреева Екатерина Андреевна</t>
  </si>
  <si>
    <t xml:space="preserve"> Суворов Артём Игоревич</t>
  </si>
  <si>
    <t xml:space="preserve">Б21-413</t>
  </si>
  <si>
    <t xml:space="preserve"> Трофимова Анна Игоревна</t>
  </si>
  <si>
    <t xml:space="preserve"> Шишкин Артём Сергеевич</t>
  </si>
  <si>
    <t xml:space="preserve"> Гаврилова Екатерина Андреевна</t>
  </si>
  <si>
    <t xml:space="preserve"> Анисимов Дмитрий Игоревич</t>
  </si>
  <si>
    <t xml:space="preserve"> Белова Дарья Сергеевна</t>
  </si>
  <si>
    <t xml:space="preserve"> Горбунов Артём Дмитриевич</t>
  </si>
  <si>
    <t xml:space="preserve">Б22-525</t>
  </si>
  <si>
    <t xml:space="preserve">М23-701</t>
  </si>
  <si>
    <t xml:space="preserve"> Ефимов Дмитрий Сергеевич</t>
  </si>
  <si>
    <t xml:space="preserve"> Крылова Екатерина Андреевна</t>
  </si>
  <si>
    <t xml:space="preserve">Б24-901</t>
  </si>
  <si>
    <t xml:space="preserve">Б24-711</t>
  </si>
  <si>
    <t xml:space="preserve"> Степанова Анна Игоревна</t>
  </si>
  <si>
    <t xml:space="preserve"> Громов Артём Сергеевич</t>
  </si>
  <si>
    <t xml:space="preserve"> Комарова Екатерина Андреевна</t>
  </si>
  <si>
    <t xml:space="preserve">Б24-302</t>
  </si>
  <si>
    <t xml:space="preserve"> Виноградов Дмитрий Игоревич</t>
  </si>
  <si>
    <t xml:space="preserve">Б23-211</t>
  </si>
  <si>
    <t xml:space="preserve"> Новикова Дарья Сергеевна</t>
  </si>
  <si>
    <t xml:space="preserve">Б24-207</t>
  </si>
  <si>
    <t xml:space="preserve"> Мюллер Анна </t>
  </si>
  <si>
    <t xml:space="preserve"> Джонсон Райан Эдвардович</t>
  </si>
  <si>
    <t xml:space="preserve"> Гарсиа Мария </t>
  </si>
  <si>
    <t xml:space="preserve">Б24-403</t>
  </si>
  <si>
    <t xml:space="preserve"> Ли Чен Нем</t>
  </si>
  <si>
    <t xml:space="preserve">М24-203</t>
  </si>
  <si>
    <t xml:space="preserve"> Ибрагимов Рашид Омарович</t>
  </si>
  <si>
    <t xml:space="preserve"> Шмидт Карл Вальтерович</t>
  </si>
  <si>
    <t xml:space="preserve"> Петросян Давид Араратович</t>
  </si>
  <si>
    <t xml:space="preserve">id</t>
  </si>
  <si>
    <t xml:space="preserve">date</t>
  </si>
  <si>
    <t xml:space="preserve">center</t>
  </si>
  <si>
    <t xml:space="preserve">is_active</t>
  </si>
  <si>
    <t xml:space="preserve">reg_link_external</t>
  </si>
  <si>
    <t xml:space="preserve">2023-10-27</t>
  </si>
  <si>
    <t xml:space="preserve">Центр крови им. О.К. Гаврилова</t>
  </si>
  <si>
    <t xml:space="preserve">https://it.mephi.ru/web/guest/den-donora</t>
  </si>
  <si>
    <t xml:space="preserve">2023-10-28</t>
  </si>
  <si>
    <t xml:space="preserve">Центр крови ФМБА</t>
  </si>
  <si>
    <t xml:space="preserve">https://it.mephi.ru/web/guest/den-donora-2</t>
  </si>
  <si>
    <t xml:space="preserve">event_id</t>
  </si>
  <si>
    <t xml:space="preserve">telegram_id</t>
  </si>
  <si>
    <t xml:space="preserve">fio</t>
  </si>
  <si>
    <t xml:space="preserve">status</t>
  </si>
  <si>
    <t xml:space="preserve">prichina_neyavki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</si>
</sst>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409"/>
  <sheetViews>
    <sheetView showFormulas="false" showGridLines="true" showRowColHeaders="true" showZeros="true" rightToLeft="false" tabSelected="false" showOutlineSymbols="true" defaultGridColor="true" view="normal" topLeftCell="A384" colorId="64" zoomScale="100" zoomScaleNormal="100" zoomScalePageLayoutView="100" workbookViewId="0">
      <selection pane="topLeft" activeCell="H412" activeCellId="0" sqref="H412"/>
    </sheetView>
  </sheetViews>
  <sheetFormatPr defaultRowHeight="15" zeroHeight="false" outlineLevelRow="0" outlineLevelCol="0"/>
  <cols>
    <col collapsed="false" customWidth="true" hidden="false" outlineLevel="0" max="1" min="1" style="0" width="35.05"/>
    <col collapsed="false" customWidth="false" hidden="false" outlineLevel="0" max="2" min="2" style="0" width="11.52"/>
    <col collapsed="false" customWidth="true" hidden="false" outlineLevel="0" max="3" min="3" style="0" width="19.36"/>
    <col collapsed="false" customWidth="false" hidden="false" outlineLevel="0" max="4" min="4" style="0" width="11.52"/>
    <col collapsed="false" customWidth="true" hidden="false" outlineLevel="0" max="5" min="5" style="0" width="7.95"/>
    <col collapsed="false" customWidth="false" hidden="false" outlineLevel="0" max="7" min="6" style="0" width="11.52"/>
    <col collapsed="false" customWidth="true" hidden="false" outlineLevel="0" max="8" min="8" style="0" width="38.11"/>
    <col collapsed="false" customWidth="true" hidden="false" outlineLevel="0" max="9" min="9" style="0" width="33.07"/>
    <col collapsed="false" customWidth="true" hidden="false" outlineLevel="0" max="10" min="10" style="0" width="12.78"/>
    <col collapsed="false" customWidth="true" hidden="false" outlineLevel="0" max="1025" min="11" style="0" width="8.67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customFormat="false" ht="15" hidden="false" customHeight="false" outlineLevel="0" collapsed="false">
      <c r="A2" s="0" t="s">
        <v>10</v>
      </c>
      <c r="B2" s="0" t="s">
        <v>11</v>
      </c>
      <c r="C2" s="0" t="n">
        <v>5</v>
      </c>
      <c r="D2" s="0" t="n">
        <v>15</v>
      </c>
      <c r="E2" s="0" t="n">
        <v>20</v>
      </c>
      <c r="F2" s="0" t="s">
        <v>12</v>
      </c>
      <c r="G2" s="0" t="s">
        <v>13</v>
      </c>
      <c r="H2" s="0" t="s">
        <v>14</v>
      </c>
      <c r="I2" s="0" t="n">
        <v>79483957162</v>
      </c>
    </row>
    <row r="3" customFormat="false" ht="15" hidden="false" customHeight="false" outlineLevel="0" collapsed="false">
      <c r="A3" s="0" t="s">
        <v>15</v>
      </c>
      <c r="B3" s="0" t="s">
        <v>16</v>
      </c>
      <c r="C3" s="0" t="n">
        <v>3</v>
      </c>
      <c r="D3" s="0" t="n">
        <v>14</v>
      </c>
      <c r="E3" s="0" t="n">
        <v>16</v>
      </c>
      <c r="F3" s="0" t="s">
        <v>17</v>
      </c>
      <c r="I3" s="0" t="n">
        <v>79720136845</v>
      </c>
    </row>
    <row r="4" customFormat="false" ht="15" hidden="false" customHeight="false" outlineLevel="0" collapsed="false">
      <c r="A4" s="0" t="s">
        <v>18</v>
      </c>
      <c r="C4" s="0" t="n">
        <v>2</v>
      </c>
      <c r="D4" s="0" t="n">
        <v>11</v>
      </c>
      <c r="E4" s="0" t="n">
        <v>13</v>
      </c>
      <c r="F4" s="0" t="s">
        <v>19</v>
      </c>
      <c r="G4" s="0" t="s">
        <v>20</v>
      </c>
      <c r="I4" s="0" t="n">
        <v>79159208374</v>
      </c>
    </row>
    <row r="5" customFormat="false" ht="15" hidden="false" customHeight="false" outlineLevel="0" collapsed="false">
      <c r="A5" s="0" t="s">
        <v>21</v>
      </c>
      <c r="D5" s="0" t="n">
        <v>9</v>
      </c>
      <c r="E5" s="0" t="n">
        <v>9</v>
      </c>
      <c r="G5" s="0" t="s">
        <v>22</v>
      </c>
      <c r="I5" s="0" t="n">
        <v>79642871930</v>
      </c>
    </row>
    <row r="6" customFormat="false" ht="15" hidden="false" customHeight="false" outlineLevel="0" collapsed="false">
      <c r="A6" s="0" t="s">
        <v>23</v>
      </c>
      <c r="B6" s="0" t="s">
        <v>16</v>
      </c>
      <c r="C6" s="0" t="n">
        <v>1</v>
      </c>
      <c r="D6" s="0" t="n">
        <v>11</v>
      </c>
      <c r="E6" s="0" t="n">
        <v>12</v>
      </c>
      <c r="F6" s="0" t="s">
        <v>24</v>
      </c>
      <c r="G6" s="0" t="s">
        <v>20</v>
      </c>
      <c r="I6" s="0" t="n">
        <v>79307592618</v>
      </c>
    </row>
    <row r="7" customFormat="false" ht="15" hidden="false" customHeight="false" outlineLevel="0" collapsed="false">
      <c r="A7" s="0" t="s">
        <v>25</v>
      </c>
      <c r="B7" s="0" t="s">
        <v>16</v>
      </c>
      <c r="C7" s="0" t="n">
        <v>3</v>
      </c>
      <c r="D7" s="0" t="n">
        <v>6</v>
      </c>
      <c r="E7" s="0" t="n">
        <v>9</v>
      </c>
      <c r="F7" s="0" t="s">
        <v>12</v>
      </c>
      <c r="G7" s="0" t="s">
        <v>26</v>
      </c>
      <c r="H7" s="0" t="s">
        <v>27</v>
      </c>
      <c r="I7" s="0" t="n">
        <v>79925463781</v>
      </c>
    </row>
    <row r="8" customFormat="false" ht="15" hidden="false" customHeight="false" outlineLevel="0" collapsed="false">
      <c r="A8" s="0" t="s">
        <v>28</v>
      </c>
      <c r="B8" s="0" t="s">
        <v>16</v>
      </c>
      <c r="C8" s="0" t="n">
        <v>2</v>
      </c>
      <c r="D8" s="0" t="n">
        <v>7</v>
      </c>
      <c r="E8" s="0" t="n">
        <v>9</v>
      </c>
      <c r="F8" s="0" t="s">
        <v>12</v>
      </c>
      <c r="G8" s="0" t="s">
        <v>20</v>
      </c>
      <c r="H8" s="0" t="s">
        <v>29</v>
      </c>
      <c r="I8" s="0" t="n">
        <v>79836019254</v>
      </c>
    </row>
    <row r="9" customFormat="false" ht="15" hidden="false" customHeight="false" outlineLevel="0" collapsed="false">
      <c r="A9" s="0" t="s">
        <v>30</v>
      </c>
      <c r="D9" s="0" t="n">
        <v>8</v>
      </c>
      <c r="E9" s="0" t="n">
        <v>8</v>
      </c>
      <c r="G9" s="0" t="s">
        <v>31</v>
      </c>
      <c r="I9" s="0" t="n">
        <v>79571328406</v>
      </c>
    </row>
    <row r="10" customFormat="false" ht="15" hidden="false" customHeight="false" outlineLevel="0" collapsed="false">
      <c r="A10" s="0" t="s">
        <v>32</v>
      </c>
      <c r="B10" s="0" t="s">
        <v>33</v>
      </c>
      <c r="C10" s="0" t="n">
        <v>3</v>
      </c>
      <c r="D10" s="0" t="n">
        <v>7</v>
      </c>
      <c r="E10" s="0" t="n">
        <v>9</v>
      </c>
      <c r="F10" s="0" t="s">
        <v>17</v>
      </c>
      <c r="H10" s="0" t="s">
        <v>34</v>
      </c>
      <c r="I10" s="0" t="n">
        <v>79498205137</v>
      </c>
    </row>
    <row r="11" customFormat="false" ht="15" hidden="false" customHeight="false" outlineLevel="0" collapsed="false">
      <c r="A11" s="0" t="s">
        <v>35</v>
      </c>
      <c r="B11" s="0" t="s">
        <v>36</v>
      </c>
      <c r="C11" s="0" t="n">
        <v>2</v>
      </c>
      <c r="D11" s="0" t="n">
        <v>6</v>
      </c>
      <c r="E11" s="0" t="n">
        <v>8</v>
      </c>
      <c r="F11" s="0" t="s">
        <v>37</v>
      </c>
      <c r="G11" s="0" t="s">
        <v>38</v>
      </c>
      <c r="I11" s="0" t="n">
        <v>79260734895</v>
      </c>
    </row>
    <row r="12" customFormat="false" ht="15" hidden="false" customHeight="false" outlineLevel="0" collapsed="false">
      <c r="A12" s="0" t="s">
        <v>39</v>
      </c>
      <c r="B12" s="0" t="s">
        <v>16</v>
      </c>
      <c r="D12" s="0" t="n">
        <v>9</v>
      </c>
      <c r="E12" s="0" t="n">
        <v>9</v>
      </c>
      <c r="G12" s="0" t="s">
        <v>40</v>
      </c>
      <c r="I12" s="0" t="n">
        <v>79174683529</v>
      </c>
    </row>
    <row r="13" customFormat="false" ht="15" hidden="false" customHeight="false" outlineLevel="0" collapsed="false">
      <c r="A13" s="0" t="s">
        <v>41</v>
      </c>
      <c r="B13" s="0" t="s">
        <v>42</v>
      </c>
      <c r="C13" s="0" t="n">
        <v>1</v>
      </c>
      <c r="D13" s="0" t="n">
        <v>7</v>
      </c>
      <c r="E13" s="0" t="n">
        <v>8</v>
      </c>
      <c r="F13" s="0" t="s">
        <v>12</v>
      </c>
      <c r="G13" s="0" t="s">
        <v>20</v>
      </c>
      <c r="H13" s="0" t="s">
        <v>43</v>
      </c>
      <c r="I13" s="0" t="n">
        <v>79359042768</v>
      </c>
    </row>
    <row r="14" customFormat="false" ht="15" hidden="false" customHeight="false" outlineLevel="0" collapsed="false">
      <c r="A14" s="0" t="s">
        <v>44</v>
      </c>
      <c r="B14" s="0" t="s">
        <v>45</v>
      </c>
      <c r="C14" s="0" t="n">
        <v>3</v>
      </c>
      <c r="D14" s="0" t="n">
        <v>7</v>
      </c>
      <c r="E14" s="0" t="n">
        <v>9</v>
      </c>
      <c r="F14" s="0" t="s">
        <v>17</v>
      </c>
      <c r="H14" s="0" t="s">
        <v>46</v>
      </c>
      <c r="I14" s="0" t="n">
        <v>79812597043</v>
      </c>
    </row>
    <row r="15" customFormat="false" ht="15" hidden="false" customHeight="false" outlineLevel="0" collapsed="false">
      <c r="A15" s="0" t="s">
        <v>47</v>
      </c>
      <c r="B15" s="0" t="s">
        <v>48</v>
      </c>
      <c r="C15" s="0" t="n">
        <v>4</v>
      </c>
      <c r="D15" s="0" t="n">
        <v>4</v>
      </c>
      <c r="E15" s="0" t="n">
        <v>8</v>
      </c>
      <c r="F15" s="0" t="s">
        <v>12</v>
      </c>
      <c r="G15" s="0" t="s">
        <v>49</v>
      </c>
      <c r="H15" s="0" t="s">
        <v>50</v>
      </c>
      <c r="I15" s="0" t="n">
        <v>79627310984</v>
      </c>
    </row>
    <row r="16" customFormat="false" ht="15" hidden="false" customHeight="false" outlineLevel="0" collapsed="false">
      <c r="A16" s="0" t="s">
        <v>51</v>
      </c>
      <c r="B16" s="0" t="s">
        <v>52</v>
      </c>
      <c r="D16" s="0" t="n">
        <v>7</v>
      </c>
      <c r="E16" s="0" t="n">
        <v>7</v>
      </c>
      <c r="G16" s="0" t="s">
        <v>53</v>
      </c>
      <c r="I16" s="0" t="n">
        <v>79940158326</v>
      </c>
    </row>
    <row r="17" customFormat="false" ht="15" hidden="false" customHeight="false" outlineLevel="0" collapsed="false">
      <c r="A17" s="0" t="s">
        <v>54</v>
      </c>
      <c r="B17" s="0" t="s">
        <v>55</v>
      </c>
      <c r="C17" s="0" t="n">
        <v>4</v>
      </c>
      <c r="D17" s="0" t="n">
        <v>4</v>
      </c>
      <c r="E17" s="0" t="n">
        <v>8</v>
      </c>
      <c r="F17" s="0" t="s">
        <v>12</v>
      </c>
      <c r="G17" s="0" t="s">
        <v>31</v>
      </c>
      <c r="H17" s="0" t="s">
        <v>56</v>
      </c>
      <c r="I17" s="0" t="n">
        <v>79753864012</v>
      </c>
    </row>
    <row r="18" customFormat="false" ht="15" hidden="false" customHeight="false" outlineLevel="0" collapsed="false">
      <c r="A18" s="0" t="s">
        <v>57</v>
      </c>
      <c r="D18" s="0" t="n">
        <v>7</v>
      </c>
      <c r="E18" s="0" t="n">
        <v>7</v>
      </c>
      <c r="G18" s="0" t="s">
        <v>53</v>
      </c>
      <c r="I18" s="0" t="n">
        <v>79481026793</v>
      </c>
    </row>
    <row r="19" customFormat="false" ht="15" hidden="false" customHeight="false" outlineLevel="0" collapsed="false">
      <c r="A19" s="0" t="s">
        <v>58</v>
      </c>
      <c r="B19" s="0" t="s">
        <v>16</v>
      </c>
      <c r="C19" s="0" t="n">
        <v>5</v>
      </c>
      <c r="D19" s="0" t="n">
        <v>4</v>
      </c>
      <c r="E19" s="0" t="n">
        <v>8</v>
      </c>
      <c r="F19" s="0" t="s">
        <v>17</v>
      </c>
      <c r="I19" s="0" t="n">
        <v>79295378460</v>
      </c>
    </row>
    <row r="20" customFormat="false" ht="15" hidden="false" customHeight="false" outlineLevel="0" collapsed="false">
      <c r="A20" s="0" t="s">
        <v>59</v>
      </c>
      <c r="D20" s="0" t="n">
        <v>7</v>
      </c>
      <c r="E20" s="0" t="n">
        <v>7</v>
      </c>
      <c r="G20" s="0" t="s">
        <v>22</v>
      </c>
      <c r="I20" s="0" t="n">
        <v>79618490237</v>
      </c>
    </row>
    <row r="21" customFormat="false" ht="15" hidden="false" customHeight="false" outlineLevel="0" collapsed="false">
      <c r="A21" s="0" t="s">
        <v>60</v>
      </c>
      <c r="B21" s="0" t="s">
        <v>61</v>
      </c>
      <c r="C21" s="0" t="n">
        <v>5</v>
      </c>
      <c r="D21" s="0" t="n">
        <v>4</v>
      </c>
      <c r="E21" s="0" t="n">
        <v>8</v>
      </c>
      <c r="F21" s="0" t="s">
        <v>17</v>
      </c>
      <c r="H21" s="0" t="s">
        <v>62</v>
      </c>
      <c r="I21" s="0" t="n">
        <v>79034726859</v>
      </c>
    </row>
    <row r="22" customFormat="false" ht="15" hidden="false" customHeight="false" outlineLevel="0" collapsed="false">
      <c r="A22" s="0" t="s">
        <v>63</v>
      </c>
      <c r="D22" s="0" t="n">
        <v>7</v>
      </c>
      <c r="E22" s="0" t="n">
        <v>7</v>
      </c>
      <c r="I22" s="0" t="n">
        <v>79567831402</v>
      </c>
    </row>
    <row r="23" customFormat="false" ht="15" hidden="false" customHeight="false" outlineLevel="0" collapsed="false">
      <c r="A23" s="0" t="s">
        <v>64</v>
      </c>
      <c r="B23" s="0" t="s">
        <v>65</v>
      </c>
      <c r="D23" s="0" t="n">
        <v>7</v>
      </c>
      <c r="E23" s="0" t="n">
        <v>7</v>
      </c>
      <c r="G23" s="0" t="s">
        <v>66</v>
      </c>
      <c r="H23" s="0" t="s">
        <v>67</v>
      </c>
      <c r="I23" s="0" t="n">
        <v>79123456789</v>
      </c>
    </row>
    <row r="24" customFormat="false" ht="15" hidden="false" customHeight="false" outlineLevel="0" collapsed="false">
      <c r="A24" s="0" t="s">
        <v>68</v>
      </c>
      <c r="B24" s="0" t="s">
        <v>69</v>
      </c>
      <c r="C24" s="0" t="n">
        <v>1</v>
      </c>
      <c r="D24" s="0" t="n">
        <v>6</v>
      </c>
      <c r="E24" s="0" t="n">
        <v>7</v>
      </c>
      <c r="F24" s="0" t="s">
        <v>19</v>
      </c>
      <c r="G24" s="0" t="s">
        <v>49</v>
      </c>
      <c r="I24" s="0" t="n">
        <v>79987654321</v>
      </c>
    </row>
    <row r="25" customFormat="false" ht="15" hidden="false" customHeight="false" outlineLevel="0" collapsed="false">
      <c r="A25" s="0" t="s">
        <v>70</v>
      </c>
      <c r="D25" s="0" t="n">
        <v>6</v>
      </c>
      <c r="E25" s="0" t="n">
        <v>6</v>
      </c>
      <c r="G25" s="0" t="s">
        <v>22</v>
      </c>
      <c r="I25" s="0" t="n">
        <v>79456789012</v>
      </c>
    </row>
    <row r="26" customFormat="false" ht="15" hidden="false" customHeight="false" outlineLevel="0" collapsed="false">
      <c r="A26" s="0" t="s">
        <v>71</v>
      </c>
      <c r="B26" s="0" t="s">
        <v>11</v>
      </c>
      <c r="D26" s="0" t="n">
        <v>7</v>
      </c>
      <c r="E26" s="0" t="n">
        <v>7</v>
      </c>
      <c r="G26" s="0" t="s">
        <v>20</v>
      </c>
      <c r="I26" s="0" t="n">
        <v>79345678901</v>
      </c>
    </row>
    <row r="27" customFormat="false" ht="15" hidden="false" customHeight="false" outlineLevel="0" collapsed="false">
      <c r="A27" s="0" t="s">
        <v>72</v>
      </c>
      <c r="C27" s="0" t="n">
        <v>1</v>
      </c>
      <c r="D27" s="0" t="n">
        <v>6</v>
      </c>
      <c r="E27" s="0" t="n">
        <v>7</v>
      </c>
      <c r="F27" s="0" t="s">
        <v>37</v>
      </c>
      <c r="G27" s="0" t="s">
        <v>31</v>
      </c>
      <c r="I27" s="0" t="n">
        <v>79234567890</v>
      </c>
    </row>
    <row r="28" customFormat="false" ht="15" hidden="false" customHeight="false" outlineLevel="0" collapsed="false">
      <c r="A28" s="0" t="s">
        <v>73</v>
      </c>
      <c r="B28" s="0" t="s">
        <v>16</v>
      </c>
      <c r="D28" s="0" t="n">
        <v>6</v>
      </c>
      <c r="E28" s="0" t="n">
        <v>6</v>
      </c>
      <c r="G28" s="0" t="s">
        <v>74</v>
      </c>
      <c r="I28" s="0" t="n">
        <v>79890123456</v>
      </c>
    </row>
    <row r="29" customFormat="false" ht="15" hidden="false" customHeight="false" outlineLevel="0" collapsed="false">
      <c r="A29" s="0" t="s">
        <v>75</v>
      </c>
      <c r="D29" s="0" t="n">
        <v>6</v>
      </c>
      <c r="E29" s="0" t="n">
        <v>6</v>
      </c>
      <c r="I29" s="0" t="n">
        <v>79789012345</v>
      </c>
    </row>
    <row r="30" customFormat="false" ht="15" hidden="false" customHeight="false" outlineLevel="0" collapsed="false">
      <c r="A30" s="0" t="s">
        <v>76</v>
      </c>
      <c r="D30" s="0" t="n">
        <v>6</v>
      </c>
      <c r="E30" s="0" t="n">
        <v>6</v>
      </c>
      <c r="G30" s="0" t="s">
        <v>74</v>
      </c>
      <c r="I30" s="0" t="n">
        <v>79678901234</v>
      </c>
    </row>
    <row r="31" customFormat="false" ht="15" hidden="false" customHeight="false" outlineLevel="0" collapsed="false">
      <c r="A31" s="0" t="s">
        <v>77</v>
      </c>
      <c r="D31" s="0" t="n">
        <v>6</v>
      </c>
      <c r="E31" s="0" t="n">
        <v>6</v>
      </c>
      <c r="G31" s="0" t="s">
        <v>78</v>
      </c>
      <c r="I31" s="0" t="n">
        <v>79567890123</v>
      </c>
    </row>
    <row r="32" customFormat="false" ht="15" hidden="false" customHeight="false" outlineLevel="0" collapsed="false">
      <c r="A32" s="0" t="s">
        <v>79</v>
      </c>
      <c r="B32" s="0" t="s">
        <v>80</v>
      </c>
      <c r="C32" s="0" t="n">
        <v>2</v>
      </c>
      <c r="D32" s="0" t="n">
        <v>4</v>
      </c>
      <c r="E32" s="0" t="n">
        <v>6</v>
      </c>
      <c r="F32" s="0" t="s">
        <v>12</v>
      </c>
      <c r="G32" s="0" t="s">
        <v>49</v>
      </c>
      <c r="H32" s="0" t="s">
        <v>81</v>
      </c>
      <c r="I32" s="0" t="n">
        <v>79901234567</v>
      </c>
    </row>
    <row r="33" customFormat="false" ht="15" hidden="false" customHeight="false" outlineLevel="0" collapsed="false">
      <c r="A33" s="0" t="s">
        <v>82</v>
      </c>
      <c r="D33" s="0" t="n">
        <v>6</v>
      </c>
      <c r="E33" s="0" t="n">
        <v>6</v>
      </c>
      <c r="G33" s="0" t="s">
        <v>78</v>
      </c>
      <c r="I33" s="0" t="n">
        <v>79012345678</v>
      </c>
    </row>
    <row r="34" customFormat="false" ht="15" hidden="false" customHeight="false" outlineLevel="0" collapsed="false">
      <c r="A34" s="0" t="s">
        <v>83</v>
      </c>
      <c r="B34" s="0" t="s">
        <v>84</v>
      </c>
      <c r="C34" s="0" t="n">
        <v>4</v>
      </c>
      <c r="D34" s="0" t="n">
        <v>4</v>
      </c>
      <c r="E34" s="0" t="n">
        <v>7</v>
      </c>
      <c r="F34" s="0" t="s">
        <v>17</v>
      </c>
      <c r="G34" s="0" t="s">
        <v>40</v>
      </c>
      <c r="I34" s="0" t="n">
        <v>79135792468</v>
      </c>
    </row>
    <row r="35" customFormat="false" ht="15" hidden="false" customHeight="false" outlineLevel="0" collapsed="false">
      <c r="A35" s="0" t="s">
        <v>85</v>
      </c>
      <c r="B35" s="0" t="s">
        <v>86</v>
      </c>
      <c r="D35" s="0" t="n">
        <v>6</v>
      </c>
      <c r="E35" s="0" t="n">
        <v>6</v>
      </c>
      <c r="G35" s="0" t="s">
        <v>13</v>
      </c>
      <c r="H35" s="0" t="s">
        <v>87</v>
      </c>
      <c r="I35" s="0" t="n">
        <v>79246813579</v>
      </c>
    </row>
    <row r="36" customFormat="false" ht="15" hidden="false" customHeight="false" outlineLevel="0" collapsed="false">
      <c r="A36" s="0" t="s">
        <v>88</v>
      </c>
      <c r="B36" s="0" t="s">
        <v>89</v>
      </c>
      <c r="C36" s="0" t="n">
        <v>1</v>
      </c>
      <c r="D36" s="0" t="n">
        <v>6</v>
      </c>
      <c r="E36" s="0" t="n">
        <v>7</v>
      </c>
      <c r="F36" s="0" t="s">
        <v>40</v>
      </c>
      <c r="I36" s="0" t="n">
        <v>79357924680</v>
      </c>
    </row>
    <row r="37" customFormat="false" ht="15" hidden="false" customHeight="false" outlineLevel="0" collapsed="false">
      <c r="A37" s="0" t="s">
        <v>90</v>
      </c>
      <c r="B37" s="0" t="s">
        <v>91</v>
      </c>
      <c r="C37" s="0" t="n">
        <v>1</v>
      </c>
      <c r="D37" s="0" t="n">
        <v>5</v>
      </c>
      <c r="E37" s="0" t="n">
        <v>6</v>
      </c>
      <c r="F37" s="0" t="s">
        <v>92</v>
      </c>
      <c r="G37" s="0" t="s">
        <v>26</v>
      </c>
      <c r="I37" s="0" t="n">
        <v>79468135792</v>
      </c>
    </row>
    <row r="38" customFormat="false" ht="15" hidden="false" customHeight="false" outlineLevel="0" collapsed="false">
      <c r="A38" s="0" t="s">
        <v>93</v>
      </c>
      <c r="B38" s="0" t="s">
        <v>94</v>
      </c>
      <c r="C38" s="0" t="n">
        <v>3</v>
      </c>
      <c r="D38" s="0" t="n">
        <v>3</v>
      </c>
      <c r="E38" s="0" t="n">
        <v>6</v>
      </c>
      <c r="F38" s="0" t="s">
        <v>12</v>
      </c>
      <c r="G38" s="0" t="s">
        <v>20</v>
      </c>
      <c r="H38" s="0" t="s">
        <v>95</v>
      </c>
      <c r="I38" s="0" t="n">
        <v>79579246803</v>
      </c>
    </row>
    <row r="39" customFormat="false" ht="15" hidden="false" customHeight="false" outlineLevel="0" collapsed="false">
      <c r="A39" s="0" t="s">
        <v>96</v>
      </c>
      <c r="B39" s="0" t="s">
        <v>97</v>
      </c>
      <c r="C39" s="0" t="n">
        <v>4</v>
      </c>
      <c r="D39" s="0" t="n">
        <v>3</v>
      </c>
      <c r="E39" s="0" t="n">
        <v>6</v>
      </c>
      <c r="F39" s="0" t="s">
        <v>17</v>
      </c>
      <c r="H39" s="0" t="s">
        <v>98</v>
      </c>
      <c r="I39" s="0" t="n">
        <v>79681357924</v>
      </c>
    </row>
    <row r="40" customFormat="false" ht="15" hidden="false" customHeight="false" outlineLevel="0" collapsed="false">
      <c r="A40" s="0" t="s">
        <v>99</v>
      </c>
      <c r="D40" s="0" t="n">
        <v>5</v>
      </c>
      <c r="E40" s="0" t="n">
        <v>5</v>
      </c>
      <c r="G40" s="0" t="s">
        <v>78</v>
      </c>
      <c r="I40" s="0" t="n">
        <v>79792468135</v>
      </c>
    </row>
    <row r="41" customFormat="false" ht="15" hidden="false" customHeight="false" outlineLevel="0" collapsed="false">
      <c r="A41" s="0" t="s">
        <v>100</v>
      </c>
      <c r="B41" s="0" t="s">
        <v>101</v>
      </c>
      <c r="C41" s="0" t="n">
        <v>3</v>
      </c>
      <c r="D41" s="0" t="n">
        <v>3</v>
      </c>
      <c r="E41" s="0" t="n">
        <v>6</v>
      </c>
      <c r="F41" s="0" t="s">
        <v>24</v>
      </c>
      <c r="G41" s="0" t="s">
        <v>31</v>
      </c>
      <c r="I41" s="0" t="n">
        <v>79803579246</v>
      </c>
    </row>
    <row r="42" customFormat="false" ht="15" hidden="false" customHeight="false" outlineLevel="0" collapsed="false">
      <c r="A42" s="0" t="s">
        <v>102</v>
      </c>
      <c r="B42" s="0" t="s">
        <v>103</v>
      </c>
      <c r="C42" s="0" t="n">
        <v>3</v>
      </c>
      <c r="D42" s="0" t="n">
        <v>3</v>
      </c>
      <c r="E42" s="0" t="n">
        <v>6</v>
      </c>
      <c r="F42" s="0" t="s">
        <v>12</v>
      </c>
      <c r="G42" s="0" t="s">
        <v>49</v>
      </c>
      <c r="I42" s="0" t="n">
        <v>79914680357</v>
      </c>
    </row>
    <row r="43" customFormat="false" ht="15" hidden="false" customHeight="false" outlineLevel="0" collapsed="false">
      <c r="A43" s="0" t="s">
        <v>104</v>
      </c>
      <c r="B43" s="0" t="s">
        <v>105</v>
      </c>
      <c r="C43" s="0" t="n">
        <v>4</v>
      </c>
      <c r="D43" s="0" t="n">
        <v>3</v>
      </c>
      <c r="E43" s="0" t="n">
        <v>6</v>
      </c>
      <c r="F43" s="0" t="s">
        <v>17</v>
      </c>
      <c r="I43" s="0" t="n">
        <v>79025791368</v>
      </c>
    </row>
    <row r="44" customFormat="false" ht="15" hidden="false" customHeight="false" outlineLevel="0" collapsed="false">
      <c r="A44" s="0" t="s">
        <v>106</v>
      </c>
      <c r="B44" s="0" t="s">
        <v>107</v>
      </c>
      <c r="C44" s="0" t="n">
        <v>4</v>
      </c>
      <c r="D44" s="0" t="n">
        <v>3</v>
      </c>
      <c r="E44" s="0" t="n">
        <v>6</v>
      </c>
      <c r="F44" s="0" t="s">
        <v>17</v>
      </c>
      <c r="H44" s="0" t="s">
        <v>108</v>
      </c>
      <c r="I44" s="0" t="n">
        <v>79136802479</v>
      </c>
    </row>
    <row r="45" customFormat="false" ht="15" hidden="false" customHeight="false" outlineLevel="0" collapsed="false">
      <c r="A45" s="0" t="s">
        <v>109</v>
      </c>
      <c r="D45" s="0" t="n">
        <v>5</v>
      </c>
      <c r="E45" s="0" t="n">
        <v>5</v>
      </c>
      <c r="G45" s="0" t="s">
        <v>53</v>
      </c>
      <c r="I45" s="0" t="n">
        <v>79247913580</v>
      </c>
    </row>
    <row r="46" customFormat="false" ht="15" hidden="false" customHeight="false" outlineLevel="0" collapsed="false">
      <c r="A46" s="0" t="s">
        <v>110</v>
      </c>
      <c r="B46" s="0" t="s">
        <v>111</v>
      </c>
      <c r="C46" s="0" t="n">
        <v>4</v>
      </c>
      <c r="D46" s="0" t="n">
        <v>3</v>
      </c>
      <c r="E46" s="0" t="n">
        <v>6</v>
      </c>
      <c r="F46" s="0" t="s">
        <v>17</v>
      </c>
      <c r="H46" s="0" t="s">
        <v>112</v>
      </c>
      <c r="I46" s="0" t="n">
        <v>79358024691</v>
      </c>
    </row>
    <row r="47" customFormat="false" ht="15" hidden="false" customHeight="false" outlineLevel="0" collapsed="false">
      <c r="A47" s="0" t="s">
        <v>113</v>
      </c>
      <c r="D47" s="0" t="n">
        <v>5</v>
      </c>
      <c r="E47" s="0" t="n">
        <v>5</v>
      </c>
      <c r="G47" s="0" t="s">
        <v>74</v>
      </c>
      <c r="I47" s="0" t="n">
        <v>79469135802</v>
      </c>
    </row>
    <row r="48" customFormat="false" ht="15" hidden="false" customHeight="false" outlineLevel="0" collapsed="false">
      <c r="A48" s="0" t="s">
        <v>114</v>
      </c>
      <c r="D48" s="0" t="n">
        <v>5</v>
      </c>
      <c r="E48" s="0" t="n">
        <v>5</v>
      </c>
      <c r="G48" s="0" t="s">
        <v>53</v>
      </c>
      <c r="I48" s="0" t="n">
        <v>79570246913</v>
      </c>
    </row>
    <row r="49" customFormat="false" ht="15" hidden="false" customHeight="false" outlineLevel="0" collapsed="false">
      <c r="A49" s="0" t="s">
        <v>115</v>
      </c>
      <c r="B49" s="0" t="s">
        <v>116</v>
      </c>
      <c r="C49" s="0" t="n">
        <v>4</v>
      </c>
      <c r="D49" s="0" t="n">
        <v>3</v>
      </c>
      <c r="E49" s="0" t="n">
        <v>6</v>
      </c>
      <c r="F49" s="0" t="s">
        <v>17</v>
      </c>
      <c r="H49" s="0" t="s">
        <v>117</v>
      </c>
      <c r="I49" s="0" t="n">
        <v>79681357024</v>
      </c>
    </row>
    <row r="50" customFormat="false" ht="15" hidden="false" customHeight="false" outlineLevel="0" collapsed="false">
      <c r="A50" s="0" t="s">
        <v>118</v>
      </c>
      <c r="B50" s="0" t="s">
        <v>119</v>
      </c>
      <c r="C50" s="0" t="n">
        <v>4</v>
      </c>
      <c r="D50" s="0" t="n">
        <v>3</v>
      </c>
      <c r="E50" s="0" t="n">
        <v>6</v>
      </c>
      <c r="F50" s="0" t="s">
        <v>17</v>
      </c>
      <c r="I50" s="0" t="n">
        <v>79792468135</v>
      </c>
    </row>
    <row r="51" customFormat="false" ht="15" hidden="false" customHeight="false" outlineLevel="0" collapsed="false">
      <c r="A51" s="0" t="s">
        <v>120</v>
      </c>
      <c r="D51" s="0" t="n">
        <v>5</v>
      </c>
      <c r="E51" s="0" t="n">
        <v>5</v>
      </c>
      <c r="I51" s="0" t="n">
        <v>79803579246</v>
      </c>
    </row>
    <row r="52" customFormat="false" ht="15" hidden="false" customHeight="false" outlineLevel="0" collapsed="false">
      <c r="A52" s="0" t="s">
        <v>121</v>
      </c>
      <c r="D52" s="0" t="n">
        <v>5</v>
      </c>
      <c r="E52" s="0" t="n">
        <v>5</v>
      </c>
      <c r="I52" s="0" t="n">
        <v>79914680357</v>
      </c>
    </row>
    <row r="53" customFormat="false" ht="15" hidden="false" customHeight="false" outlineLevel="0" collapsed="false">
      <c r="A53" s="0" t="s">
        <v>122</v>
      </c>
      <c r="D53" s="0" t="n">
        <v>5</v>
      </c>
      <c r="E53" s="0" t="n">
        <v>5</v>
      </c>
      <c r="I53" s="0" t="n">
        <v>79025791368</v>
      </c>
    </row>
    <row r="54" customFormat="false" ht="15" hidden="false" customHeight="false" outlineLevel="0" collapsed="false">
      <c r="A54" s="0" t="s">
        <v>123</v>
      </c>
      <c r="D54" s="0" t="n">
        <v>5</v>
      </c>
      <c r="E54" s="0" t="n">
        <v>5</v>
      </c>
      <c r="G54" s="0" t="s">
        <v>78</v>
      </c>
      <c r="I54" s="0" t="n">
        <v>79136802479</v>
      </c>
    </row>
    <row r="55" customFormat="false" ht="15" hidden="false" customHeight="false" outlineLevel="0" collapsed="false">
      <c r="A55" s="0" t="s">
        <v>124</v>
      </c>
      <c r="D55" s="0" t="n">
        <v>5</v>
      </c>
      <c r="E55" s="0" t="n">
        <v>5</v>
      </c>
      <c r="G55" s="0" t="s">
        <v>78</v>
      </c>
      <c r="I55" s="0" t="n">
        <v>79247913580</v>
      </c>
    </row>
    <row r="56" customFormat="false" ht="15" hidden="false" customHeight="false" outlineLevel="0" collapsed="false">
      <c r="A56" s="0" t="s">
        <v>125</v>
      </c>
      <c r="D56" s="0" t="n">
        <v>5</v>
      </c>
      <c r="E56" s="0" t="n">
        <v>5</v>
      </c>
      <c r="G56" s="0" t="s">
        <v>78</v>
      </c>
      <c r="I56" s="0" t="n">
        <v>79358024691</v>
      </c>
    </row>
    <row r="57" customFormat="false" ht="15" hidden="false" customHeight="false" outlineLevel="0" collapsed="false">
      <c r="A57" s="0" t="s">
        <v>126</v>
      </c>
      <c r="D57" s="0" t="n">
        <v>5</v>
      </c>
      <c r="E57" s="0" t="n">
        <v>5</v>
      </c>
      <c r="G57" s="0" t="s">
        <v>78</v>
      </c>
      <c r="I57" s="0" t="n">
        <v>79469135802</v>
      </c>
    </row>
    <row r="58" customFormat="false" ht="15" hidden="false" customHeight="false" outlineLevel="0" collapsed="false">
      <c r="A58" s="0" t="s">
        <v>127</v>
      </c>
      <c r="B58" s="0" t="s">
        <v>128</v>
      </c>
      <c r="C58" s="0" t="n">
        <v>3</v>
      </c>
      <c r="D58" s="0" t="n">
        <v>5</v>
      </c>
      <c r="E58" s="0" t="n">
        <v>7</v>
      </c>
      <c r="F58" s="0" t="s">
        <v>17</v>
      </c>
      <c r="G58" s="0" t="s">
        <v>40</v>
      </c>
      <c r="I58" s="0" t="n">
        <v>79570246913</v>
      </c>
    </row>
    <row r="59" customFormat="false" ht="15" hidden="false" customHeight="false" outlineLevel="0" collapsed="false">
      <c r="A59" s="0" t="s">
        <v>129</v>
      </c>
      <c r="B59" s="0" t="s">
        <v>130</v>
      </c>
      <c r="C59" s="0" t="n">
        <v>2</v>
      </c>
      <c r="D59" s="0" t="n">
        <v>3</v>
      </c>
      <c r="E59" s="0" t="n">
        <v>5</v>
      </c>
      <c r="F59" s="0" t="s">
        <v>37</v>
      </c>
      <c r="G59" s="0" t="s">
        <v>38</v>
      </c>
      <c r="H59" s="0" t="s">
        <v>131</v>
      </c>
      <c r="I59" s="0" t="n">
        <v>79681357024</v>
      </c>
    </row>
    <row r="60" customFormat="false" ht="15" hidden="false" customHeight="false" outlineLevel="0" collapsed="false">
      <c r="A60" s="0" t="s">
        <v>132</v>
      </c>
      <c r="B60" s="0" t="s">
        <v>89</v>
      </c>
      <c r="C60" s="0" t="n">
        <v>1</v>
      </c>
      <c r="D60" s="0" t="n">
        <v>6</v>
      </c>
      <c r="E60" s="0" t="n">
        <v>6</v>
      </c>
      <c r="F60" s="0" t="s">
        <v>17</v>
      </c>
      <c r="G60" s="0" t="s">
        <v>40</v>
      </c>
      <c r="I60" s="0" t="n">
        <v>79792468135</v>
      </c>
    </row>
    <row r="61" customFormat="false" ht="15" hidden="false" customHeight="false" outlineLevel="0" collapsed="false">
      <c r="A61" s="0" t="s">
        <v>133</v>
      </c>
      <c r="B61" s="0" t="s">
        <v>134</v>
      </c>
      <c r="C61" s="0" t="n">
        <v>2</v>
      </c>
      <c r="D61" s="0" t="n">
        <v>5</v>
      </c>
      <c r="E61" s="0" t="n">
        <v>6</v>
      </c>
      <c r="F61" s="0" t="s">
        <v>17</v>
      </c>
      <c r="G61" s="0" t="s">
        <v>40</v>
      </c>
      <c r="H61" s="0" t="s">
        <v>135</v>
      </c>
      <c r="I61" s="0" t="n">
        <v>79803579246</v>
      </c>
    </row>
    <row r="62" customFormat="false" ht="15" hidden="false" customHeight="false" outlineLevel="0" collapsed="false">
      <c r="A62" s="0" t="s">
        <v>136</v>
      </c>
      <c r="B62" s="0" t="s">
        <v>137</v>
      </c>
      <c r="D62" s="0" t="n">
        <v>5</v>
      </c>
      <c r="E62" s="0" t="n">
        <v>5</v>
      </c>
      <c r="G62" s="0" t="s">
        <v>138</v>
      </c>
      <c r="I62" s="0" t="n">
        <v>79914680357</v>
      </c>
    </row>
    <row r="63" customFormat="false" ht="15" hidden="false" customHeight="false" outlineLevel="0" collapsed="false">
      <c r="A63" s="0" t="s">
        <v>139</v>
      </c>
      <c r="B63" s="0" t="s">
        <v>140</v>
      </c>
      <c r="C63" s="0" t="n">
        <v>1</v>
      </c>
      <c r="D63" s="0" t="n">
        <v>6</v>
      </c>
      <c r="E63" s="0" t="n">
        <v>6</v>
      </c>
      <c r="F63" s="0" t="s">
        <v>17</v>
      </c>
      <c r="G63" s="0" t="s">
        <v>40</v>
      </c>
      <c r="I63" s="0" t="n">
        <v>79025791368</v>
      </c>
    </row>
    <row r="64" customFormat="false" ht="15" hidden="false" customHeight="false" outlineLevel="0" collapsed="false">
      <c r="A64" s="0" t="s">
        <v>141</v>
      </c>
      <c r="B64" s="0" t="s">
        <v>142</v>
      </c>
      <c r="D64" s="0" t="n">
        <v>5</v>
      </c>
      <c r="E64" s="0" t="n">
        <v>5</v>
      </c>
      <c r="G64" s="0" t="s">
        <v>26</v>
      </c>
      <c r="I64" s="0" t="n">
        <v>79136802479</v>
      </c>
    </row>
    <row r="65" customFormat="false" ht="15" hidden="false" customHeight="false" outlineLevel="0" collapsed="false">
      <c r="A65" s="0" t="s">
        <v>143</v>
      </c>
      <c r="B65" s="0" t="s">
        <v>33</v>
      </c>
      <c r="C65" s="0" t="n">
        <v>1</v>
      </c>
      <c r="D65" s="0" t="n">
        <v>4</v>
      </c>
      <c r="E65" s="0" t="n">
        <v>5</v>
      </c>
      <c r="F65" s="0" t="s">
        <v>92</v>
      </c>
      <c r="G65" s="0" t="s">
        <v>49</v>
      </c>
      <c r="H65" s="0" t="s">
        <v>144</v>
      </c>
      <c r="I65" s="0" t="n">
        <v>79247913580</v>
      </c>
    </row>
    <row r="66" customFormat="false" ht="15" hidden="false" customHeight="false" outlineLevel="0" collapsed="false">
      <c r="A66" s="0" t="s">
        <v>145</v>
      </c>
      <c r="B66" s="0" t="s">
        <v>146</v>
      </c>
      <c r="C66" s="0" t="n">
        <v>2</v>
      </c>
      <c r="D66" s="0" t="n">
        <v>3</v>
      </c>
      <c r="E66" s="0" t="n">
        <v>5</v>
      </c>
      <c r="F66" s="0" t="s">
        <v>12</v>
      </c>
      <c r="G66" s="0" t="s">
        <v>20</v>
      </c>
      <c r="H66" s="0" t="s">
        <v>147</v>
      </c>
      <c r="I66" s="0" t="n">
        <v>79358024691</v>
      </c>
    </row>
    <row r="67" customFormat="false" ht="15" hidden="false" customHeight="false" outlineLevel="0" collapsed="false">
      <c r="A67" s="0" t="s">
        <v>148</v>
      </c>
      <c r="B67" s="0" t="s">
        <v>149</v>
      </c>
      <c r="C67" s="0" t="n">
        <v>2</v>
      </c>
      <c r="D67" s="0" t="n">
        <v>3</v>
      </c>
      <c r="E67" s="0" t="n">
        <v>5</v>
      </c>
      <c r="F67" s="0" t="s">
        <v>12</v>
      </c>
      <c r="G67" s="0" t="s">
        <v>26</v>
      </c>
      <c r="H67" s="0" t="s">
        <v>150</v>
      </c>
      <c r="I67" s="0" t="n">
        <v>79469135802</v>
      </c>
    </row>
    <row r="68" customFormat="false" ht="15" hidden="false" customHeight="false" outlineLevel="0" collapsed="false">
      <c r="A68" s="0" t="s">
        <v>151</v>
      </c>
      <c r="B68" s="0" t="s">
        <v>152</v>
      </c>
      <c r="C68" s="0" t="n">
        <v>1</v>
      </c>
      <c r="D68" s="0" t="n">
        <v>4</v>
      </c>
      <c r="E68" s="0" t="n">
        <v>5</v>
      </c>
      <c r="F68" s="0" t="s">
        <v>92</v>
      </c>
      <c r="G68" s="0" t="s">
        <v>20</v>
      </c>
      <c r="H68" s="0" t="s">
        <v>153</v>
      </c>
      <c r="I68" s="0" t="n">
        <v>79570246913</v>
      </c>
    </row>
    <row r="69" customFormat="false" ht="15" hidden="false" customHeight="false" outlineLevel="0" collapsed="false">
      <c r="A69" s="0" t="s">
        <v>154</v>
      </c>
      <c r="B69" s="0" t="s">
        <v>155</v>
      </c>
      <c r="C69" s="0" t="n">
        <v>1</v>
      </c>
      <c r="D69" s="0" t="n">
        <v>4</v>
      </c>
      <c r="E69" s="0" t="n">
        <v>5</v>
      </c>
      <c r="F69" s="0" t="s">
        <v>37</v>
      </c>
      <c r="G69" s="0" t="s">
        <v>13</v>
      </c>
      <c r="I69" s="0" t="n">
        <v>79681357024</v>
      </c>
    </row>
    <row r="70" customFormat="false" ht="15" hidden="false" customHeight="false" outlineLevel="0" collapsed="false">
      <c r="A70" s="0" t="s">
        <v>156</v>
      </c>
      <c r="B70" s="0" t="s">
        <v>157</v>
      </c>
      <c r="C70" s="0" t="n">
        <v>2</v>
      </c>
      <c r="D70" s="0" t="n">
        <v>3</v>
      </c>
      <c r="E70" s="0" t="n">
        <v>5</v>
      </c>
      <c r="F70" s="0" t="s">
        <v>40</v>
      </c>
      <c r="G70" s="0" t="s">
        <v>20</v>
      </c>
      <c r="H70" s="0" t="s">
        <v>158</v>
      </c>
      <c r="I70" s="0" t="n">
        <v>79792468135</v>
      </c>
    </row>
    <row r="71" customFormat="false" ht="15" hidden="false" customHeight="false" outlineLevel="0" collapsed="false">
      <c r="A71" s="0" t="s">
        <v>159</v>
      </c>
      <c r="B71" s="0" t="s">
        <v>91</v>
      </c>
      <c r="C71" s="0" t="n">
        <v>1</v>
      </c>
      <c r="D71" s="0" t="n">
        <v>3</v>
      </c>
      <c r="E71" s="0" t="n">
        <v>4</v>
      </c>
      <c r="F71" s="0" t="s">
        <v>92</v>
      </c>
      <c r="G71" s="0" t="s">
        <v>66</v>
      </c>
      <c r="I71" s="0" t="n">
        <v>79803579246</v>
      </c>
    </row>
    <row r="72" customFormat="false" ht="15" hidden="false" customHeight="false" outlineLevel="0" collapsed="false">
      <c r="A72" s="0" t="s">
        <v>160</v>
      </c>
      <c r="B72" s="0" t="s">
        <v>155</v>
      </c>
      <c r="D72" s="0" t="n">
        <v>4</v>
      </c>
      <c r="E72" s="0" t="n">
        <v>4</v>
      </c>
      <c r="G72" s="0" t="s">
        <v>13</v>
      </c>
      <c r="I72" s="0" t="n">
        <v>79914680357</v>
      </c>
    </row>
    <row r="73" customFormat="false" ht="15" hidden="false" customHeight="false" outlineLevel="0" collapsed="false">
      <c r="A73" s="0" t="s">
        <v>161</v>
      </c>
      <c r="B73" s="0" t="s">
        <v>101</v>
      </c>
      <c r="C73" s="0" t="n">
        <v>1</v>
      </c>
      <c r="D73" s="0" t="n">
        <v>5</v>
      </c>
      <c r="E73" s="0" t="n">
        <v>5</v>
      </c>
      <c r="F73" s="0" t="s">
        <v>17</v>
      </c>
      <c r="G73" s="0" t="s">
        <v>40</v>
      </c>
      <c r="I73" s="0" t="n">
        <v>79025791368</v>
      </c>
    </row>
    <row r="74" customFormat="false" ht="15" hidden="false" customHeight="false" outlineLevel="0" collapsed="false">
      <c r="A74" s="0" t="s">
        <v>162</v>
      </c>
      <c r="B74" s="0" t="s">
        <v>163</v>
      </c>
      <c r="C74" s="0" t="n">
        <v>2</v>
      </c>
      <c r="D74" s="0" t="n">
        <v>2</v>
      </c>
      <c r="E74" s="0" t="n">
        <v>4</v>
      </c>
      <c r="F74" s="0" t="s">
        <v>19</v>
      </c>
      <c r="G74" s="0" t="s">
        <v>164</v>
      </c>
      <c r="I74" s="0" t="n">
        <v>79136802479</v>
      </c>
    </row>
    <row r="75" customFormat="false" ht="15" hidden="false" customHeight="false" outlineLevel="0" collapsed="false">
      <c r="A75" s="0" t="s">
        <v>165</v>
      </c>
      <c r="B75" s="0" t="s">
        <v>89</v>
      </c>
      <c r="D75" s="0" t="n">
        <v>4</v>
      </c>
      <c r="E75" s="0" t="n">
        <v>4</v>
      </c>
      <c r="G75" s="0" t="s">
        <v>31</v>
      </c>
      <c r="I75" s="0" t="n">
        <v>79247913580</v>
      </c>
    </row>
    <row r="76" customFormat="false" ht="15" hidden="false" customHeight="false" outlineLevel="0" collapsed="false">
      <c r="A76" s="0" t="s">
        <v>166</v>
      </c>
      <c r="C76" s="0" t="n">
        <v>2</v>
      </c>
      <c r="D76" s="0" t="n">
        <v>2</v>
      </c>
      <c r="E76" s="0" t="n">
        <v>4</v>
      </c>
      <c r="F76" s="0" t="s">
        <v>37</v>
      </c>
      <c r="G76" s="0" t="s">
        <v>31</v>
      </c>
      <c r="I76" s="0" t="n">
        <v>79358024691</v>
      </c>
    </row>
    <row r="77" customFormat="false" ht="15" hidden="false" customHeight="false" outlineLevel="0" collapsed="false">
      <c r="A77" s="0" t="s">
        <v>167</v>
      </c>
      <c r="B77" s="0" t="s">
        <v>168</v>
      </c>
      <c r="C77" s="0" t="n">
        <v>2</v>
      </c>
      <c r="D77" s="0" t="n">
        <v>2</v>
      </c>
      <c r="E77" s="0" t="n">
        <v>4</v>
      </c>
      <c r="F77" s="0" t="s">
        <v>24</v>
      </c>
      <c r="G77" s="0" t="s">
        <v>169</v>
      </c>
      <c r="H77" s="0" t="s">
        <v>170</v>
      </c>
      <c r="I77" s="0" t="n">
        <v>79469135802</v>
      </c>
    </row>
    <row r="78" customFormat="false" ht="15" hidden="false" customHeight="false" outlineLevel="0" collapsed="false">
      <c r="A78" s="0" t="s">
        <v>171</v>
      </c>
      <c r="B78" s="0" t="s">
        <v>172</v>
      </c>
      <c r="C78" s="0" t="n">
        <v>2</v>
      </c>
      <c r="D78" s="0" t="n">
        <v>2</v>
      </c>
      <c r="E78" s="0" t="n">
        <v>4</v>
      </c>
      <c r="F78" s="0" t="s">
        <v>19</v>
      </c>
      <c r="G78" s="0" t="s">
        <v>26</v>
      </c>
      <c r="I78" s="0" t="n">
        <v>79570246913</v>
      </c>
    </row>
    <row r="79" customFormat="false" ht="15" hidden="false" customHeight="false" outlineLevel="0" collapsed="false">
      <c r="A79" s="0" t="s">
        <v>173</v>
      </c>
      <c r="B79" s="0" t="s">
        <v>174</v>
      </c>
      <c r="D79" s="0" t="n">
        <v>4</v>
      </c>
      <c r="E79" s="0" t="n">
        <v>4</v>
      </c>
      <c r="G79" s="0" t="s">
        <v>49</v>
      </c>
      <c r="I79" s="0" t="n">
        <v>79681357024</v>
      </c>
    </row>
    <row r="80" customFormat="false" ht="15" hidden="false" customHeight="false" outlineLevel="0" collapsed="false">
      <c r="A80" s="0" t="s">
        <v>175</v>
      </c>
      <c r="B80" s="0" t="s">
        <v>176</v>
      </c>
      <c r="C80" s="0" t="n">
        <v>1</v>
      </c>
      <c r="D80" s="0" t="n">
        <v>4</v>
      </c>
      <c r="E80" s="0" t="n">
        <v>5</v>
      </c>
      <c r="F80" s="0" t="s">
        <v>40</v>
      </c>
      <c r="H80" s="0" t="s">
        <v>177</v>
      </c>
      <c r="I80" s="0" t="n">
        <v>79792468135</v>
      </c>
    </row>
    <row r="81" customFormat="false" ht="15" hidden="false" customHeight="false" outlineLevel="0" collapsed="false">
      <c r="A81" s="0" t="s">
        <v>178</v>
      </c>
      <c r="B81" s="0" t="s">
        <v>101</v>
      </c>
      <c r="C81" s="0" t="n">
        <v>1</v>
      </c>
      <c r="D81" s="0" t="n">
        <v>3</v>
      </c>
      <c r="E81" s="0" t="n">
        <v>4</v>
      </c>
      <c r="F81" s="0" t="s">
        <v>92</v>
      </c>
      <c r="G81" s="0" t="s">
        <v>31</v>
      </c>
      <c r="I81" s="0" t="n">
        <v>79803579246</v>
      </c>
    </row>
    <row r="82" customFormat="false" ht="15" hidden="false" customHeight="false" outlineLevel="0" collapsed="false">
      <c r="A82" s="0" t="s">
        <v>179</v>
      </c>
      <c r="B82" s="0" t="s">
        <v>180</v>
      </c>
      <c r="C82" s="0" t="n">
        <v>1</v>
      </c>
      <c r="D82" s="0" t="n">
        <v>4</v>
      </c>
      <c r="E82" s="0" t="n">
        <v>5</v>
      </c>
      <c r="F82" s="0" t="s">
        <v>40</v>
      </c>
      <c r="G82" s="0" t="s">
        <v>49</v>
      </c>
      <c r="H82" s="0" t="s">
        <v>181</v>
      </c>
      <c r="I82" s="0" t="n">
        <v>79914680357</v>
      </c>
    </row>
    <row r="83" customFormat="false" ht="15" hidden="false" customHeight="false" outlineLevel="0" collapsed="false">
      <c r="A83" s="0" t="s">
        <v>182</v>
      </c>
      <c r="B83" s="0" t="s">
        <v>183</v>
      </c>
      <c r="D83" s="0" t="n">
        <v>4</v>
      </c>
      <c r="E83" s="0" t="n">
        <v>4</v>
      </c>
      <c r="G83" s="0" t="s">
        <v>31</v>
      </c>
      <c r="I83" s="0" t="n">
        <v>79025791368</v>
      </c>
    </row>
    <row r="84" customFormat="false" ht="15" hidden="false" customHeight="false" outlineLevel="0" collapsed="false">
      <c r="A84" s="0" t="s">
        <v>184</v>
      </c>
      <c r="B84" s="0" t="s">
        <v>157</v>
      </c>
      <c r="C84" s="0" t="n">
        <v>2</v>
      </c>
      <c r="D84" s="0" t="n">
        <v>3</v>
      </c>
      <c r="E84" s="0" t="n">
        <v>5</v>
      </c>
      <c r="F84" s="0" t="s">
        <v>40</v>
      </c>
      <c r="G84" s="0" t="s">
        <v>20</v>
      </c>
      <c r="H84" s="0" t="s">
        <v>158</v>
      </c>
      <c r="I84" s="0" t="n">
        <v>79136802479</v>
      </c>
    </row>
    <row r="85" customFormat="false" ht="15" hidden="false" customHeight="false" outlineLevel="0" collapsed="false">
      <c r="A85" s="0" t="s">
        <v>185</v>
      </c>
      <c r="B85" s="0" t="s">
        <v>186</v>
      </c>
      <c r="C85" s="0" t="n">
        <v>2</v>
      </c>
      <c r="D85" s="0" t="n">
        <v>2</v>
      </c>
      <c r="E85" s="0" t="n">
        <v>4</v>
      </c>
      <c r="F85" s="0" t="s">
        <v>12</v>
      </c>
      <c r="G85" s="0" t="s">
        <v>26</v>
      </c>
      <c r="H85" s="0" t="s">
        <v>187</v>
      </c>
      <c r="I85" s="0" t="n">
        <v>79247913580</v>
      </c>
    </row>
    <row r="86" customFormat="false" ht="15" hidden="false" customHeight="false" outlineLevel="0" collapsed="false">
      <c r="A86" s="0" t="s">
        <v>188</v>
      </c>
      <c r="B86" s="0" t="s">
        <v>33</v>
      </c>
      <c r="C86" s="0" t="n">
        <v>1</v>
      </c>
      <c r="D86" s="0" t="n">
        <v>3</v>
      </c>
      <c r="E86" s="0" t="n">
        <v>4</v>
      </c>
      <c r="F86" s="0" t="s">
        <v>92</v>
      </c>
      <c r="G86" s="0" t="s">
        <v>31</v>
      </c>
      <c r="I86" s="0" t="n">
        <v>79358024691</v>
      </c>
    </row>
    <row r="87" customFormat="false" ht="15" hidden="false" customHeight="false" outlineLevel="0" collapsed="false">
      <c r="A87" s="0" t="s">
        <v>189</v>
      </c>
      <c r="B87" s="0" t="s">
        <v>190</v>
      </c>
      <c r="C87" s="0" t="n">
        <v>1</v>
      </c>
      <c r="D87" s="0" t="n">
        <v>3</v>
      </c>
      <c r="E87" s="0" t="n">
        <v>4</v>
      </c>
      <c r="F87" s="0" t="s">
        <v>92</v>
      </c>
      <c r="G87" s="0" t="s">
        <v>31</v>
      </c>
      <c r="I87" s="0" t="n">
        <v>79469135802</v>
      </c>
    </row>
    <row r="88" customFormat="false" ht="15" hidden="false" customHeight="false" outlineLevel="0" collapsed="false">
      <c r="A88" s="0" t="s">
        <v>191</v>
      </c>
      <c r="B88" s="0" t="s">
        <v>168</v>
      </c>
      <c r="C88" s="0" t="n">
        <v>2</v>
      </c>
      <c r="D88" s="0" t="n">
        <v>2</v>
      </c>
      <c r="E88" s="0" t="n">
        <v>4</v>
      </c>
      <c r="F88" s="0" t="s">
        <v>24</v>
      </c>
      <c r="G88" s="0" t="s">
        <v>31</v>
      </c>
      <c r="H88" s="0" t="s">
        <v>192</v>
      </c>
      <c r="I88" s="0" t="n">
        <v>79570246913</v>
      </c>
    </row>
    <row r="89" customFormat="false" ht="15" hidden="false" customHeight="false" outlineLevel="0" collapsed="false">
      <c r="A89" s="0" t="s">
        <v>193</v>
      </c>
      <c r="B89" s="0" t="s">
        <v>194</v>
      </c>
      <c r="C89" s="0" t="n">
        <v>2</v>
      </c>
      <c r="D89" s="0" t="n">
        <v>2</v>
      </c>
      <c r="E89" s="0" t="n">
        <v>4</v>
      </c>
      <c r="F89" s="0" t="s">
        <v>19</v>
      </c>
      <c r="G89" s="0" t="s">
        <v>49</v>
      </c>
      <c r="I89" s="0" t="n">
        <v>79681357024</v>
      </c>
    </row>
    <row r="90" customFormat="false" ht="15" hidden="false" customHeight="false" outlineLevel="0" collapsed="false">
      <c r="A90" s="0" t="s">
        <v>195</v>
      </c>
      <c r="B90" s="0" t="s">
        <v>196</v>
      </c>
      <c r="C90" s="0" t="n">
        <v>2</v>
      </c>
      <c r="D90" s="0" t="n">
        <v>2</v>
      </c>
      <c r="E90" s="0" t="n">
        <v>4</v>
      </c>
      <c r="F90" s="0" t="s">
        <v>19</v>
      </c>
      <c r="G90" s="0" t="s">
        <v>49</v>
      </c>
      <c r="I90" s="0" t="n">
        <v>79792468135</v>
      </c>
    </row>
    <row r="91" customFormat="false" ht="15" hidden="false" customHeight="false" outlineLevel="0" collapsed="false">
      <c r="A91" s="0" t="s">
        <v>197</v>
      </c>
      <c r="B91" s="0" t="s">
        <v>198</v>
      </c>
      <c r="C91" s="0" t="n">
        <v>2</v>
      </c>
      <c r="D91" s="0" t="n">
        <v>2</v>
      </c>
      <c r="E91" s="0" t="n">
        <v>4</v>
      </c>
      <c r="F91" s="0" t="s">
        <v>19</v>
      </c>
      <c r="G91" s="0" t="s">
        <v>26</v>
      </c>
      <c r="I91" s="0" t="n">
        <v>79803579246</v>
      </c>
    </row>
    <row r="92" customFormat="false" ht="15" hidden="false" customHeight="false" outlineLevel="0" collapsed="false">
      <c r="A92" s="0" t="s">
        <v>199</v>
      </c>
      <c r="B92" s="0" t="s">
        <v>11</v>
      </c>
      <c r="C92" s="0" t="n">
        <v>2</v>
      </c>
      <c r="D92" s="0" t="n">
        <v>2</v>
      </c>
      <c r="E92" s="0" t="n">
        <v>4</v>
      </c>
      <c r="F92" s="0" t="s">
        <v>19</v>
      </c>
      <c r="G92" s="0" t="s">
        <v>38</v>
      </c>
      <c r="H92" s="0" t="s">
        <v>200</v>
      </c>
      <c r="I92" s="0" t="n">
        <v>79914680357</v>
      </c>
    </row>
    <row r="93" customFormat="false" ht="15" hidden="false" customHeight="false" outlineLevel="0" collapsed="false">
      <c r="A93" s="0" t="s">
        <v>201</v>
      </c>
      <c r="B93" s="0" t="s">
        <v>202</v>
      </c>
      <c r="C93" s="0" t="n">
        <v>2</v>
      </c>
      <c r="D93" s="0" t="n">
        <v>2</v>
      </c>
      <c r="E93" s="0" t="n">
        <v>4</v>
      </c>
      <c r="F93" s="0" t="s">
        <v>24</v>
      </c>
      <c r="G93" s="0" t="s">
        <v>20</v>
      </c>
      <c r="I93" s="0" t="n">
        <v>79025791368</v>
      </c>
    </row>
    <row r="94" customFormat="false" ht="15" hidden="false" customHeight="false" outlineLevel="0" collapsed="false">
      <c r="A94" s="0" t="s">
        <v>203</v>
      </c>
      <c r="B94" s="0" t="s">
        <v>168</v>
      </c>
      <c r="C94" s="0" t="n">
        <v>2</v>
      </c>
      <c r="D94" s="0" t="n">
        <v>2</v>
      </c>
      <c r="E94" s="0" t="n">
        <v>4</v>
      </c>
      <c r="F94" s="0" t="s">
        <v>24</v>
      </c>
      <c r="G94" s="0" t="s">
        <v>49</v>
      </c>
      <c r="H94" s="0" t="s">
        <v>204</v>
      </c>
      <c r="I94" s="0" t="n">
        <v>79136802479</v>
      </c>
    </row>
    <row r="95" customFormat="false" ht="15" hidden="false" customHeight="false" outlineLevel="0" collapsed="false">
      <c r="A95" s="0" t="s">
        <v>205</v>
      </c>
      <c r="B95" s="0" t="s">
        <v>206</v>
      </c>
      <c r="C95" s="0" t="n">
        <v>2</v>
      </c>
      <c r="D95" s="0" t="n">
        <v>2</v>
      </c>
      <c r="E95" s="0" t="n">
        <v>4</v>
      </c>
      <c r="F95" s="0" t="s">
        <v>24</v>
      </c>
      <c r="G95" s="0" t="s">
        <v>49</v>
      </c>
      <c r="H95" s="0" t="s">
        <v>207</v>
      </c>
      <c r="I95" s="0" t="n">
        <v>79247913580</v>
      </c>
    </row>
    <row r="96" customFormat="false" ht="15" hidden="false" customHeight="false" outlineLevel="0" collapsed="false">
      <c r="A96" s="0" t="s">
        <v>208</v>
      </c>
      <c r="C96" s="0" t="n">
        <v>2</v>
      </c>
      <c r="D96" s="0" t="n">
        <v>2</v>
      </c>
      <c r="E96" s="0" t="n">
        <v>4</v>
      </c>
      <c r="F96" s="0" t="s">
        <v>24</v>
      </c>
      <c r="I96" s="0" t="n">
        <v>79358024691</v>
      </c>
    </row>
    <row r="97" customFormat="false" ht="15" hidden="false" customHeight="false" outlineLevel="0" collapsed="false">
      <c r="A97" s="0" t="s">
        <v>209</v>
      </c>
      <c r="B97" s="0" t="s">
        <v>176</v>
      </c>
      <c r="C97" s="0" t="n">
        <v>3</v>
      </c>
      <c r="D97" s="0" t="n">
        <v>2</v>
      </c>
      <c r="E97" s="0" t="n">
        <v>4</v>
      </c>
      <c r="F97" s="0" t="s">
        <v>17</v>
      </c>
      <c r="I97" s="0" t="n">
        <v>79469135802</v>
      </c>
    </row>
    <row r="98" customFormat="false" ht="15" hidden="false" customHeight="false" outlineLevel="0" collapsed="false">
      <c r="A98" s="0" t="s">
        <v>210</v>
      </c>
      <c r="B98" s="0" t="s">
        <v>211</v>
      </c>
      <c r="C98" s="0" t="n">
        <v>3</v>
      </c>
      <c r="D98" s="0" t="n">
        <v>2</v>
      </c>
      <c r="E98" s="0" t="n">
        <v>4</v>
      </c>
      <c r="F98" s="0" t="s">
        <v>17</v>
      </c>
      <c r="G98" s="0" t="s">
        <v>40</v>
      </c>
      <c r="H98" s="0" t="s">
        <v>212</v>
      </c>
      <c r="I98" s="0" t="n">
        <v>79570246913</v>
      </c>
    </row>
    <row r="99" customFormat="false" ht="15" hidden="false" customHeight="false" outlineLevel="0" collapsed="false">
      <c r="A99" s="0" t="s">
        <v>213</v>
      </c>
      <c r="B99" s="0" t="s">
        <v>214</v>
      </c>
      <c r="C99" s="0" t="n">
        <v>3</v>
      </c>
      <c r="D99" s="0" t="n">
        <v>2</v>
      </c>
      <c r="E99" s="0" t="n">
        <v>4</v>
      </c>
      <c r="F99" s="0" t="s">
        <v>17</v>
      </c>
      <c r="H99" s="0" t="s">
        <v>215</v>
      </c>
      <c r="I99" s="0" t="n">
        <v>79681357024</v>
      </c>
    </row>
    <row r="100" customFormat="false" ht="15" hidden="false" customHeight="false" outlineLevel="0" collapsed="false">
      <c r="A100" s="0" t="s">
        <v>216</v>
      </c>
      <c r="B100" s="0" t="s">
        <v>217</v>
      </c>
      <c r="C100" s="0" t="n">
        <v>3</v>
      </c>
      <c r="D100" s="0" t="n">
        <v>2</v>
      </c>
      <c r="E100" s="0" t="n">
        <v>4</v>
      </c>
      <c r="F100" s="0" t="s">
        <v>17</v>
      </c>
    </row>
    <row r="101" customFormat="false" ht="15" hidden="false" customHeight="false" outlineLevel="0" collapsed="false">
      <c r="A101" s="0" t="s">
        <v>218</v>
      </c>
      <c r="B101" s="0" t="s">
        <v>186</v>
      </c>
      <c r="C101" s="0" t="n">
        <v>3</v>
      </c>
      <c r="D101" s="0" t="n">
        <v>2</v>
      </c>
      <c r="E101" s="0" t="n">
        <v>4</v>
      </c>
      <c r="F101" s="0" t="s">
        <v>17</v>
      </c>
      <c r="H101" s="0" t="s">
        <v>219</v>
      </c>
    </row>
    <row r="102" customFormat="false" ht="15" hidden="false" customHeight="false" outlineLevel="0" collapsed="false">
      <c r="A102" s="0" t="s">
        <v>220</v>
      </c>
      <c r="C102" s="0" t="n">
        <v>3</v>
      </c>
      <c r="D102" s="0" t="n">
        <v>2</v>
      </c>
      <c r="E102" s="0" t="n">
        <v>4</v>
      </c>
      <c r="F102" s="0" t="s">
        <v>17</v>
      </c>
    </row>
    <row r="103" customFormat="false" ht="15" hidden="false" customHeight="false" outlineLevel="0" collapsed="false">
      <c r="A103" s="0" t="s">
        <v>221</v>
      </c>
      <c r="C103" s="0" t="n">
        <v>3</v>
      </c>
      <c r="D103" s="0" t="n">
        <v>2</v>
      </c>
      <c r="E103" s="0" t="n">
        <v>4</v>
      </c>
      <c r="F103" s="0" t="s">
        <v>17</v>
      </c>
    </row>
    <row r="104" customFormat="false" ht="15" hidden="false" customHeight="false" outlineLevel="0" collapsed="false">
      <c r="A104" s="0" t="s">
        <v>222</v>
      </c>
      <c r="B104" s="0" t="s">
        <v>223</v>
      </c>
      <c r="C104" s="0" t="n">
        <v>3</v>
      </c>
      <c r="D104" s="0" t="n">
        <v>2</v>
      </c>
      <c r="E104" s="0" t="n">
        <v>4</v>
      </c>
      <c r="F104" s="0" t="s">
        <v>17</v>
      </c>
    </row>
    <row r="105" customFormat="false" ht="15" hidden="false" customHeight="false" outlineLevel="0" collapsed="false">
      <c r="A105" s="0" t="s">
        <v>224</v>
      </c>
      <c r="B105" s="0" t="s">
        <v>225</v>
      </c>
      <c r="C105" s="0" t="n">
        <v>3</v>
      </c>
      <c r="D105" s="0" t="n">
        <v>2</v>
      </c>
      <c r="E105" s="0" t="n">
        <v>4</v>
      </c>
      <c r="F105" s="0" t="s">
        <v>17</v>
      </c>
      <c r="H105" s="0" t="s">
        <v>226</v>
      </c>
    </row>
    <row r="106" customFormat="false" ht="15" hidden="false" customHeight="false" outlineLevel="0" collapsed="false">
      <c r="A106" s="0" t="s">
        <v>227</v>
      </c>
      <c r="B106" s="0" t="s">
        <v>214</v>
      </c>
      <c r="C106" s="0" t="n">
        <v>3</v>
      </c>
      <c r="D106" s="0" t="n">
        <v>2</v>
      </c>
      <c r="E106" s="0" t="n">
        <v>4</v>
      </c>
      <c r="F106" s="0" t="s">
        <v>17</v>
      </c>
      <c r="H106" s="0" t="s">
        <v>228</v>
      </c>
    </row>
    <row r="107" customFormat="false" ht="15" hidden="false" customHeight="false" outlineLevel="0" collapsed="false">
      <c r="A107" s="0" t="s">
        <v>229</v>
      </c>
      <c r="B107" s="0" t="s">
        <v>230</v>
      </c>
      <c r="C107" s="0" t="n">
        <v>3</v>
      </c>
      <c r="D107" s="0" t="n">
        <v>2</v>
      </c>
      <c r="E107" s="0" t="n">
        <v>4</v>
      </c>
      <c r="F107" s="0" t="s">
        <v>17</v>
      </c>
    </row>
    <row r="108" customFormat="false" ht="15" hidden="false" customHeight="false" outlineLevel="0" collapsed="false">
      <c r="A108" s="0" t="s">
        <v>231</v>
      </c>
      <c r="B108" s="0" t="s">
        <v>232</v>
      </c>
      <c r="C108" s="0" t="n">
        <v>3</v>
      </c>
      <c r="D108" s="0" t="n">
        <v>2</v>
      </c>
      <c r="E108" s="0" t="n">
        <v>4</v>
      </c>
      <c r="F108" s="0" t="s">
        <v>17</v>
      </c>
    </row>
    <row r="109" customFormat="false" ht="15" hidden="false" customHeight="false" outlineLevel="0" collapsed="false">
      <c r="A109" s="0" t="s">
        <v>233</v>
      </c>
      <c r="B109" s="0" t="s">
        <v>234</v>
      </c>
      <c r="C109" s="0" t="n">
        <v>3</v>
      </c>
      <c r="D109" s="0" t="n">
        <v>2</v>
      </c>
      <c r="E109" s="0" t="n">
        <v>4</v>
      </c>
      <c r="F109" s="0" t="s">
        <v>17</v>
      </c>
    </row>
    <row r="110" customFormat="false" ht="15" hidden="false" customHeight="false" outlineLevel="0" collapsed="false">
      <c r="A110" s="0" t="s">
        <v>235</v>
      </c>
      <c r="B110" s="0" t="s">
        <v>236</v>
      </c>
      <c r="C110" s="0" t="n">
        <v>3</v>
      </c>
      <c r="D110" s="0" t="n">
        <v>2</v>
      </c>
      <c r="E110" s="0" t="n">
        <v>4</v>
      </c>
      <c r="F110" s="0" t="s">
        <v>17</v>
      </c>
    </row>
    <row r="111" customFormat="false" ht="15" hidden="false" customHeight="false" outlineLevel="0" collapsed="false">
      <c r="A111" s="0" t="s">
        <v>237</v>
      </c>
      <c r="B111" s="0" t="s">
        <v>223</v>
      </c>
      <c r="C111" s="0" t="n">
        <v>3</v>
      </c>
      <c r="D111" s="0" t="n">
        <v>2</v>
      </c>
      <c r="E111" s="0" t="n">
        <v>4</v>
      </c>
      <c r="F111" s="0" t="s">
        <v>17</v>
      </c>
    </row>
    <row r="112" customFormat="false" ht="15" hidden="false" customHeight="false" outlineLevel="0" collapsed="false">
      <c r="A112" s="0" t="s">
        <v>238</v>
      </c>
      <c r="B112" s="0" t="s">
        <v>239</v>
      </c>
      <c r="C112" s="0" t="n">
        <v>3</v>
      </c>
      <c r="D112" s="0" t="n">
        <v>2</v>
      </c>
      <c r="E112" s="0" t="n">
        <v>4</v>
      </c>
      <c r="F112" s="0" t="s">
        <v>17</v>
      </c>
      <c r="H112" s="0" t="s">
        <v>240</v>
      </c>
    </row>
    <row r="113" customFormat="false" ht="15" hidden="false" customHeight="false" outlineLevel="0" collapsed="false">
      <c r="A113" s="0" t="s">
        <v>241</v>
      </c>
      <c r="B113" s="0" t="s">
        <v>214</v>
      </c>
      <c r="C113" s="0" t="n">
        <v>3</v>
      </c>
      <c r="D113" s="0" t="n">
        <v>2</v>
      </c>
      <c r="E113" s="0" t="n">
        <v>4</v>
      </c>
      <c r="F113" s="0" t="s">
        <v>17</v>
      </c>
    </row>
    <row r="114" customFormat="false" ht="15" hidden="false" customHeight="false" outlineLevel="0" collapsed="false">
      <c r="A114" s="0" t="s">
        <v>242</v>
      </c>
      <c r="B114" s="0" t="s">
        <v>172</v>
      </c>
      <c r="C114" s="0" t="n">
        <v>3</v>
      </c>
      <c r="D114" s="0" t="n">
        <v>2</v>
      </c>
      <c r="E114" s="0" t="n">
        <v>4</v>
      </c>
      <c r="F114" s="0" t="s">
        <v>17</v>
      </c>
      <c r="H114" s="0" t="s">
        <v>243</v>
      </c>
    </row>
    <row r="115" customFormat="false" ht="15" hidden="false" customHeight="false" outlineLevel="0" collapsed="false">
      <c r="A115" s="0" t="s">
        <v>244</v>
      </c>
      <c r="B115" s="0" t="s">
        <v>86</v>
      </c>
      <c r="C115" s="0" t="n">
        <v>3</v>
      </c>
      <c r="D115" s="0" t="n">
        <v>2</v>
      </c>
      <c r="E115" s="0" t="n">
        <v>4</v>
      </c>
      <c r="F115" s="0" t="s">
        <v>17</v>
      </c>
    </row>
    <row r="116" customFormat="false" ht="15" hidden="false" customHeight="false" outlineLevel="0" collapsed="false">
      <c r="A116" s="0" t="s">
        <v>245</v>
      </c>
      <c r="B116" s="0" t="s">
        <v>246</v>
      </c>
      <c r="C116" s="0" t="n">
        <v>3</v>
      </c>
      <c r="D116" s="0" t="n">
        <v>2</v>
      </c>
      <c r="E116" s="0" t="n">
        <v>4</v>
      </c>
      <c r="F116" s="0" t="s">
        <v>17</v>
      </c>
    </row>
    <row r="117" customFormat="false" ht="15" hidden="false" customHeight="false" outlineLevel="0" collapsed="false">
      <c r="A117" s="0" t="s">
        <v>247</v>
      </c>
      <c r="B117" s="0" t="s">
        <v>248</v>
      </c>
      <c r="C117" s="0" t="n">
        <v>3</v>
      </c>
      <c r="D117" s="0" t="n">
        <v>2</v>
      </c>
      <c r="E117" s="0" t="n">
        <v>4</v>
      </c>
      <c r="F117" s="0" t="s">
        <v>17</v>
      </c>
    </row>
    <row r="118" customFormat="false" ht="15" hidden="false" customHeight="false" outlineLevel="0" collapsed="false">
      <c r="A118" s="0" t="s">
        <v>249</v>
      </c>
      <c r="B118" s="0" t="s">
        <v>250</v>
      </c>
      <c r="C118" s="0" t="n">
        <v>3</v>
      </c>
      <c r="D118" s="0" t="n">
        <v>2</v>
      </c>
      <c r="E118" s="0" t="n">
        <v>4</v>
      </c>
      <c r="F118" s="0" t="s">
        <v>17</v>
      </c>
      <c r="H118" s="0" t="s">
        <v>251</v>
      </c>
    </row>
    <row r="119" customFormat="false" ht="15" hidden="false" customHeight="false" outlineLevel="0" collapsed="false">
      <c r="A119" s="0" t="s">
        <v>252</v>
      </c>
      <c r="B119" s="0" t="s">
        <v>253</v>
      </c>
      <c r="C119" s="0" t="n">
        <v>3</v>
      </c>
      <c r="D119" s="0" t="n">
        <v>2</v>
      </c>
      <c r="E119" s="0" t="n">
        <v>4</v>
      </c>
      <c r="F119" s="0" t="s">
        <v>17</v>
      </c>
    </row>
    <row r="120" customFormat="false" ht="15" hidden="false" customHeight="false" outlineLevel="0" collapsed="false">
      <c r="A120" s="0" t="s">
        <v>254</v>
      </c>
      <c r="B120" s="0" t="s">
        <v>16</v>
      </c>
      <c r="C120" s="0" t="n">
        <v>3</v>
      </c>
      <c r="D120" s="0" t="n">
        <v>2</v>
      </c>
      <c r="E120" s="0" t="n">
        <v>4</v>
      </c>
      <c r="F120" s="0" t="s">
        <v>17</v>
      </c>
    </row>
    <row r="121" customFormat="false" ht="15" hidden="false" customHeight="false" outlineLevel="0" collapsed="false">
      <c r="A121" s="0" t="s">
        <v>255</v>
      </c>
      <c r="B121" s="0" t="s">
        <v>211</v>
      </c>
      <c r="C121" s="0" t="n">
        <v>3</v>
      </c>
      <c r="D121" s="0" t="n">
        <v>2</v>
      </c>
      <c r="E121" s="0" t="n">
        <v>4</v>
      </c>
      <c r="F121" s="0" t="s">
        <v>17</v>
      </c>
    </row>
    <row r="122" customFormat="false" ht="15" hidden="false" customHeight="false" outlineLevel="0" collapsed="false">
      <c r="A122" s="0" t="s">
        <v>256</v>
      </c>
      <c r="B122" s="0" t="s">
        <v>61</v>
      </c>
      <c r="C122" s="0" t="n">
        <v>3</v>
      </c>
      <c r="D122" s="0" t="n">
        <v>2</v>
      </c>
      <c r="E122" s="0" t="n">
        <v>4</v>
      </c>
      <c r="F122" s="0" t="s">
        <v>17</v>
      </c>
    </row>
    <row r="123" customFormat="false" ht="15" hidden="false" customHeight="false" outlineLevel="0" collapsed="false">
      <c r="A123" s="0" t="s">
        <v>257</v>
      </c>
      <c r="C123" s="0" t="n">
        <v>3</v>
      </c>
      <c r="D123" s="0" t="n">
        <v>2</v>
      </c>
      <c r="E123" s="0" t="n">
        <v>4</v>
      </c>
      <c r="F123" s="0" t="s">
        <v>17</v>
      </c>
      <c r="H123" s="0" t="s">
        <v>258</v>
      </c>
    </row>
    <row r="124" customFormat="false" ht="15" hidden="false" customHeight="false" outlineLevel="0" collapsed="false">
      <c r="A124" s="0" t="s">
        <v>259</v>
      </c>
      <c r="B124" s="0" t="s">
        <v>260</v>
      </c>
      <c r="C124" s="0" t="n">
        <v>2</v>
      </c>
      <c r="D124" s="0" t="n">
        <v>3</v>
      </c>
      <c r="E124" s="0" t="n">
        <v>4</v>
      </c>
      <c r="F124" s="0" t="s">
        <v>17</v>
      </c>
      <c r="H124" s="0" t="s">
        <v>261</v>
      </c>
    </row>
    <row r="125" customFormat="false" ht="15" hidden="false" customHeight="false" outlineLevel="0" collapsed="false">
      <c r="A125" s="0" t="s">
        <v>262</v>
      </c>
      <c r="B125" s="0" t="s">
        <v>174</v>
      </c>
      <c r="C125" s="0" t="n">
        <v>1</v>
      </c>
      <c r="D125" s="0" t="n">
        <v>2</v>
      </c>
      <c r="E125" s="0" t="n">
        <v>3</v>
      </c>
      <c r="F125" s="0" t="s">
        <v>92</v>
      </c>
      <c r="G125" s="0" t="s">
        <v>138</v>
      </c>
    </row>
    <row r="126" customFormat="false" ht="15" hidden="false" customHeight="false" outlineLevel="0" collapsed="false">
      <c r="A126" s="0" t="s">
        <v>263</v>
      </c>
      <c r="B126" s="0" t="s">
        <v>264</v>
      </c>
      <c r="D126" s="0" t="n">
        <v>3</v>
      </c>
      <c r="E126" s="0" t="n">
        <v>3</v>
      </c>
      <c r="G126" s="0" t="s">
        <v>38</v>
      </c>
    </row>
    <row r="127" customFormat="false" ht="15" hidden="false" customHeight="false" outlineLevel="0" collapsed="false">
      <c r="A127" s="0" t="s">
        <v>265</v>
      </c>
      <c r="B127" s="0" t="s">
        <v>264</v>
      </c>
      <c r="C127" s="0" t="n">
        <v>1</v>
      </c>
      <c r="D127" s="0" t="n">
        <v>2</v>
      </c>
      <c r="E127" s="0" t="n">
        <v>3</v>
      </c>
      <c r="F127" s="0" t="s">
        <v>92</v>
      </c>
      <c r="G127" s="0" t="s">
        <v>13</v>
      </c>
    </row>
    <row r="128" customFormat="false" ht="15" hidden="false" customHeight="false" outlineLevel="0" collapsed="false">
      <c r="A128" s="0" t="s">
        <v>266</v>
      </c>
      <c r="B128" s="0" t="s">
        <v>267</v>
      </c>
      <c r="D128" s="0" t="n">
        <v>3</v>
      </c>
      <c r="E128" s="0" t="n">
        <v>3</v>
      </c>
      <c r="G128" s="0" t="s">
        <v>268</v>
      </c>
    </row>
    <row r="129" customFormat="false" ht="15" hidden="false" customHeight="false" outlineLevel="0" collapsed="false">
      <c r="A129" s="0" t="s">
        <v>269</v>
      </c>
      <c r="B129" s="0" t="s">
        <v>270</v>
      </c>
      <c r="D129" s="0" t="n">
        <v>3</v>
      </c>
      <c r="E129" s="0" t="n">
        <v>3</v>
      </c>
      <c r="G129" s="0" t="s">
        <v>66</v>
      </c>
    </row>
    <row r="130" customFormat="false" ht="15" hidden="false" customHeight="false" outlineLevel="0" collapsed="false">
      <c r="A130" s="0" t="s">
        <v>271</v>
      </c>
      <c r="D130" s="0" t="n">
        <v>3</v>
      </c>
      <c r="E130" s="0" t="n">
        <v>3</v>
      </c>
      <c r="G130" s="0" t="s">
        <v>26</v>
      </c>
    </row>
    <row r="131" customFormat="false" ht="15" hidden="false" customHeight="false" outlineLevel="0" collapsed="false">
      <c r="A131" s="0" t="s">
        <v>272</v>
      </c>
      <c r="B131" s="0" t="s">
        <v>273</v>
      </c>
      <c r="D131" s="0" t="n">
        <v>3</v>
      </c>
      <c r="E131" s="0" t="n">
        <v>3</v>
      </c>
      <c r="G131" s="0" t="s">
        <v>20</v>
      </c>
    </row>
    <row r="132" customFormat="false" ht="15" hidden="false" customHeight="false" outlineLevel="0" collapsed="false">
      <c r="A132" s="0" t="s">
        <v>274</v>
      </c>
      <c r="D132" s="0" t="n">
        <v>3</v>
      </c>
      <c r="E132" s="0" t="n">
        <v>3</v>
      </c>
      <c r="G132" s="0" t="s">
        <v>13</v>
      </c>
    </row>
    <row r="133" customFormat="false" ht="15" hidden="false" customHeight="false" outlineLevel="0" collapsed="false">
      <c r="A133" s="0" t="s">
        <v>275</v>
      </c>
      <c r="B133" s="0" t="s">
        <v>276</v>
      </c>
      <c r="C133" s="0" t="n">
        <v>1</v>
      </c>
      <c r="D133" s="0" t="n">
        <v>3</v>
      </c>
      <c r="E133" s="0" t="n">
        <v>4</v>
      </c>
      <c r="F133" s="0" t="s">
        <v>40</v>
      </c>
      <c r="G133" s="0" t="s">
        <v>38</v>
      </c>
    </row>
    <row r="134" customFormat="false" ht="15" hidden="false" customHeight="false" outlineLevel="0" collapsed="false">
      <c r="A134" s="0" t="s">
        <v>277</v>
      </c>
      <c r="B134" s="0" t="s">
        <v>278</v>
      </c>
      <c r="D134" s="0" t="n">
        <v>3</v>
      </c>
      <c r="E134" s="0" t="n">
        <v>3</v>
      </c>
      <c r="G134" s="0" t="s">
        <v>268</v>
      </c>
    </row>
    <row r="135" customFormat="false" ht="15" hidden="false" customHeight="false" outlineLevel="0" collapsed="false">
      <c r="A135" s="0" t="s">
        <v>279</v>
      </c>
      <c r="B135" s="0" t="s">
        <v>280</v>
      </c>
      <c r="C135" s="0" t="n">
        <v>1</v>
      </c>
      <c r="D135" s="0" t="n">
        <v>4</v>
      </c>
      <c r="E135" s="0" t="n">
        <v>4</v>
      </c>
      <c r="F135" s="0" t="s">
        <v>17</v>
      </c>
      <c r="G135" s="0" t="s">
        <v>40</v>
      </c>
      <c r="H135" s="0" t="s">
        <v>281</v>
      </c>
    </row>
    <row r="136" customFormat="false" ht="15" hidden="false" customHeight="false" outlineLevel="0" collapsed="false">
      <c r="A136" s="0" t="s">
        <v>282</v>
      </c>
      <c r="B136" s="0" t="s">
        <v>33</v>
      </c>
      <c r="C136" s="0" t="n">
        <v>1</v>
      </c>
      <c r="D136" s="0" t="n">
        <v>2</v>
      </c>
      <c r="E136" s="0" t="n">
        <v>3</v>
      </c>
      <c r="F136" s="0" t="s">
        <v>92</v>
      </c>
      <c r="G136" s="0" t="s">
        <v>13</v>
      </c>
    </row>
    <row r="137" customFormat="false" ht="15" hidden="false" customHeight="false" outlineLevel="0" collapsed="false">
      <c r="A137" s="0" t="s">
        <v>283</v>
      </c>
      <c r="B137" s="0" t="s">
        <v>284</v>
      </c>
      <c r="C137" s="0" t="n">
        <v>1</v>
      </c>
      <c r="D137" s="0" t="n">
        <v>2</v>
      </c>
      <c r="E137" s="0" t="n">
        <v>3</v>
      </c>
      <c r="F137" s="0" t="s">
        <v>92</v>
      </c>
      <c r="G137" s="0" t="s">
        <v>38</v>
      </c>
    </row>
    <row r="138" customFormat="false" ht="15" hidden="false" customHeight="false" outlineLevel="0" collapsed="false">
      <c r="A138" s="0" t="s">
        <v>285</v>
      </c>
      <c r="C138" s="0" t="n">
        <v>1</v>
      </c>
      <c r="D138" s="0" t="n">
        <v>2</v>
      </c>
      <c r="E138" s="0" t="n">
        <v>3</v>
      </c>
      <c r="F138" s="0" t="s">
        <v>19</v>
      </c>
      <c r="G138" s="0" t="s">
        <v>20</v>
      </c>
    </row>
    <row r="139" customFormat="false" ht="15" hidden="false" customHeight="false" outlineLevel="0" collapsed="false">
      <c r="A139" s="0" t="s">
        <v>286</v>
      </c>
      <c r="B139" s="0" t="s">
        <v>234</v>
      </c>
      <c r="C139" s="0" t="n">
        <v>2</v>
      </c>
      <c r="D139" s="0" t="n">
        <v>3</v>
      </c>
      <c r="E139" s="0" t="n">
        <v>4</v>
      </c>
      <c r="F139" s="0" t="s">
        <v>17</v>
      </c>
    </row>
    <row r="140" customFormat="false" ht="15" hidden="false" customHeight="false" outlineLevel="0" collapsed="false">
      <c r="A140" s="0" t="s">
        <v>287</v>
      </c>
      <c r="B140" s="0" t="s">
        <v>288</v>
      </c>
      <c r="C140" s="0" t="n">
        <v>1</v>
      </c>
      <c r="D140" s="0" t="n">
        <v>2</v>
      </c>
      <c r="E140" s="0" t="n">
        <v>3</v>
      </c>
      <c r="F140" s="0" t="s">
        <v>37</v>
      </c>
      <c r="G140" s="0" t="s">
        <v>38</v>
      </c>
    </row>
    <row r="141" customFormat="false" ht="15" hidden="false" customHeight="false" outlineLevel="0" collapsed="false">
      <c r="A141" s="0" t="s">
        <v>289</v>
      </c>
      <c r="B141" s="0" t="s">
        <v>202</v>
      </c>
      <c r="C141" s="0" t="n">
        <v>1</v>
      </c>
      <c r="D141" s="0" t="n">
        <v>2</v>
      </c>
      <c r="E141" s="0" t="n">
        <v>3</v>
      </c>
      <c r="F141" s="0" t="s">
        <v>92</v>
      </c>
      <c r="G141" s="0" t="s">
        <v>20</v>
      </c>
    </row>
    <row r="142" customFormat="false" ht="15" hidden="false" customHeight="false" outlineLevel="0" collapsed="false">
      <c r="A142" s="0" t="s">
        <v>290</v>
      </c>
      <c r="B142" s="0" t="s">
        <v>291</v>
      </c>
      <c r="C142" s="0" t="n">
        <v>1</v>
      </c>
      <c r="D142" s="0" t="n">
        <v>2</v>
      </c>
      <c r="E142" s="0" t="n">
        <v>3</v>
      </c>
      <c r="F142" s="0" t="s">
        <v>12</v>
      </c>
      <c r="G142" s="0" t="s">
        <v>164</v>
      </c>
    </row>
    <row r="143" customFormat="false" ht="15" hidden="false" customHeight="false" outlineLevel="0" collapsed="false">
      <c r="A143" s="0" t="s">
        <v>292</v>
      </c>
      <c r="B143" s="0" t="s">
        <v>293</v>
      </c>
      <c r="D143" s="0" t="n">
        <v>3</v>
      </c>
      <c r="E143" s="0" t="n">
        <v>3</v>
      </c>
      <c r="G143" s="0" t="s">
        <v>164</v>
      </c>
    </row>
    <row r="144" customFormat="false" ht="15" hidden="false" customHeight="false" outlineLevel="0" collapsed="false">
      <c r="A144" s="0" t="s">
        <v>294</v>
      </c>
      <c r="B144" s="0" t="s">
        <v>206</v>
      </c>
      <c r="C144" s="0" t="n">
        <v>1</v>
      </c>
      <c r="D144" s="0" t="n">
        <v>2</v>
      </c>
      <c r="E144" s="0" t="n">
        <v>3</v>
      </c>
      <c r="F144" s="0" t="s">
        <v>12</v>
      </c>
      <c r="G144" s="0" t="s">
        <v>49</v>
      </c>
      <c r="H144" s="0" t="s">
        <v>295</v>
      </c>
    </row>
    <row r="145" customFormat="false" ht="15" hidden="false" customHeight="false" outlineLevel="0" collapsed="false">
      <c r="A145" s="0" t="s">
        <v>296</v>
      </c>
      <c r="B145" s="0" t="s">
        <v>297</v>
      </c>
      <c r="D145" s="0" t="n">
        <v>3</v>
      </c>
      <c r="E145" s="0" t="n">
        <v>3</v>
      </c>
      <c r="G145" s="0" t="s">
        <v>49</v>
      </c>
    </row>
    <row r="146" customFormat="false" ht="15" hidden="false" customHeight="false" outlineLevel="0" collapsed="false">
      <c r="A146" s="0" t="s">
        <v>298</v>
      </c>
      <c r="B146" s="0" t="s">
        <v>91</v>
      </c>
      <c r="C146" s="0" t="n">
        <v>2</v>
      </c>
      <c r="D146" s="0" t="n">
        <v>2</v>
      </c>
      <c r="E146" s="0" t="n">
        <v>3</v>
      </c>
      <c r="F146" s="0" t="s">
        <v>17</v>
      </c>
    </row>
    <row r="147" customFormat="false" ht="15" hidden="false" customHeight="false" outlineLevel="0" collapsed="false">
      <c r="A147" s="0" t="s">
        <v>299</v>
      </c>
      <c r="B147" s="0" t="s">
        <v>91</v>
      </c>
      <c r="D147" s="0" t="n">
        <v>2</v>
      </c>
      <c r="E147" s="0" t="n">
        <v>2</v>
      </c>
      <c r="G147" s="0" t="s">
        <v>13</v>
      </c>
    </row>
    <row r="148" customFormat="false" ht="15" hidden="false" customHeight="false" outlineLevel="0" collapsed="false">
      <c r="A148" s="0" t="s">
        <v>300</v>
      </c>
      <c r="B148" s="0" t="s">
        <v>301</v>
      </c>
      <c r="C148" s="0" t="n">
        <v>1</v>
      </c>
      <c r="D148" s="0" t="n">
        <v>1</v>
      </c>
      <c r="E148" s="0" t="n">
        <v>2</v>
      </c>
      <c r="F148" s="0" t="s">
        <v>92</v>
      </c>
      <c r="G148" s="0" t="s">
        <v>302</v>
      </c>
    </row>
    <row r="149" customFormat="false" ht="15" hidden="false" customHeight="false" outlineLevel="0" collapsed="false">
      <c r="A149" s="0" t="s">
        <v>303</v>
      </c>
      <c r="D149" s="0" t="n">
        <v>2</v>
      </c>
      <c r="E149" s="0" t="n">
        <v>2</v>
      </c>
      <c r="G149" s="0" t="s">
        <v>26</v>
      </c>
    </row>
    <row r="150" customFormat="false" ht="15" hidden="false" customHeight="false" outlineLevel="0" collapsed="false">
      <c r="A150" s="0" t="s">
        <v>304</v>
      </c>
      <c r="B150" s="0" t="s">
        <v>16</v>
      </c>
      <c r="C150" s="0" t="n">
        <v>1</v>
      </c>
      <c r="D150" s="0" t="n">
        <v>1</v>
      </c>
      <c r="E150" s="0" t="n">
        <v>2</v>
      </c>
      <c r="F150" s="0" t="s">
        <v>12</v>
      </c>
      <c r="G150" s="0" t="s">
        <v>26</v>
      </c>
      <c r="H150" s="0" t="s">
        <v>305</v>
      </c>
    </row>
    <row r="151" customFormat="false" ht="15" hidden="false" customHeight="false" outlineLevel="0" collapsed="false">
      <c r="A151" s="0" t="s">
        <v>306</v>
      </c>
      <c r="B151" s="0" t="s">
        <v>307</v>
      </c>
      <c r="D151" s="0" t="n">
        <v>2</v>
      </c>
      <c r="E151" s="0" t="n">
        <v>2</v>
      </c>
      <c r="G151" s="0" t="s">
        <v>66</v>
      </c>
    </row>
    <row r="152" customFormat="false" ht="15" hidden="false" customHeight="false" outlineLevel="0" collapsed="false">
      <c r="A152" s="0" t="s">
        <v>308</v>
      </c>
      <c r="B152" s="0" t="s">
        <v>180</v>
      </c>
      <c r="D152" s="0" t="n">
        <v>2</v>
      </c>
      <c r="E152" s="0" t="n">
        <v>2</v>
      </c>
      <c r="G152" s="0" t="s">
        <v>66</v>
      </c>
      <c r="H152" s="0" t="s">
        <v>309</v>
      </c>
    </row>
    <row r="153" customFormat="false" ht="15" hidden="false" customHeight="false" outlineLevel="0" collapsed="false">
      <c r="A153" s="0" t="s">
        <v>310</v>
      </c>
      <c r="B153" s="0" t="s">
        <v>311</v>
      </c>
      <c r="D153" s="0" t="n">
        <v>2</v>
      </c>
      <c r="E153" s="0" t="n">
        <v>2</v>
      </c>
      <c r="G153" s="0" t="s">
        <v>31</v>
      </c>
    </row>
    <row r="154" customFormat="false" ht="15" hidden="false" customHeight="false" outlineLevel="0" collapsed="false">
      <c r="A154" s="0" t="s">
        <v>312</v>
      </c>
      <c r="D154" s="0" t="n">
        <v>2</v>
      </c>
      <c r="E154" s="0" t="n">
        <v>2</v>
      </c>
      <c r="G154" s="0" t="s">
        <v>20</v>
      </c>
    </row>
    <row r="155" customFormat="false" ht="15" hidden="false" customHeight="false" outlineLevel="0" collapsed="false">
      <c r="A155" s="0" t="s">
        <v>313</v>
      </c>
      <c r="B155" s="0" t="s">
        <v>45</v>
      </c>
      <c r="C155" s="0" t="n">
        <v>1</v>
      </c>
      <c r="D155" s="0" t="n">
        <v>1</v>
      </c>
      <c r="E155" s="0" t="n">
        <v>2</v>
      </c>
      <c r="F155" s="0" t="s">
        <v>19</v>
      </c>
      <c r="G155" s="0" t="s">
        <v>49</v>
      </c>
    </row>
    <row r="156" customFormat="false" ht="15" hidden="false" customHeight="false" outlineLevel="0" collapsed="false">
      <c r="A156" s="0" t="s">
        <v>314</v>
      </c>
      <c r="B156" s="0" t="s">
        <v>315</v>
      </c>
      <c r="C156" s="0" t="n">
        <v>1</v>
      </c>
      <c r="D156" s="0" t="n">
        <v>1</v>
      </c>
      <c r="E156" s="0" t="n">
        <v>2</v>
      </c>
      <c r="F156" s="0" t="s">
        <v>92</v>
      </c>
      <c r="G156" s="0" t="s">
        <v>31</v>
      </c>
    </row>
    <row r="157" customFormat="false" ht="15" hidden="false" customHeight="false" outlineLevel="0" collapsed="false">
      <c r="A157" s="0" t="s">
        <v>316</v>
      </c>
      <c r="B157" s="0" t="s">
        <v>16</v>
      </c>
      <c r="D157" s="0" t="n">
        <v>2</v>
      </c>
      <c r="E157" s="0" t="n">
        <v>2</v>
      </c>
      <c r="G157" s="0" t="s">
        <v>38</v>
      </c>
    </row>
    <row r="158" customFormat="false" ht="15" hidden="false" customHeight="false" outlineLevel="0" collapsed="false">
      <c r="A158" s="0" t="s">
        <v>317</v>
      </c>
      <c r="B158" s="0" t="s">
        <v>318</v>
      </c>
      <c r="C158" s="0" t="n">
        <v>1</v>
      </c>
      <c r="D158" s="0" t="n">
        <v>1</v>
      </c>
      <c r="E158" s="0" t="n">
        <v>2</v>
      </c>
      <c r="F158" s="0" t="s">
        <v>92</v>
      </c>
      <c r="G158" s="0" t="s">
        <v>13</v>
      </c>
    </row>
    <row r="159" customFormat="false" ht="15" hidden="false" customHeight="false" outlineLevel="0" collapsed="false">
      <c r="A159" s="0" t="s">
        <v>319</v>
      </c>
      <c r="D159" s="0" t="n">
        <v>2</v>
      </c>
      <c r="E159" s="0" t="n">
        <v>2</v>
      </c>
      <c r="G159" s="0" t="s">
        <v>13</v>
      </c>
    </row>
    <row r="160" customFormat="false" ht="15" hidden="false" customHeight="false" outlineLevel="0" collapsed="false">
      <c r="A160" s="0" t="s">
        <v>320</v>
      </c>
      <c r="B160" s="0" t="s">
        <v>321</v>
      </c>
      <c r="D160" s="0" t="n">
        <v>3</v>
      </c>
      <c r="E160" s="0" t="n">
        <v>3</v>
      </c>
      <c r="G160" s="0" t="s">
        <v>40</v>
      </c>
      <c r="H160" s="0" t="s">
        <v>322</v>
      </c>
    </row>
    <row r="161" customFormat="false" ht="15" hidden="false" customHeight="false" outlineLevel="0" collapsed="false">
      <c r="A161" s="0" t="s">
        <v>323</v>
      </c>
      <c r="B161" s="0" t="s">
        <v>324</v>
      </c>
      <c r="D161" s="0" t="n">
        <v>3</v>
      </c>
      <c r="E161" s="0" t="n">
        <v>3</v>
      </c>
      <c r="G161" s="0" t="s">
        <v>40</v>
      </c>
    </row>
    <row r="162" customFormat="false" ht="15" hidden="false" customHeight="false" outlineLevel="0" collapsed="false">
      <c r="A162" s="0" t="s">
        <v>325</v>
      </c>
      <c r="B162" s="0" t="s">
        <v>326</v>
      </c>
      <c r="C162" s="0" t="n">
        <v>1</v>
      </c>
      <c r="D162" s="0" t="n">
        <v>1</v>
      </c>
      <c r="E162" s="0" t="n">
        <v>2</v>
      </c>
      <c r="F162" s="0" t="s">
        <v>92</v>
      </c>
      <c r="G162" s="0" t="s">
        <v>13</v>
      </c>
    </row>
    <row r="163" customFormat="false" ht="15" hidden="false" customHeight="false" outlineLevel="0" collapsed="false">
      <c r="A163" s="0" t="s">
        <v>327</v>
      </c>
      <c r="D163" s="0" t="n">
        <v>2</v>
      </c>
      <c r="E163" s="0" t="n">
        <v>2</v>
      </c>
      <c r="G163" s="0" t="s">
        <v>38</v>
      </c>
    </row>
    <row r="164" customFormat="false" ht="15" hidden="false" customHeight="false" outlineLevel="0" collapsed="false">
      <c r="A164" s="0" t="s">
        <v>328</v>
      </c>
      <c r="B164" s="0" t="s">
        <v>329</v>
      </c>
      <c r="D164" s="0" t="n">
        <v>2</v>
      </c>
      <c r="E164" s="0" t="n">
        <v>2</v>
      </c>
      <c r="G164" s="0" t="s">
        <v>268</v>
      </c>
    </row>
    <row r="165" customFormat="false" ht="15" hidden="false" customHeight="false" outlineLevel="0" collapsed="false">
      <c r="A165" s="0" t="s">
        <v>330</v>
      </c>
      <c r="B165" s="0" t="s">
        <v>331</v>
      </c>
      <c r="D165" s="0" t="n">
        <v>2</v>
      </c>
      <c r="E165" s="0" t="n">
        <v>2</v>
      </c>
      <c r="G165" s="0" t="s">
        <v>31</v>
      </c>
    </row>
    <row r="166" customFormat="false" ht="15" hidden="false" customHeight="false" outlineLevel="0" collapsed="false">
      <c r="A166" s="0" t="s">
        <v>332</v>
      </c>
      <c r="B166" s="0" t="s">
        <v>333</v>
      </c>
      <c r="C166" s="0" t="n">
        <v>1</v>
      </c>
      <c r="D166" s="0" t="n">
        <v>1</v>
      </c>
      <c r="E166" s="0" t="n">
        <v>2</v>
      </c>
      <c r="F166" s="0" t="s">
        <v>92</v>
      </c>
      <c r="G166" s="0" t="s">
        <v>31</v>
      </c>
      <c r="H166" s="0" t="s">
        <v>334</v>
      </c>
    </row>
    <row r="167" customFormat="false" ht="15" hidden="false" customHeight="false" outlineLevel="0" collapsed="false">
      <c r="A167" s="0" t="s">
        <v>335</v>
      </c>
      <c r="B167" s="0" t="s">
        <v>336</v>
      </c>
      <c r="D167" s="0" t="n">
        <v>2</v>
      </c>
      <c r="E167" s="0" t="n">
        <v>2</v>
      </c>
      <c r="G167" s="0" t="s">
        <v>38</v>
      </c>
    </row>
    <row r="168" customFormat="false" ht="15" hidden="false" customHeight="false" outlineLevel="0" collapsed="false">
      <c r="A168" s="0" t="s">
        <v>337</v>
      </c>
      <c r="C168" s="0" t="n">
        <v>1</v>
      </c>
      <c r="D168" s="0" t="n">
        <v>1</v>
      </c>
      <c r="E168" s="0" t="n">
        <v>2</v>
      </c>
      <c r="F168" s="0" t="s">
        <v>19</v>
      </c>
      <c r="G168" s="0" t="s">
        <v>49</v>
      </c>
    </row>
    <row r="169" customFormat="false" ht="15" hidden="false" customHeight="false" outlineLevel="0" collapsed="false">
      <c r="A169" s="0" t="s">
        <v>338</v>
      </c>
      <c r="B169" s="0" t="s">
        <v>339</v>
      </c>
      <c r="C169" s="0" t="n">
        <v>1</v>
      </c>
      <c r="D169" s="0" t="n">
        <v>1</v>
      </c>
      <c r="E169" s="0" t="n">
        <v>2</v>
      </c>
      <c r="F169" s="0" t="s">
        <v>92</v>
      </c>
      <c r="G169" s="0" t="s">
        <v>49</v>
      </c>
    </row>
    <row r="170" customFormat="false" ht="15" hidden="false" customHeight="false" outlineLevel="0" collapsed="false">
      <c r="A170" s="0" t="s">
        <v>340</v>
      </c>
      <c r="B170" s="0" t="s">
        <v>180</v>
      </c>
      <c r="D170" s="0" t="n">
        <v>2</v>
      </c>
      <c r="E170" s="0" t="n">
        <v>2</v>
      </c>
      <c r="G170" s="0" t="s">
        <v>26</v>
      </c>
    </row>
    <row r="171" customFormat="false" ht="15" hidden="false" customHeight="false" outlineLevel="0" collapsed="false">
      <c r="A171" s="0" t="s">
        <v>341</v>
      </c>
      <c r="B171" s="0" t="s">
        <v>342</v>
      </c>
      <c r="D171" s="0" t="n">
        <v>3</v>
      </c>
      <c r="E171" s="0" t="n">
        <v>3</v>
      </c>
      <c r="G171" s="0" t="s">
        <v>40</v>
      </c>
    </row>
    <row r="172" customFormat="false" ht="15" hidden="false" customHeight="false" outlineLevel="0" collapsed="false">
      <c r="A172" s="0" t="s">
        <v>343</v>
      </c>
      <c r="B172" s="0" t="s">
        <v>344</v>
      </c>
      <c r="C172" s="0" t="n">
        <v>1</v>
      </c>
      <c r="D172" s="0" t="n">
        <v>1</v>
      </c>
      <c r="E172" s="0" t="n">
        <v>2</v>
      </c>
      <c r="F172" s="0" t="s">
        <v>12</v>
      </c>
      <c r="G172" s="0" t="s">
        <v>38</v>
      </c>
      <c r="H172" s="0" t="s">
        <v>345</v>
      </c>
    </row>
    <row r="173" customFormat="false" ht="15" hidden="false" customHeight="false" outlineLevel="0" collapsed="false">
      <c r="A173" s="0" t="s">
        <v>346</v>
      </c>
      <c r="B173" s="0" t="s">
        <v>101</v>
      </c>
      <c r="D173" s="0" t="n">
        <v>2</v>
      </c>
      <c r="E173" s="0" t="n">
        <v>2</v>
      </c>
      <c r="G173" s="0" t="s">
        <v>169</v>
      </c>
    </row>
    <row r="174" customFormat="false" ht="15" hidden="false" customHeight="false" outlineLevel="0" collapsed="false">
      <c r="A174" s="0" t="s">
        <v>347</v>
      </c>
      <c r="B174" s="0" t="s">
        <v>101</v>
      </c>
      <c r="C174" s="0" t="n">
        <v>1</v>
      </c>
      <c r="D174" s="0" t="n">
        <v>1</v>
      </c>
      <c r="E174" s="0" t="n">
        <v>2</v>
      </c>
      <c r="F174" s="0" t="s">
        <v>19</v>
      </c>
      <c r="G174" s="0" t="s">
        <v>13</v>
      </c>
    </row>
    <row r="175" customFormat="false" ht="15" hidden="false" customHeight="false" outlineLevel="0" collapsed="false">
      <c r="A175" s="0" t="s">
        <v>348</v>
      </c>
      <c r="B175" s="0" t="s">
        <v>349</v>
      </c>
      <c r="C175" s="0" t="n">
        <v>1</v>
      </c>
      <c r="D175" s="0" t="n">
        <v>1</v>
      </c>
      <c r="E175" s="0" t="n">
        <v>2</v>
      </c>
      <c r="F175" s="0" t="s">
        <v>19</v>
      </c>
      <c r="G175" s="0" t="s">
        <v>164</v>
      </c>
    </row>
    <row r="176" customFormat="false" ht="15" hidden="false" customHeight="false" outlineLevel="0" collapsed="false">
      <c r="A176" s="0" t="s">
        <v>350</v>
      </c>
      <c r="B176" s="0" t="s">
        <v>97</v>
      </c>
      <c r="C176" s="0" t="n">
        <v>1</v>
      </c>
      <c r="D176" s="0" t="n">
        <v>1</v>
      </c>
      <c r="E176" s="0" t="n">
        <v>2</v>
      </c>
      <c r="F176" s="0" t="s">
        <v>92</v>
      </c>
      <c r="G176" s="0" t="s">
        <v>13</v>
      </c>
      <c r="H176" s="0" t="s">
        <v>351</v>
      </c>
    </row>
    <row r="177" customFormat="false" ht="15" hidden="false" customHeight="false" outlineLevel="0" collapsed="false">
      <c r="A177" s="0" t="s">
        <v>352</v>
      </c>
      <c r="B177" s="0" t="s">
        <v>280</v>
      </c>
      <c r="C177" s="0" t="n">
        <v>1</v>
      </c>
      <c r="D177" s="0" t="n">
        <v>1</v>
      </c>
      <c r="E177" s="0" t="n">
        <v>2</v>
      </c>
      <c r="F177" s="0" t="s">
        <v>92</v>
      </c>
      <c r="G177" s="0" t="s">
        <v>38</v>
      </c>
    </row>
    <row r="178" customFormat="false" ht="15" hidden="false" customHeight="false" outlineLevel="0" collapsed="false">
      <c r="A178" s="0" t="s">
        <v>353</v>
      </c>
      <c r="B178" s="0" t="s">
        <v>354</v>
      </c>
      <c r="D178" s="0" t="n">
        <v>2</v>
      </c>
      <c r="E178" s="0" t="n">
        <v>2</v>
      </c>
      <c r="G178" s="0" t="s">
        <v>268</v>
      </c>
    </row>
    <row r="179" customFormat="false" ht="15" hidden="false" customHeight="false" outlineLevel="0" collapsed="false">
      <c r="A179" s="0" t="s">
        <v>355</v>
      </c>
      <c r="B179" s="0" t="s">
        <v>356</v>
      </c>
      <c r="D179" s="0" t="n">
        <v>2</v>
      </c>
      <c r="E179" s="0" t="n">
        <v>2</v>
      </c>
      <c r="G179" s="0" t="s">
        <v>49</v>
      </c>
    </row>
    <row r="180" customFormat="false" ht="15" hidden="false" customHeight="false" outlineLevel="0" collapsed="false">
      <c r="A180" s="0" t="s">
        <v>357</v>
      </c>
      <c r="B180" s="0" t="s">
        <v>196</v>
      </c>
      <c r="C180" s="0" t="n">
        <v>1</v>
      </c>
      <c r="D180" s="0" t="n">
        <v>1</v>
      </c>
      <c r="E180" s="0" t="n">
        <v>2</v>
      </c>
      <c r="F180" s="0" t="s">
        <v>92</v>
      </c>
      <c r="G180" s="0" t="s">
        <v>49</v>
      </c>
    </row>
    <row r="181" customFormat="false" ht="15" hidden="false" customHeight="false" outlineLevel="0" collapsed="false">
      <c r="A181" s="0" t="s">
        <v>358</v>
      </c>
      <c r="B181" s="0" t="s">
        <v>359</v>
      </c>
      <c r="D181" s="0" t="n">
        <v>2</v>
      </c>
      <c r="E181" s="0" t="n">
        <v>2</v>
      </c>
      <c r="G181" s="0" t="s">
        <v>31</v>
      </c>
    </row>
    <row r="182" customFormat="false" ht="15" hidden="false" customHeight="false" outlineLevel="0" collapsed="false">
      <c r="A182" s="0" t="s">
        <v>360</v>
      </c>
      <c r="B182" s="0" t="s">
        <v>361</v>
      </c>
      <c r="C182" s="0" t="n">
        <v>1</v>
      </c>
      <c r="D182" s="0" t="n">
        <v>1</v>
      </c>
      <c r="E182" s="0" t="n">
        <v>2</v>
      </c>
      <c r="F182" s="0" t="s">
        <v>24</v>
      </c>
      <c r="G182" s="0" t="s">
        <v>49</v>
      </c>
    </row>
    <row r="183" customFormat="false" ht="15" hidden="false" customHeight="false" outlineLevel="0" collapsed="false">
      <c r="A183" s="0" t="s">
        <v>362</v>
      </c>
      <c r="B183" s="0" t="s">
        <v>16</v>
      </c>
      <c r="C183" s="0" t="n">
        <v>1</v>
      </c>
      <c r="D183" s="0" t="n">
        <v>2</v>
      </c>
      <c r="E183" s="0" t="n">
        <v>3</v>
      </c>
      <c r="F183" s="0" t="s">
        <v>40</v>
      </c>
      <c r="G183" s="0" t="s">
        <v>20</v>
      </c>
      <c r="H183" s="0" t="s">
        <v>363</v>
      </c>
    </row>
    <row r="184" customFormat="false" ht="15" hidden="false" customHeight="false" outlineLevel="0" collapsed="false">
      <c r="A184" s="0" t="s">
        <v>364</v>
      </c>
      <c r="B184" s="0" t="s">
        <v>365</v>
      </c>
      <c r="C184" s="0" t="n">
        <v>1</v>
      </c>
      <c r="D184" s="0" t="n">
        <v>1</v>
      </c>
      <c r="E184" s="0" t="n">
        <v>2</v>
      </c>
      <c r="F184" s="0" t="s">
        <v>92</v>
      </c>
      <c r="G184" s="0" t="s">
        <v>38</v>
      </c>
    </row>
    <row r="185" customFormat="false" ht="15" hidden="false" customHeight="false" outlineLevel="0" collapsed="false">
      <c r="A185" s="0" t="s">
        <v>366</v>
      </c>
      <c r="B185" s="0" t="s">
        <v>367</v>
      </c>
      <c r="C185" s="0" t="n">
        <v>1</v>
      </c>
      <c r="D185" s="0" t="n">
        <v>1</v>
      </c>
      <c r="E185" s="0" t="n">
        <v>2</v>
      </c>
      <c r="F185" s="0" t="s">
        <v>24</v>
      </c>
      <c r="G185" s="0" t="s">
        <v>49</v>
      </c>
    </row>
    <row r="186" customFormat="false" ht="15" hidden="false" customHeight="false" outlineLevel="0" collapsed="false">
      <c r="A186" s="0" t="s">
        <v>368</v>
      </c>
      <c r="B186" s="0" t="s">
        <v>16</v>
      </c>
      <c r="D186" s="0" t="n">
        <v>2</v>
      </c>
      <c r="E186" s="0" t="n">
        <v>2</v>
      </c>
      <c r="G186" s="0" t="s">
        <v>38</v>
      </c>
      <c r="H186" s="0" t="s">
        <v>369</v>
      </c>
    </row>
    <row r="187" customFormat="false" ht="15" hidden="false" customHeight="false" outlineLevel="0" collapsed="false">
      <c r="A187" s="0" t="s">
        <v>370</v>
      </c>
      <c r="B187" s="0" t="s">
        <v>176</v>
      </c>
      <c r="C187" s="0" t="n">
        <v>1</v>
      </c>
      <c r="D187" s="0" t="n">
        <v>1</v>
      </c>
      <c r="E187" s="0" t="n">
        <v>2</v>
      </c>
      <c r="F187" s="0" t="s">
        <v>92</v>
      </c>
      <c r="G187" s="0" t="s">
        <v>31</v>
      </c>
    </row>
    <row r="188" customFormat="false" ht="15" hidden="false" customHeight="false" outlineLevel="0" collapsed="false">
      <c r="A188" s="0" t="s">
        <v>371</v>
      </c>
      <c r="B188" s="0" t="s">
        <v>372</v>
      </c>
      <c r="C188" s="0" t="n">
        <v>1</v>
      </c>
      <c r="D188" s="0" t="n">
        <v>1</v>
      </c>
      <c r="E188" s="0" t="n">
        <v>2</v>
      </c>
      <c r="F188" s="0" t="s">
        <v>12</v>
      </c>
      <c r="G188" s="0" t="s">
        <v>20</v>
      </c>
      <c r="H188" s="0" t="s">
        <v>373</v>
      </c>
    </row>
    <row r="189" customFormat="false" ht="15" hidden="false" customHeight="false" outlineLevel="0" collapsed="false">
      <c r="A189" s="0" t="s">
        <v>374</v>
      </c>
      <c r="B189" s="0" t="s">
        <v>89</v>
      </c>
      <c r="D189" s="0" t="n">
        <v>2</v>
      </c>
      <c r="E189" s="0" t="n">
        <v>2</v>
      </c>
      <c r="G189" s="0" t="s">
        <v>31</v>
      </c>
    </row>
    <row r="190" customFormat="false" ht="15" hidden="false" customHeight="false" outlineLevel="0" collapsed="false">
      <c r="A190" s="0" t="s">
        <v>375</v>
      </c>
      <c r="B190" s="0" t="s">
        <v>376</v>
      </c>
      <c r="C190" s="0" t="n">
        <v>2</v>
      </c>
      <c r="D190" s="0" t="n">
        <v>2</v>
      </c>
      <c r="E190" s="0" t="n">
        <v>3</v>
      </c>
      <c r="F190" s="0" t="s">
        <v>17</v>
      </c>
      <c r="H190" s="0" t="s">
        <v>377</v>
      </c>
    </row>
    <row r="191" customFormat="false" ht="15" hidden="false" customHeight="false" outlineLevel="0" collapsed="false">
      <c r="A191" s="0" t="s">
        <v>378</v>
      </c>
      <c r="B191" s="0" t="s">
        <v>379</v>
      </c>
      <c r="D191" s="0" t="n">
        <v>2</v>
      </c>
      <c r="E191" s="0" t="n">
        <v>2</v>
      </c>
      <c r="G191" s="0" t="s">
        <v>38</v>
      </c>
    </row>
    <row r="192" customFormat="false" ht="15" hidden="false" customHeight="false" outlineLevel="0" collapsed="false">
      <c r="A192" s="0" t="s">
        <v>380</v>
      </c>
      <c r="B192" s="0" t="s">
        <v>381</v>
      </c>
      <c r="D192" s="0" t="n">
        <v>2</v>
      </c>
      <c r="E192" s="0" t="n">
        <v>2</v>
      </c>
      <c r="G192" s="0" t="s">
        <v>31</v>
      </c>
    </row>
    <row r="193" customFormat="false" ht="15" hidden="false" customHeight="false" outlineLevel="0" collapsed="false">
      <c r="A193" s="0" t="s">
        <v>382</v>
      </c>
      <c r="B193" s="0" t="s">
        <v>16</v>
      </c>
      <c r="D193" s="0" t="n">
        <v>2</v>
      </c>
      <c r="E193" s="0" t="n">
        <v>2</v>
      </c>
      <c r="G193" s="0" t="s">
        <v>49</v>
      </c>
    </row>
    <row r="194" customFormat="false" ht="15" hidden="false" customHeight="false" outlineLevel="0" collapsed="false">
      <c r="A194" s="0" t="s">
        <v>383</v>
      </c>
      <c r="B194" s="0" t="s">
        <v>157</v>
      </c>
      <c r="D194" s="0" t="n">
        <v>2</v>
      </c>
      <c r="E194" s="0" t="n">
        <v>2</v>
      </c>
      <c r="G194" s="0" t="s">
        <v>49</v>
      </c>
    </row>
    <row r="195" customFormat="false" ht="15" hidden="false" customHeight="false" outlineLevel="0" collapsed="false">
      <c r="A195" s="0" t="s">
        <v>384</v>
      </c>
      <c r="B195" s="0" t="s">
        <v>174</v>
      </c>
      <c r="D195" s="0" t="n">
        <v>2</v>
      </c>
      <c r="E195" s="0" t="n">
        <v>2</v>
      </c>
      <c r="G195" s="0" t="s">
        <v>31</v>
      </c>
      <c r="H195" s="0" t="s">
        <v>385</v>
      </c>
    </row>
    <row r="196" customFormat="false" ht="15" hidden="false" customHeight="false" outlineLevel="0" collapsed="false">
      <c r="A196" s="0" t="s">
        <v>386</v>
      </c>
      <c r="C196" s="0" t="n">
        <v>1</v>
      </c>
      <c r="D196" s="0" t="n">
        <v>1</v>
      </c>
      <c r="E196" s="0" t="n">
        <v>2</v>
      </c>
      <c r="F196" s="0" t="s">
        <v>24</v>
      </c>
      <c r="G196" s="0" t="s">
        <v>20</v>
      </c>
    </row>
    <row r="197" customFormat="false" ht="15" hidden="false" customHeight="false" outlineLevel="0" collapsed="false">
      <c r="A197" s="0" t="s">
        <v>387</v>
      </c>
      <c r="C197" s="0" t="n">
        <v>2</v>
      </c>
      <c r="D197" s="0" t="n">
        <v>1</v>
      </c>
      <c r="E197" s="0" t="n">
        <v>2</v>
      </c>
      <c r="F197" s="0" t="s">
        <v>17</v>
      </c>
    </row>
    <row r="198" customFormat="false" ht="15" hidden="false" customHeight="false" outlineLevel="0" collapsed="false">
      <c r="A198" s="0" t="s">
        <v>388</v>
      </c>
      <c r="C198" s="0" t="n">
        <v>2</v>
      </c>
      <c r="D198" s="0" t="n">
        <v>1</v>
      </c>
      <c r="E198" s="0" t="n">
        <v>2</v>
      </c>
      <c r="F198" s="0" t="s">
        <v>17</v>
      </c>
    </row>
    <row r="199" customFormat="false" ht="15" hidden="false" customHeight="false" outlineLevel="0" collapsed="false">
      <c r="A199" s="0" t="s">
        <v>389</v>
      </c>
      <c r="B199" s="0" t="s">
        <v>280</v>
      </c>
      <c r="C199" s="0" t="n">
        <v>2</v>
      </c>
      <c r="D199" s="0" t="n">
        <v>1</v>
      </c>
      <c r="E199" s="0" t="n">
        <v>2</v>
      </c>
      <c r="F199" s="0" t="s">
        <v>17</v>
      </c>
    </row>
    <row r="200" customFormat="false" ht="15" hidden="false" customHeight="false" outlineLevel="0" collapsed="false">
      <c r="A200" s="0" t="s">
        <v>390</v>
      </c>
      <c r="C200" s="0" t="n">
        <v>2</v>
      </c>
      <c r="D200" s="0" t="n">
        <v>1</v>
      </c>
      <c r="E200" s="0" t="n">
        <v>2</v>
      </c>
      <c r="F200" s="0" t="s">
        <v>17</v>
      </c>
    </row>
    <row r="201" customFormat="false" ht="15" hidden="false" customHeight="false" outlineLevel="0" collapsed="false">
      <c r="A201" s="0" t="s">
        <v>391</v>
      </c>
      <c r="C201" s="0" t="n">
        <v>2</v>
      </c>
      <c r="D201" s="0" t="n">
        <v>1</v>
      </c>
      <c r="E201" s="0" t="n">
        <v>2</v>
      </c>
      <c r="F201" s="0" t="s">
        <v>17</v>
      </c>
    </row>
    <row r="202" customFormat="false" ht="15" hidden="false" customHeight="false" outlineLevel="0" collapsed="false">
      <c r="A202" s="0" t="s">
        <v>392</v>
      </c>
      <c r="C202" s="0" t="n">
        <v>2</v>
      </c>
      <c r="D202" s="0" t="n">
        <v>1</v>
      </c>
      <c r="E202" s="0" t="n">
        <v>2</v>
      </c>
      <c r="F202" s="0" t="s">
        <v>17</v>
      </c>
    </row>
    <row r="203" customFormat="false" ht="15" hidden="false" customHeight="false" outlineLevel="0" collapsed="false">
      <c r="A203" s="0" t="s">
        <v>393</v>
      </c>
      <c r="B203" s="0" t="s">
        <v>394</v>
      </c>
      <c r="C203" s="0" t="n">
        <v>2</v>
      </c>
      <c r="D203" s="0" t="n">
        <v>1</v>
      </c>
      <c r="E203" s="0" t="n">
        <v>2</v>
      </c>
      <c r="F203" s="0" t="s">
        <v>17</v>
      </c>
    </row>
    <row r="204" customFormat="false" ht="15" hidden="false" customHeight="false" outlineLevel="0" collapsed="false">
      <c r="A204" s="0" t="s">
        <v>395</v>
      </c>
      <c r="B204" s="0" t="s">
        <v>396</v>
      </c>
      <c r="C204" s="0" t="n">
        <v>2</v>
      </c>
      <c r="D204" s="0" t="n">
        <v>1</v>
      </c>
      <c r="E204" s="0" t="n">
        <v>2</v>
      </c>
      <c r="F204" s="0" t="s">
        <v>17</v>
      </c>
    </row>
    <row r="205" customFormat="false" ht="15" hidden="false" customHeight="false" outlineLevel="0" collapsed="false">
      <c r="A205" s="0" t="s">
        <v>397</v>
      </c>
      <c r="B205" s="0" t="s">
        <v>398</v>
      </c>
      <c r="C205" s="0" t="n">
        <v>2</v>
      </c>
      <c r="D205" s="0" t="n">
        <v>1</v>
      </c>
      <c r="E205" s="0" t="n">
        <v>2</v>
      </c>
      <c r="F205" s="0" t="s">
        <v>17</v>
      </c>
      <c r="H205" s="0" t="s">
        <v>399</v>
      </c>
    </row>
    <row r="206" customFormat="false" ht="15" hidden="false" customHeight="false" outlineLevel="0" collapsed="false">
      <c r="A206" s="0" t="s">
        <v>400</v>
      </c>
      <c r="C206" s="0" t="n">
        <v>2</v>
      </c>
      <c r="D206" s="0" t="n">
        <v>1</v>
      </c>
      <c r="E206" s="0" t="n">
        <v>2</v>
      </c>
      <c r="F206" s="0" t="s">
        <v>17</v>
      </c>
    </row>
    <row r="207" customFormat="false" ht="15" hidden="false" customHeight="false" outlineLevel="0" collapsed="false">
      <c r="A207" s="0" t="s">
        <v>401</v>
      </c>
      <c r="C207" s="0" t="n">
        <v>2</v>
      </c>
      <c r="D207" s="0" t="n">
        <v>1</v>
      </c>
      <c r="E207" s="0" t="n">
        <v>2</v>
      </c>
      <c r="F207" s="0" t="s">
        <v>17</v>
      </c>
    </row>
    <row r="208" customFormat="false" ht="15" hidden="false" customHeight="false" outlineLevel="0" collapsed="false">
      <c r="A208" s="0" t="s">
        <v>402</v>
      </c>
      <c r="B208" s="0" t="s">
        <v>403</v>
      </c>
      <c r="C208" s="0" t="n">
        <v>2</v>
      </c>
      <c r="D208" s="0" t="n">
        <v>1</v>
      </c>
      <c r="E208" s="0" t="n">
        <v>2</v>
      </c>
      <c r="F208" s="0" t="s">
        <v>17</v>
      </c>
    </row>
    <row r="209" customFormat="false" ht="15" hidden="false" customHeight="false" outlineLevel="0" collapsed="false">
      <c r="A209" s="0" t="s">
        <v>404</v>
      </c>
      <c r="B209" s="0" t="s">
        <v>398</v>
      </c>
      <c r="C209" s="0" t="n">
        <v>2</v>
      </c>
      <c r="D209" s="0" t="n">
        <v>1</v>
      </c>
      <c r="E209" s="0" t="n">
        <v>2</v>
      </c>
      <c r="F209" s="0" t="s">
        <v>17</v>
      </c>
      <c r="H209" s="0" t="s">
        <v>405</v>
      </c>
    </row>
    <row r="210" customFormat="false" ht="15" hidden="false" customHeight="false" outlineLevel="0" collapsed="false">
      <c r="A210" s="0" t="s">
        <v>406</v>
      </c>
      <c r="B210" s="0" t="s">
        <v>407</v>
      </c>
      <c r="C210" s="0" t="n">
        <v>2</v>
      </c>
      <c r="D210" s="0" t="n">
        <v>1</v>
      </c>
      <c r="E210" s="0" t="n">
        <v>2</v>
      </c>
      <c r="F210" s="0" t="s">
        <v>17</v>
      </c>
      <c r="H210" s="0" t="s">
        <v>408</v>
      </c>
    </row>
    <row r="211" customFormat="false" ht="15" hidden="false" customHeight="false" outlineLevel="0" collapsed="false">
      <c r="A211" s="0" t="s">
        <v>409</v>
      </c>
      <c r="B211" s="0" t="s">
        <v>410</v>
      </c>
      <c r="C211" s="0" t="n">
        <v>2</v>
      </c>
      <c r="D211" s="0" t="n">
        <v>1</v>
      </c>
      <c r="E211" s="0" t="n">
        <v>2</v>
      </c>
      <c r="F211" s="0" t="s">
        <v>17</v>
      </c>
      <c r="H211" s="0" t="s">
        <v>411</v>
      </c>
    </row>
    <row r="212" customFormat="false" ht="15" hidden="false" customHeight="false" outlineLevel="0" collapsed="false">
      <c r="A212" s="0" t="s">
        <v>412</v>
      </c>
      <c r="B212" s="0" t="s">
        <v>33</v>
      </c>
      <c r="C212" s="0" t="n">
        <v>2</v>
      </c>
      <c r="D212" s="0" t="n">
        <v>1</v>
      </c>
      <c r="E212" s="0" t="n">
        <v>2</v>
      </c>
      <c r="F212" s="0" t="s">
        <v>17</v>
      </c>
    </row>
    <row r="213" customFormat="false" ht="15" hidden="false" customHeight="false" outlineLevel="0" collapsed="false">
      <c r="A213" s="0" t="s">
        <v>413</v>
      </c>
      <c r="C213" s="0" t="n">
        <v>1</v>
      </c>
      <c r="D213" s="0" t="n">
        <v>1</v>
      </c>
      <c r="E213" s="0" t="n">
        <v>2</v>
      </c>
      <c r="F213" s="0" t="s">
        <v>19</v>
      </c>
    </row>
    <row r="214" customFormat="false" ht="15" hidden="false" customHeight="false" outlineLevel="0" collapsed="false">
      <c r="A214" s="0" t="s">
        <v>414</v>
      </c>
      <c r="C214" s="0" t="n">
        <v>2</v>
      </c>
      <c r="D214" s="0" t="n">
        <v>1</v>
      </c>
      <c r="E214" s="0" t="n">
        <v>2</v>
      </c>
      <c r="F214" s="0" t="s">
        <v>17</v>
      </c>
    </row>
    <row r="215" customFormat="false" ht="15" hidden="false" customHeight="false" outlineLevel="0" collapsed="false">
      <c r="A215" s="0" t="s">
        <v>415</v>
      </c>
      <c r="B215" s="0" t="s">
        <v>55</v>
      </c>
      <c r="C215" s="0" t="n">
        <v>2</v>
      </c>
      <c r="D215" s="0" t="n">
        <v>1</v>
      </c>
      <c r="E215" s="0" t="n">
        <v>2</v>
      </c>
      <c r="F215" s="0" t="s">
        <v>17</v>
      </c>
    </row>
    <row r="216" customFormat="false" ht="15" hidden="false" customHeight="false" outlineLevel="0" collapsed="false">
      <c r="A216" s="0" t="s">
        <v>416</v>
      </c>
      <c r="C216" s="0" t="n">
        <v>2</v>
      </c>
      <c r="D216" s="0" t="n">
        <v>1</v>
      </c>
      <c r="E216" s="0" t="n">
        <v>2</v>
      </c>
      <c r="F216" s="0" t="s">
        <v>17</v>
      </c>
    </row>
    <row r="217" customFormat="false" ht="15" hidden="false" customHeight="false" outlineLevel="0" collapsed="false">
      <c r="A217" s="0" t="s">
        <v>417</v>
      </c>
      <c r="C217" s="0" t="n">
        <v>2</v>
      </c>
      <c r="D217" s="0" t="n">
        <v>1</v>
      </c>
      <c r="E217" s="0" t="n">
        <v>2</v>
      </c>
      <c r="F217" s="0" t="s">
        <v>17</v>
      </c>
    </row>
    <row r="218" customFormat="false" ht="15" hidden="false" customHeight="false" outlineLevel="0" collapsed="false">
      <c r="A218" s="0" t="s">
        <v>418</v>
      </c>
      <c r="B218" s="0" t="s">
        <v>419</v>
      </c>
      <c r="C218" s="0" t="n">
        <v>2</v>
      </c>
      <c r="D218" s="0" t="n">
        <v>1</v>
      </c>
      <c r="E218" s="0" t="n">
        <v>2</v>
      </c>
      <c r="F218" s="0" t="s">
        <v>17</v>
      </c>
      <c r="H218" s="0" t="s">
        <v>420</v>
      </c>
    </row>
    <row r="219" customFormat="false" ht="15" hidden="false" customHeight="false" outlineLevel="0" collapsed="false">
      <c r="A219" s="0" t="s">
        <v>421</v>
      </c>
      <c r="B219" s="0" t="s">
        <v>422</v>
      </c>
      <c r="C219" s="0" t="n">
        <v>2</v>
      </c>
      <c r="D219" s="0" t="n">
        <v>2</v>
      </c>
      <c r="E219" s="0" t="n">
        <v>3</v>
      </c>
      <c r="F219" s="0" t="s">
        <v>17</v>
      </c>
      <c r="H219" s="0" t="s">
        <v>423</v>
      </c>
    </row>
    <row r="220" customFormat="false" ht="15" hidden="false" customHeight="false" outlineLevel="0" collapsed="false">
      <c r="A220" s="0" t="s">
        <v>424</v>
      </c>
      <c r="C220" s="0" t="n">
        <v>2</v>
      </c>
      <c r="D220" s="0" t="n">
        <v>1</v>
      </c>
      <c r="E220" s="0" t="n">
        <v>2</v>
      </c>
      <c r="F220" s="0" t="s">
        <v>17</v>
      </c>
      <c r="H220" s="0" t="s">
        <v>425</v>
      </c>
    </row>
    <row r="221" customFormat="false" ht="15" hidden="false" customHeight="false" outlineLevel="0" collapsed="false">
      <c r="A221" s="0" t="s">
        <v>426</v>
      </c>
      <c r="B221" s="0" t="s">
        <v>427</v>
      </c>
      <c r="C221" s="0" t="n">
        <v>2</v>
      </c>
      <c r="D221" s="0" t="n">
        <v>1</v>
      </c>
      <c r="E221" s="0" t="n">
        <v>2</v>
      </c>
      <c r="F221" s="0" t="s">
        <v>17</v>
      </c>
    </row>
    <row r="222" customFormat="false" ht="15" hidden="false" customHeight="false" outlineLevel="0" collapsed="false">
      <c r="A222" s="0" t="s">
        <v>428</v>
      </c>
      <c r="B222" s="0" t="s">
        <v>410</v>
      </c>
      <c r="C222" s="0" t="n">
        <v>2</v>
      </c>
      <c r="D222" s="0" t="n">
        <v>1</v>
      </c>
      <c r="E222" s="0" t="n">
        <v>2</v>
      </c>
      <c r="F222" s="0" t="s">
        <v>17</v>
      </c>
      <c r="H222" s="0" t="s">
        <v>429</v>
      </c>
    </row>
    <row r="223" customFormat="false" ht="15" hidden="false" customHeight="false" outlineLevel="0" collapsed="false">
      <c r="A223" s="0" t="s">
        <v>430</v>
      </c>
      <c r="B223" s="0" t="s">
        <v>16</v>
      </c>
      <c r="C223" s="0" t="n">
        <v>1</v>
      </c>
      <c r="D223" s="0" t="n">
        <v>1</v>
      </c>
      <c r="E223" s="0" t="n">
        <v>2</v>
      </c>
      <c r="F223" s="0" t="s">
        <v>92</v>
      </c>
      <c r="G223" s="0" t="s">
        <v>302</v>
      </c>
    </row>
    <row r="224" customFormat="false" ht="15" hidden="false" customHeight="false" outlineLevel="0" collapsed="false">
      <c r="A224" s="0" t="s">
        <v>431</v>
      </c>
      <c r="C224" s="0" t="n">
        <v>2</v>
      </c>
      <c r="D224" s="0" t="n">
        <v>1</v>
      </c>
      <c r="E224" s="0" t="n">
        <v>2</v>
      </c>
      <c r="F224" s="0" t="s">
        <v>17</v>
      </c>
    </row>
    <row r="225" customFormat="false" ht="15" hidden="false" customHeight="false" outlineLevel="0" collapsed="false">
      <c r="A225" s="0" t="s">
        <v>432</v>
      </c>
      <c r="B225" s="0" t="s">
        <v>433</v>
      </c>
      <c r="C225" s="0" t="n">
        <v>2</v>
      </c>
      <c r="D225" s="0" t="n">
        <v>1</v>
      </c>
      <c r="E225" s="0" t="n">
        <v>2</v>
      </c>
      <c r="F225" s="0" t="s">
        <v>17</v>
      </c>
      <c r="H225" s="0" t="s">
        <v>434</v>
      </c>
    </row>
    <row r="226" customFormat="false" ht="15" hidden="false" customHeight="false" outlineLevel="0" collapsed="false">
      <c r="A226" s="0" t="s">
        <v>435</v>
      </c>
      <c r="C226" s="0" t="n">
        <v>2</v>
      </c>
      <c r="D226" s="0" t="n">
        <v>1</v>
      </c>
      <c r="E226" s="0" t="n">
        <v>2</v>
      </c>
      <c r="F226" s="0" t="s">
        <v>17</v>
      </c>
    </row>
    <row r="227" customFormat="false" ht="15" hidden="false" customHeight="false" outlineLevel="0" collapsed="false">
      <c r="A227" s="0" t="s">
        <v>436</v>
      </c>
      <c r="B227" s="0" t="s">
        <v>16</v>
      </c>
      <c r="C227" s="0" t="n">
        <v>2</v>
      </c>
      <c r="D227" s="0" t="n">
        <v>1</v>
      </c>
      <c r="E227" s="0" t="n">
        <v>2</v>
      </c>
      <c r="F227" s="0" t="s">
        <v>17</v>
      </c>
      <c r="H227" s="0" t="s">
        <v>437</v>
      </c>
    </row>
    <row r="228" customFormat="false" ht="15" hidden="false" customHeight="false" outlineLevel="0" collapsed="false">
      <c r="A228" s="0" t="s">
        <v>438</v>
      </c>
      <c r="C228" s="0" t="n">
        <v>2</v>
      </c>
      <c r="D228" s="0" t="n">
        <v>1</v>
      </c>
      <c r="E228" s="0" t="n">
        <v>2</v>
      </c>
      <c r="F228" s="0" t="s">
        <v>17</v>
      </c>
    </row>
    <row r="229" customFormat="false" ht="15" hidden="false" customHeight="false" outlineLevel="0" collapsed="false">
      <c r="A229" s="0" t="s">
        <v>439</v>
      </c>
      <c r="B229" s="0" t="s">
        <v>367</v>
      </c>
      <c r="C229" s="0" t="n">
        <v>2</v>
      </c>
      <c r="D229" s="0" t="n">
        <v>1</v>
      </c>
      <c r="E229" s="0" t="n">
        <v>2</v>
      </c>
      <c r="F229" s="0" t="s">
        <v>17</v>
      </c>
    </row>
    <row r="230" customFormat="false" ht="15" hidden="false" customHeight="false" outlineLevel="0" collapsed="false">
      <c r="A230" s="0" t="s">
        <v>440</v>
      </c>
      <c r="B230" s="0" t="s">
        <v>433</v>
      </c>
      <c r="C230" s="0" t="n">
        <v>2</v>
      </c>
      <c r="D230" s="0" t="n">
        <v>1</v>
      </c>
      <c r="E230" s="0" t="n">
        <v>2</v>
      </c>
      <c r="F230" s="0" t="s">
        <v>17</v>
      </c>
      <c r="H230" s="0" t="s">
        <v>441</v>
      </c>
    </row>
    <row r="231" customFormat="false" ht="15" hidden="false" customHeight="false" outlineLevel="0" collapsed="false">
      <c r="A231" s="0" t="s">
        <v>442</v>
      </c>
      <c r="B231" s="0" t="s">
        <v>443</v>
      </c>
      <c r="C231" s="0" t="n">
        <v>2</v>
      </c>
      <c r="D231" s="0" t="n">
        <v>1</v>
      </c>
      <c r="E231" s="0" t="n">
        <v>2</v>
      </c>
      <c r="F231" s="0" t="s">
        <v>17</v>
      </c>
      <c r="H231" s="0" t="s">
        <v>444</v>
      </c>
    </row>
    <row r="232" customFormat="false" ht="15" hidden="false" customHeight="false" outlineLevel="0" collapsed="false">
      <c r="A232" s="0" t="s">
        <v>445</v>
      </c>
      <c r="C232" s="0" t="n">
        <v>1</v>
      </c>
      <c r="D232" s="0" t="n">
        <v>1</v>
      </c>
      <c r="E232" s="0" t="n">
        <v>2</v>
      </c>
      <c r="F232" s="0" t="s">
        <v>19</v>
      </c>
    </row>
    <row r="233" customFormat="false" ht="15" hidden="false" customHeight="false" outlineLevel="0" collapsed="false">
      <c r="A233" s="0" t="s">
        <v>446</v>
      </c>
      <c r="B233" s="0" t="s">
        <v>174</v>
      </c>
      <c r="C233" s="0" t="n">
        <v>1</v>
      </c>
      <c r="D233" s="0" t="n">
        <v>1</v>
      </c>
      <c r="E233" s="0" t="n">
        <v>2</v>
      </c>
      <c r="F233" s="0" t="s">
        <v>92</v>
      </c>
    </row>
    <row r="234" customFormat="false" ht="15" hidden="false" customHeight="false" outlineLevel="0" collapsed="false">
      <c r="A234" s="0" t="s">
        <v>447</v>
      </c>
      <c r="C234" s="0" t="n">
        <v>1</v>
      </c>
      <c r="D234" s="0" t="n">
        <v>1</v>
      </c>
      <c r="E234" s="0" t="n">
        <v>2</v>
      </c>
      <c r="F234" s="0" t="s">
        <v>19</v>
      </c>
    </row>
    <row r="235" customFormat="false" ht="15" hidden="false" customHeight="false" outlineLevel="0" collapsed="false">
      <c r="A235" s="0" t="s">
        <v>448</v>
      </c>
      <c r="B235" s="0" t="s">
        <v>449</v>
      </c>
      <c r="C235" s="0" t="n">
        <v>1</v>
      </c>
      <c r="D235" s="0" t="n">
        <v>1</v>
      </c>
      <c r="E235" s="0" t="n">
        <v>2</v>
      </c>
      <c r="F235" s="0" t="s">
        <v>92</v>
      </c>
    </row>
    <row r="236" customFormat="false" ht="15" hidden="false" customHeight="false" outlineLevel="0" collapsed="false">
      <c r="A236" s="0" t="s">
        <v>450</v>
      </c>
      <c r="C236" s="0" t="n">
        <v>1</v>
      </c>
      <c r="D236" s="0" t="n">
        <v>1</v>
      </c>
      <c r="E236" s="0" t="n">
        <v>2</v>
      </c>
      <c r="F236" s="0" t="s">
        <v>24</v>
      </c>
    </row>
    <row r="237" customFormat="false" ht="15" hidden="false" customHeight="false" outlineLevel="0" collapsed="false">
      <c r="A237" s="0" t="s">
        <v>451</v>
      </c>
      <c r="C237" s="0" t="n">
        <v>1</v>
      </c>
      <c r="D237" s="0" t="n">
        <v>1</v>
      </c>
      <c r="E237" s="0" t="n">
        <v>2</v>
      </c>
      <c r="F237" s="0" t="s">
        <v>37</v>
      </c>
    </row>
    <row r="238" customFormat="false" ht="15" hidden="false" customHeight="false" outlineLevel="0" collapsed="false">
      <c r="A238" s="0" t="s">
        <v>452</v>
      </c>
      <c r="C238" s="0" t="n">
        <v>1</v>
      </c>
      <c r="D238" s="0" t="n">
        <v>1</v>
      </c>
      <c r="E238" s="0" t="n">
        <v>2</v>
      </c>
      <c r="F238" s="0" t="s">
        <v>24</v>
      </c>
    </row>
    <row r="239" customFormat="false" ht="15" hidden="false" customHeight="false" outlineLevel="0" collapsed="false">
      <c r="A239" s="0" t="s">
        <v>453</v>
      </c>
      <c r="C239" s="0" t="n">
        <v>1</v>
      </c>
      <c r="D239" s="0" t="n">
        <v>1</v>
      </c>
      <c r="E239" s="0" t="n">
        <v>2</v>
      </c>
      <c r="F239" s="0" t="s">
        <v>19</v>
      </c>
    </row>
    <row r="240" customFormat="false" ht="15" hidden="false" customHeight="false" outlineLevel="0" collapsed="false">
      <c r="A240" s="0" t="s">
        <v>454</v>
      </c>
      <c r="B240" s="0" t="s">
        <v>455</v>
      </c>
      <c r="C240" s="0" t="n">
        <v>1</v>
      </c>
      <c r="D240" s="0" t="n">
        <v>1</v>
      </c>
      <c r="E240" s="0" t="n">
        <v>2</v>
      </c>
      <c r="F240" s="0" t="s">
        <v>12</v>
      </c>
      <c r="H240" s="0" t="s">
        <v>456</v>
      </c>
    </row>
    <row r="241" customFormat="false" ht="15" hidden="false" customHeight="false" outlineLevel="0" collapsed="false">
      <c r="A241" s="0" t="s">
        <v>457</v>
      </c>
      <c r="B241" s="0" t="s">
        <v>16</v>
      </c>
      <c r="C241" s="0" t="n">
        <v>1</v>
      </c>
      <c r="D241" s="0" t="n">
        <v>1</v>
      </c>
      <c r="E241" s="0" t="n">
        <v>2</v>
      </c>
      <c r="F241" s="0" t="s">
        <v>12</v>
      </c>
      <c r="H241" s="0" t="s">
        <v>458</v>
      </c>
    </row>
    <row r="242" customFormat="false" ht="15" hidden="false" customHeight="false" outlineLevel="0" collapsed="false">
      <c r="A242" s="0" t="s">
        <v>459</v>
      </c>
      <c r="B242" s="0" t="s">
        <v>101</v>
      </c>
      <c r="C242" s="0" t="n">
        <v>1</v>
      </c>
      <c r="D242" s="0" t="n">
        <v>1</v>
      </c>
      <c r="E242" s="0" t="n">
        <v>2</v>
      </c>
      <c r="F242" s="0" t="s">
        <v>12</v>
      </c>
    </row>
    <row r="243" customFormat="false" ht="15" hidden="false" customHeight="false" outlineLevel="0" collapsed="false">
      <c r="A243" s="0" t="s">
        <v>460</v>
      </c>
      <c r="B243" s="0" t="s">
        <v>461</v>
      </c>
      <c r="C243" s="0" t="n">
        <v>1</v>
      </c>
      <c r="D243" s="0" t="n">
        <v>1</v>
      </c>
      <c r="E243" s="0" t="n">
        <v>2</v>
      </c>
      <c r="F243" s="0" t="s">
        <v>12</v>
      </c>
      <c r="H243" s="0" t="s">
        <v>462</v>
      </c>
    </row>
    <row r="244" customFormat="false" ht="15" hidden="false" customHeight="false" outlineLevel="0" collapsed="false">
      <c r="A244" s="0" t="s">
        <v>463</v>
      </c>
      <c r="B244" s="0" t="s">
        <v>464</v>
      </c>
      <c r="C244" s="0" t="n">
        <v>1</v>
      </c>
      <c r="D244" s="0" t="n">
        <v>1</v>
      </c>
      <c r="E244" s="0" t="n">
        <v>2</v>
      </c>
      <c r="F244" s="0" t="s">
        <v>37</v>
      </c>
    </row>
    <row r="245" customFormat="false" ht="15" hidden="false" customHeight="false" outlineLevel="0" collapsed="false">
      <c r="A245" s="0" t="s">
        <v>465</v>
      </c>
      <c r="C245" s="0" t="n">
        <v>2</v>
      </c>
      <c r="D245" s="0" t="n">
        <v>1</v>
      </c>
      <c r="E245" s="0" t="n">
        <v>2</v>
      </c>
      <c r="F245" s="0" t="s">
        <v>17</v>
      </c>
    </row>
    <row r="246" customFormat="false" ht="15" hidden="false" customHeight="false" outlineLevel="0" collapsed="false">
      <c r="A246" s="0" t="s">
        <v>466</v>
      </c>
      <c r="B246" s="0" t="s">
        <v>467</v>
      </c>
      <c r="C246" s="0" t="n">
        <v>2</v>
      </c>
      <c r="D246" s="0" t="n">
        <v>1</v>
      </c>
      <c r="E246" s="0" t="n">
        <v>2</v>
      </c>
      <c r="F246" s="0" t="s">
        <v>17</v>
      </c>
      <c r="H246" s="0" t="s">
        <v>468</v>
      </c>
    </row>
    <row r="247" customFormat="false" ht="15" hidden="false" customHeight="false" outlineLevel="0" collapsed="false">
      <c r="A247" s="0" t="s">
        <v>469</v>
      </c>
      <c r="B247" s="0" t="s">
        <v>470</v>
      </c>
      <c r="C247" s="0" t="n">
        <v>2</v>
      </c>
      <c r="D247" s="0" t="n">
        <v>1</v>
      </c>
      <c r="E247" s="0" t="n">
        <v>2</v>
      </c>
      <c r="F247" s="0" t="s">
        <v>17</v>
      </c>
    </row>
    <row r="248" customFormat="false" ht="15" hidden="false" customHeight="false" outlineLevel="0" collapsed="false">
      <c r="A248" s="0" t="s">
        <v>471</v>
      </c>
      <c r="B248" s="0" t="s">
        <v>344</v>
      </c>
      <c r="C248" s="0" t="n">
        <v>2</v>
      </c>
      <c r="D248" s="0" t="n">
        <v>1</v>
      </c>
      <c r="E248" s="0" t="n">
        <v>2</v>
      </c>
      <c r="F248" s="0" t="s">
        <v>17</v>
      </c>
    </row>
    <row r="249" customFormat="false" ht="15" hidden="false" customHeight="false" outlineLevel="0" collapsed="false">
      <c r="A249" s="0" t="s">
        <v>472</v>
      </c>
      <c r="C249" s="0" t="n">
        <v>2</v>
      </c>
      <c r="D249" s="0" t="n">
        <v>1</v>
      </c>
      <c r="E249" s="0" t="n">
        <v>2</v>
      </c>
      <c r="F249" s="0" t="s">
        <v>17</v>
      </c>
    </row>
    <row r="250" customFormat="false" ht="15" hidden="false" customHeight="false" outlineLevel="0" collapsed="false">
      <c r="A250" s="0" t="s">
        <v>473</v>
      </c>
      <c r="B250" s="0" t="s">
        <v>65</v>
      </c>
      <c r="C250" s="0" t="n">
        <v>2</v>
      </c>
      <c r="D250" s="0" t="n">
        <v>1</v>
      </c>
      <c r="E250" s="0" t="n">
        <v>2</v>
      </c>
      <c r="F250" s="0" t="s">
        <v>17</v>
      </c>
    </row>
    <row r="251" customFormat="false" ht="15" hidden="false" customHeight="false" outlineLevel="0" collapsed="false">
      <c r="A251" s="0" t="s">
        <v>474</v>
      </c>
      <c r="C251" s="0" t="n">
        <v>2</v>
      </c>
      <c r="D251" s="0" t="n">
        <v>1</v>
      </c>
      <c r="E251" s="0" t="n">
        <v>2</v>
      </c>
      <c r="F251" s="0" t="s">
        <v>17</v>
      </c>
    </row>
    <row r="252" customFormat="false" ht="15" hidden="false" customHeight="false" outlineLevel="0" collapsed="false">
      <c r="A252" s="0" t="s">
        <v>475</v>
      </c>
      <c r="B252" s="0" t="s">
        <v>394</v>
      </c>
      <c r="C252" s="0" t="n">
        <v>2</v>
      </c>
      <c r="D252" s="0" t="n">
        <v>1</v>
      </c>
      <c r="E252" s="0" t="n">
        <v>2</v>
      </c>
      <c r="F252" s="0" t="s">
        <v>17</v>
      </c>
    </row>
    <row r="253" customFormat="false" ht="15" hidden="false" customHeight="false" outlineLevel="0" collapsed="false">
      <c r="A253" s="0" t="s">
        <v>476</v>
      </c>
      <c r="B253" s="0" t="s">
        <v>55</v>
      </c>
      <c r="C253" s="0" t="n">
        <v>2</v>
      </c>
      <c r="D253" s="0" t="n">
        <v>1</v>
      </c>
      <c r="E253" s="0" t="n">
        <v>2</v>
      </c>
      <c r="F253" s="0" t="s">
        <v>17</v>
      </c>
    </row>
    <row r="254" customFormat="false" ht="15" hidden="false" customHeight="false" outlineLevel="0" collapsed="false">
      <c r="A254" s="0" t="s">
        <v>477</v>
      </c>
      <c r="B254" s="0" t="s">
        <v>478</v>
      </c>
      <c r="C254" s="0" t="n">
        <v>2</v>
      </c>
      <c r="D254" s="0" t="n">
        <v>1</v>
      </c>
      <c r="E254" s="0" t="n">
        <v>2</v>
      </c>
      <c r="F254" s="0" t="s">
        <v>17</v>
      </c>
    </row>
    <row r="255" customFormat="false" ht="15" hidden="false" customHeight="false" outlineLevel="0" collapsed="false">
      <c r="A255" s="0" t="s">
        <v>479</v>
      </c>
      <c r="C255" s="0" t="n">
        <v>2</v>
      </c>
      <c r="D255" s="0" t="n">
        <v>1</v>
      </c>
      <c r="E255" s="0" t="n">
        <v>2</v>
      </c>
      <c r="F255" s="0" t="s">
        <v>17</v>
      </c>
    </row>
    <row r="256" customFormat="false" ht="15" hidden="false" customHeight="false" outlineLevel="0" collapsed="false">
      <c r="A256" s="0" t="s">
        <v>480</v>
      </c>
      <c r="B256" s="0" t="s">
        <v>481</v>
      </c>
      <c r="C256" s="0" t="n">
        <v>2</v>
      </c>
      <c r="D256" s="0" t="n">
        <v>1</v>
      </c>
      <c r="E256" s="0" t="n">
        <v>2</v>
      </c>
      <c r="F256" s="0" t="s">
        <v>17</v>
      </c>
    </row>
    <row r="257" customFormat="false" ht="15" hidden="false" customHeight="false" outlineLevel="0" collapsed="false">
      <c r="A257" s="0" t="s">
        <v>482</v>
      </c>
      <c r="C257" s="0" t="n">
        <v>2</v>
      </c>
      <c r="D257" s="0" t="n">
        <v>1</v>
      </c>
      <c r="E257" s="0" t="n">
        <v>2</v>
      </c>
      <c r="F257" s="0" t="s">
        <v>17</v>
      </c>
    </row>
    <row r="258" customFormat="false" ht="15" hidden="false" customHeight="false" outlineLevel="0" collapsed="false">
      <c r="A258" s="0" t="s">
        <v>483</v>
      </c>
      <c r="B258" s="0" t="s">
        <v>484</v>
      </c>
      <c r="C258" s="0" t="n">
        <v>2</v>
      </c>
      <c r="D258" s="0" t="n">
        <v>1</v>
      </c>
      <c r="E258" s="0" t="n">
        <v>2</v>
      </c>
      <c r="F258" s="0" t="s">
        <v>17</v>
      </c>
    </row>
    <row r="259" customFormat="false" ht="15" hidden="false" customHeight="false" outlineLevel="0" collapsed="false">
      <c r="A259" s="0" t="s">
        <v>485</v>
      </c>
      <c r="B259" s="0" t="s">
        <v>484</v>
      </c>
      <c r="C259" s="0" t="n">
        <v>2</v>
      </c>
      <c r="D259" s="0" t="n">
        <v>1</v>
      </c>
      <c r="E259" s="0" t="n">
        <v>2</v>
      </c>
      <c r="F259" s="0" t="s">
        <v>17</v>
      </c>
    </row>
    <row r="260" customFormat="false" ht="15" hidden="false" customHeight="false" outlineLevel="0" collapsed="false">
      <c r="A260" s="0" t="s">
        <v>486</v>
      </c>
      <c r="C260" s="0" t="n">
        <v>2</v>
      </c>
      <c r="D260" s="0" t="n">
        <v>1</v>
      </c>
      <c r="E260" s="0" t="n">
        <v>2</v>
      </c>
      <c r="F260" s="0" t="s">
        <v>17</v>
      </c>
    </row>
    <row r="261" customFormat="false" ht="15" hidden="false" customHeight="false" outlineLevel="0" collapsed="false">
      <c r="A261" s="0" t="s">
        <v>487</v>
      </c>
      <c r="C261" s="0" t="n">
        <v>2</v>
      </c>
      <c r="D261" s="0" t="n">
        <v>1</v>
      </c>
      <c r="E261" s="0" t="n">
        <v>2</v>
      </c>
      <c r="F261" s="0" t="s">
        <v>17</v>
      </c>
    </row>
    <row r="262" customFormat="false" ht="15" hidden="false" customHeight="false" outlineLevel="0" collapsed="false">
      <c r="A262" s="0" t="s">
        <v>488</v>
      </c>
      <c r="B262" s="0" t="s">
        <v>16</v>
      </c>
      <c r="C262" s="0" t="n">
        <v>2</v>
      </c>
      <c r="D262" s="0" t="n">
        <v>1</v>
      </c>
      <c r="E262" s="0" t="n">
        <v>2</v>
      </c>
      <c r="F262" s="0" t="s">
        <v>17</v>
      </c>
      <c r="H262" s="0" t="s">
        <v>489</v>
      </c>
    </row>
    <row r="263" customFormat="false" ht="15" hidden="false" customHeight="false" outlineLevel="0" collapsed="false">
      <c r="A263" s="0" t="s">
        <v>490</v>
      </c>
      <c r="C263" s="0" t="n">
        <v>2</v>
      </c>
      <c r="D263" s="0" t="n">
        <v>1</v>
      </c>
      <c r="E263" s="0" t="n">
        <v>2</v>
      </c>
      <c r="F263" s="0" t="s">
        <v>17</v>
      </c>
      <c r="H263" s="0" t="s">
        <v>491</v>
      </c>
    </row>
    <row r="264" customFormat="false" ht="15" hidden="false" customHeight="false" outlineLevel="0" collapsed="false">
      <c r="A264" s="0" t="s">
        <v>492</v>
      </c>
      <c r="C264" s="0" t="n">
        <v>2</v>
      </c>
      <c r="D264" s="0" t="n">
        <v>1</v>
      </c>
      <c r="E264" s="0" t="n">
        <v>2</v>
      </c>
      <c r="F264" s="0" t="s">
        <v>17</v>
      </c>
    </row>
    <row r="265" customFormat="false" ht="15" hidden="false" customHeight="false" outlineLevel="0" collapsed="false">
      <c r="A265" s="0" t="s">
        <v>493</v>
      </c>
      <c r="B265" s="0" t="s">
        <v>494</v>
      </c>
      <c r="C265" s="0" t="n">
        <v>2</v>
      </c>
      <c r="D265" s="0" t="n">
        <v>1</v>
      </c>
      <c r="E265" s="0" t="n">
        <v>2</v>
      </c>
      <c r="F265" s="0" t="s">
        <v>17</v>
      </c>
    </row>
    <row r="266" customFormat="false" ht="15" hidden="false" customHeight="false" outlineLevel="0" collapsed="false">
      <c r="A266" s="0" t="s">
        <v>495</v>
      </c>
      <c r="B266" s="0" t="s">
        <v>496</v>
      </c>
      <c r="C266" s="0" t="n">
        <v>2</v>
      </c>
      <c r="D266" s="0" t="n">
        <v>1</v>
      </c>
      <c r="E266" s="0" t="n">
        <v>2</v>
      </c>
      <c r="F266" s="0" t="s">
        <v>17</v>
      </c>
    </row>
    <row r="267" customFormat="false" ht="15" hidden="false" customHeight="false" outlineLevel="0" collapsed="false">
      <c r="A267" s="0" t="s">
        <v>497</v>
      </c>
      <c r="B267" s="0" t="s">
        <v>168</v>
      </c>
      <c r="C267" s="0" t="n">
        <v>2</v>
      </c>
      <c r="D267" s="0" t="n">
        <v>1</v>
      </c>
      <c r="E267" s="0" t="n">
        <v>2</v>
      </c>
      <c r="F267" s="0" t="s">
        <v>17</v>
      </c>
      <c r="H267" s="0" t="s">
        <v>498</v>
      </c>
    </row>
    <row r="268" customFormat="false" ht="15" hidden="false" customHeight="false" outlineLevel="0" collapsed="false">
      <c r="A268" s="0" t="s">
        <v>499</v>
      </c>
      <c r="C268" s="0" t="n">
        <v>2</v>
      </c>
      <c r="D268" s="0" t="n">
        <v>1</v>
      </c>
      <c r="E268" s="0" t="n">
        <v>2</v>
      </c>
      <c r="F268" s="0" t="s">
        <v>17</v>
      </c>
      <c r="H268" s="0" t="s">
        <v>500</v>
      </c>
    </row>
    <row r="269" customFormat="false" ht="15" hidden="false" customHeight="false" outlineLevel="0" collapsed="false">
      <c r="A269" s="0" t="s">
        <v>501</v>
      </c>
      <c r="B269" s="0" t="s">
        <v>502</v>
      </c>
      <c r="C269" s="0" t="n">
        <v>2</v>
      </c>
      <c r="D269" s="0" t="n">
        <v>1</v>
      </c>
      <c r="E269" s="0" t="n">
        <v>2</v>
      </c>
      <c r="F269" s="0" t="s">
        <v>17</v>
      </c>
    </row>
    <row r="270" customFormat="false" ht="15" hidden="false" customHeight="false" outlineLevel="0" collapsed="false">
      <c r="A270" s="0" t="s">
        <v>503</v>
      </c>
      <c r="C270" s="0" t="n">
        <v>2</v>
      </c>
      <c r="D270" s="0" t="n">
        <v>1</v>
      </c>
      <c r="E270" s="0" t="n">
        <v>2</v>
      </c>
      <c r="F270" s="0" t="s">
        <v>17</v>
      </c>
      <c r="H270" s="0" t="s">
        <v>504</v>
      </c>
    </row>
    <row r="271" customFormat="false" ht="15" hidden="false" customHeight="false" outlineLevel="0" collapsed="false">
      <c r="A271" s="0" t="s">
        <v>505</v>
      </c>
      <c r="B271" s="0" t="s">
        <v>506</v>
      </c>
      <c r="C271" s="0" t="n">
        <v>2</v>
      </c>
      <c r="D271" s="0" t="n">
        <v>1</v>
      </c>
      <c r="E271" s="0" t="n">
        <v>2</v>
      </c>
      <c r="F271" s="0" t="s">
        <v>17</v>
      </c>
    </row>
    <row r="272" customFormat="false" ht="15" hidden="false" customHeight="false" outlineLevel="0" collapsed="false">
      <c r="A272" s="0" t="s">
        <v>507</v>
      </c>
      <c r="B272" s="0" t="s">
        <v>508</v>
      </c>
      <c r="C272" s="0" t="n">
        <v>2</v>
      </c>
      <c r="D272" s="0" t="n">
        <v>1</v>
      </c>
      <c r="E272" s="0" t="n">
        <v>2</v>
      </c>
      <c r="F272" s="0" t="s">
        <v>17</v>
      </c>
    </row>
    <row r="273" customFormat="false" ht="15" hidden="false" customHeight="false" outlineLevel="0" collapsed="false">
      <c r="A273" s="0" t="s">
        <v>509</v>
      </c>
      <c r="C273" s="0" t="n">
        <v>2</v>
      </c>
      <c r="D273" s="0" t="n">
        <v>1</v>
      </c>
      <c r="E273" s="0" t="n">
        <v>2</v>
      </c>
      <c r="F273" s="0" t="s">
        <v>17</v>
      </c>
    </row>
    <row r="274" customFormat="false" ht="15" hidden="false" customHeight="false" outlineLevel="0" collapsed="false">
      <c r="A274" s="0" t="s">
        <v>510</v>
      </c>
      <c r="B274" s="0" t="s">
        <v>89</v>
      </c>
      <c r="C274" s="0" t="n">
        <v>2</v>
      </c>
      <c r="D274" s="0" t="n">
        <v>6</v>
      </c>
      <c r="E274" s="0" t="n">
        <v>7</v>
      </c>
      <c r="F274" s="0" t="s">
        <v>17</v>
      </c>
    </row>
    <row r="275" customFormat="false" ht="15" hidden="false" customHeight="false" outlineLevel="0" collapsed="false">
      <c r="A275" s="0" t="s">
        <v>511</v>
      </c>
      <c r="B275" s="0" t="s">
        <v>198</v>
      </c>
      <c r="C275" s="0" t="n">
        <v>2</v>
      </c>
      <c r="D275" s="0" t="n">
        <v>1</v>
      </c>
      <c r="E275" s="0" t="n">
        <v>2</v>
      </c>
      <c r="F275" s="0" t="s">
        <v>17</v>
      </c>
      <c r="H275" s="0" t="s">
        <v>512</v>
      </c>
    </row>
    <row r="276" customFormat="false" ht="15" hidden="false" customHeight="false" outlineLevel="0" collapsed="false">
      <c r="A276" s="0" t="s">
        <v>513</v>
      </c>
      <c r="C276" s="0" t="n">
        <v>2</v>
      </c>
      <c r="D276" s="0" t="n">
        <v>1</v>
      </c>
      <c r="E276" s="0" t="n">
        <v>2</v>
      </c>
      <c r="F276" s="0" t="s">
        <v>17</v>
      </c>
    </row>
    <row r="277" customFormat="false" ht="15" hidden="false" customHeight="false" outlineLevel="0" collapsed="false">
      <c r="A277" s="0" t="s">
        <v>514</v>
      </c>
      <c r="B277" s="0" t="s">
        <v>248</v>
      </c>
      <c r="C277" s="0" t="n">
        <v>2</v>
      </c>
      <c r="D277" s="0" t="n">
        <v>1</v>
      </c>
      <c r="E277" s="0" t="n">
        <v>2</v>
      </c>
      <c r="F277" s="0" t="s">
        <v>17</v>
      </c>
      <c r="H277" s="0" t="s">
        <v>515</v>
      </c>
    </row>
    <row r="278" customFormat="false" ht="15" hidden="false" customHeight="false" outlineLevel="0" collapsed="false">
      <c r="A278" s="0" t="s">
        <v>516</v>
      </c>
      <c r="C278" s="0" t="n">
        <v>2</v>
      </c>
      <c r="D278" s="0" t="n">
        <v>1</v>
      </c>
      <c r="E278" s="0" t="n">
        <v>2</v>
      </c>
      <c r="F278" s="0" t="s">
        <v>17</v>
      </c>
    </row>
    <row r="279" customFormat="false" ht="15" hidden="false" customHeight="false" outlineLevel="0" collapsed="false">
      <c r="A279" s="0" t="s">
        <v>517</v>
      </c>
      <c r="B279" s="0" t="s">
        <v>518</v>
      </c>
      <c r="C279" s="0" t="n">
        <v>2</v>
      </c>
      <c r="D279" s="0" t="n">
        <v>1</v>
      </c>
      <c r="E279" s="0" t="n">
        <v>2</v>
      </c>
      <c r="F279" s="0" t="s">
        <v>17</v>
      </c>
    </row>
    <row r="280" customFormat="false" ht="15" hidden="false" customHeight="false" outlineLevel="0" collapsed="false">
      <c r="A280" s="0" t="s">
        <v>519</v>
      </c>
      <c r="B280" s="0" t="s">
        <v>315</v>
      </c>
      <c r="C280" s="0" t="n">
        <v>2</v>
      </c>
      <c r="D280" s="0" t="n">
        <v>1</v>
      </c>
      <c r="E280" s="0" t="n">
        <v>2</v>
      </c>
      <c r="F280" s="0" t="s">
        <v>17</v>
      </c>
    </row>
    <row r="281" customFormat="false" ht="15" hidden="false" customHeight="false" outlineLevel="0" collapsed="false">
      <c r="A281" s="0" t="s">
        <v>520</v>
      </c>
      <c r="C281" s="0" t="n">
        <v>2</v>
      </c>
      <c r="D281" s="0" t="n">
        <v>1</v>
      </c>
      <c r="E281" s="0" t="n">
        <v>2</v>
      </c>
      <c r="F281" s="0" t="s">
        <v>17</v>
      </c>
    </row>
    <row r="282" customFormat="false" ht="15" hidden="false" customHeight="false" outlineLevel="0" collapsed="false">
      <c r="A282" s="0" t="s">
        <v>521</v>
      </c>
      <c r="B282" s="0" t="s">
        <v>522</v>
      </c>
      <c r="C282" s="0" t="n">
        <v>2</v>
      </c>
      <c r="D282" s="0" t="n">
        <v>1</v>
      </c>
      <c r="E282" s="0" t="n">
        <v>2</v>
      </c>
      <c r="F282" s="0" t="s">
        <v>17</v>
      </c>
      <c r="H282" s="0" t="s">
        <v>523</v>
      </c>
    </row>
    <row r="283" customFormat="false" ht="15" hidden="false" customHeight="false" outlineLevel="0" collapsed="false">
      <c r="A283" s="0" t="s">
        <v>524</v>
      </c>
      <c r="C283" s="0" t="n">
        <v>2</v>
      </c>
      <c r="D283" s="0" t="n">
        <v>1</v>
      </c>
      <c r="E283" s="0" t="n">
        <v>2</v>
      </c>
      <c r="F283" s="0" t="s">
        <v>17</v>
      </c>
    </row>
    <row r="284" customFormat="false" ht="15" hidden="false" customHeight="false" outlineLevel="0" collapsed="false">
      <c r="A284" s="0" t="s">
        <v>525</v>
      </c>
      <c r="C284" s="0" t="n">
        <v>2</v>
      </c>
      <c r="D284" s="0" t="n">
        <v>1</v>
      </c>
      <c r="E284" s="0" t="n">
        <v>2</v>
      </c>
      <c r="F284" s="0" t="s">
        <v>17</v>
      </c>
    </row>
    <row r="285" customFormat="false" ht="15" hidden="false" customHeight="false" outlineLevel="0" collapsed="false">
      <c r="A285" s="0" t="s">
        <v>526</v>
      </c>
      <c r="B285" s="0" t="s">
        <v>527</v>
      </c>
      <c r="C285" s="0" t="n">
        <v>2</v>
      </c>
      <c r="D285" s="0" t="n">
        <v>1</v>
      </c>
      <c r="E285" s="0" t="n">
        <v>2</v>
      </c>
      <c r="F285" s="0" t="s">
        <v>17</v>
      </c>
      <c r="H285" s="0" t="s">
        <v>528</v>
      </c>
    </row>
    <row r="286" customFormat="false" ht="15" hidden="false" customHeight="false" outlineLevel="0" collapsed="false">
      <c r="A286" s="0" t="s">
        <v>529</v>
      </c>
      <c r="B286" s="0" t="s">
        <v>530</v>
      </c>
      <c r="C286" s="0" t="n">
        <v>2</v>
      </c>
      <c r="D286" s="0" t="n">
        <v>1</v>
      </c>
      <c r="E286" s="0" t="n">
        <v>2</v>
      </c>
      <c r="F286" s="0" t="s">
        <v>17</v>
      </c>
    </row>
    <row r="287" customFormat="false" ht="15" hidden="false" customHeight="false" outlineLevel="0" collapsed="false">
      <c r="A287" s="0" t="s">
        <v>531</v>
      </c>
      <c r="B287" s="0" t="s">
        <v>174</v>
      </c>
      <c r="C287" s="0" t="n">
        <v>2</v>
      </c>
      <c r="D287" s="0" t="n">
        <v>1</v>
      </c>
      <c r="E287" s="0" t="n">
        <v>2</v>
      </c>
      <c r="F287" s="0" t="s">
        <v>17</v>
      </c>
    </row>
    <row r="288" customFormat="false" ht="15" hidden="false" customHeight="false" outlineLevel="0" collapsed="false">
      <c r="A288" s="0" t="s">
        <v>532</v>
      </c>
      <c r="B288" s="0" t="s">
        <v>533</v>
      </c>
      <c r="C288" s="0" t="n">
        <v>2</v>
      </c>
      <c r="D288" s="0" t="n">
        <v>1</v>
      </c>
      <c r="E288" s="0" t="n">
        <v>2</v>
      </c>
      <c r="F288" s="0" t="s">
        <v>17</v>
      </c>
    </row>
    <row r="289" customFormat="false" ht="15" hidden="false" customHeight="false" outlineLevel="0" collapsed="false">
      <c r="A289" s="0" t="s">
        <v>534</v>
      </c>
      <c r="B289" s="0" t="s">
        <v>535</v>
      </c>
      <c r="C289" s="0" t="n">
        <v>2</v>
      </c>
      <c r="D289" s="0" t="n">
        <v>1</v>
      </c>
      <c r="E289" s="0" t="n">
        <v>2</v>
      </c>
      <c r="F289" s="0" t="s">
        <v>17</v>
      </c>
    </row>
    <row r="290" customFormat="false" ht="15" hidden="false" customHeight="false" outlineLevel="0" collapsed="false">
      <c r="A290" s="0" t="s">
        <v>536</v>
      </c>
      <c r="B290" s="0" t="s">
        <v>537</v>
      </c>
      <c r="D290" s="0" t="n">
        <v>1</v>
      </c>
      <c r="E290" s="0" t="n">
        <v>1</v>
      </c>
      <c r="G290" s="0" t="s">
        <v>31</v>
      </c>
    </row>
    <row r="291" customFormat="false" ht="15" hidden="false" customHeight="false" outlineLevel="0" collapsed="false">
      <c r="A291" s="0" t="s">
        <v>538</v>
      </c>
      <c r="B291" s="0" t="s">
        <v>539</v>
      </c>
      <c r="D291" s="0" t="n">
        <v>1</v>
      </c>
      <c r="E291" s="0" t="n">
        <v>1</v>
      </c>
      <c r="G291" s="0" t="s">
        <v>49</v>
      </c>
    </row>
    <row r="292" customFormat="false" ht="15" hidden="false" customHeight="false" outlineLevel="0" collapsed="false">
      <c r="A292" s="0" t="s">
        <v>540</v>
      </c>
      <c r="B292" s="0" t="s">
        <v>541</v>
      </c>
      <c r="D292" s="0" t="n">
        <v>1</v>
      </c>
      <c r="E292" s="0" t="n">
        <v>1</v>
      </c>
      <c r="G292" s="0" t="s">
        <v>31</v>
      </c>
    </row>
    <row r="293" customFormat="false" ht="15" hidden="false" customHeight="false" outlineLevel="0" collapsed="false">
      <c r="A293" s="0" t="s">
        <v>542</v>
      </c>
      <c r="D293" s="0" t="n">
        <v>1</v>
      </c>
      <c r="E293" s="0" t="n">
        <v>1</v>
      </c>
      <c r="G293" s="0" t="s">
        <v>302</v>
      </c>
    </row>
    <row r="294" customFormat="false" ht="15" hidden="false" customHeight="false" outlineLevel="0" collapsed="false">
      <c r="A294" s="0" t="s">
        <v>543</v>
      </c>
      <c r="D294" s="0" t="n">
        <v>1</v>
      </c>
      <c r="E294" s="0" t="n">
        <v>1</v>
      </c>
      <c r="G294" s="0" t="s">
        <v>66</v>
      </c>
    </row>
    <row r="295" customFormat="false" ht="15" hidden="false" customHeight="false" outlineLevel="0" collapsed="false">
      <c r="A295" s="0" t="s">
        <v>544</v>
      </c>
      <c r="B295" s="0" t="s">
        <v>168</v>
      </c>
      <c r="D295" s="0" t="n">
        <v>1</v>
      </c>
      <c r="E295" s="0" t="n">
        <v>1</v>
      </c>
      <c r="G295" s="0" t="s">
        <v>169</v>
      </c>
    </row>
    <row r="296" customFormat="false" ht="15" hidden="false" customHeight="false" outlineLevel="0" collapsed="false">
      <c r="A296" s="0" t="s">
        <v>545</v>
      </c>
      <c r="B296" s="0" t="s">
        <v>186</v>
      </c>
      <c r="D296" s="0" t="n">
        <v>1</v>
      </c>
      <c r="E296" s="0" t="n">
        <v>1</v>
      </c>
      <c r="G296" s="0" t="s">
        <v>49</v>
      </c>
    </row>
    <row r="297" customFormat="false" ht="15" hidden="false" customHeight="false" outlineLevel="0" collapsed="false">
      <c r="A297" s="0" t="s">
        <v>546</v>
      </c>
      <c r="B297" s="0" t="s">
        <v>190</v>
      </c>
      <c r="D297" s="0" t="n">
        <v>1</v>
      </c>
      <c r="E297" s="0" t="n">
        <v>1</v>
      </c>
      <c r="G297" s="0" t="s">
        <v>31</v>
      </c>
    </row>
    <row r="298" customFormat="false" ht="15" hidden="false" customHeight="false" outlineLevel="0" collapsed="false">
      <c r="A298" s="0" t="s">
        <v>547</v>
      </c>
      <c r="B298" s="0" t="s">
        <v>97</v>
      </c>
      <c r="D298" s="0" t="n">
        <v>1</v>
      </c>
      <c r="E298" s="0" t="n">
        <v>1</v>
      </c>
      <c r="G298" s="0" t="s">
        <v>31</v>
      </c>
    </row>
    <row r="299" customFormat="false" ht="15" hidden="false" customHeight="false" outlineLevel="0" collapsed="false">
      <c r="A299" s="0" t="s">
        <v>548</v>
      </c>
      <c r="B299" s="0" t="s">
        <v>549</v>
      </c>
      <c r="D299" s="0" t="n">
        <v>1</v>
      </c>
      <c r="E299" s="0" t="n">
        <v>1</v>
      </c>
      <c r="G299" s="0" t="s">
        <v>268</v>
      </c>
    </row>
    <row r="300" customFormat="false" ht="15" hidden="false" customHeight="false" outlineLevel="0" collapsed="false">
      <c r="A300" s="0" t="s">
        <v>550</v>
      </c>
      <c r="D300" s="0" t="n">
        <v>1</v>
      </c>
      <c r="E300" s="0" t="n">
        <v>1</v>
      </c>
      <c r="G300" s="0" t="s">
        <v>20</v>
      </c>
    </row>
    <row r="301" customFormat="false" ht="15" hidden="false" customHeight="false" outlineLevel="0" collapsed="false">
      <c r="A301" s="0" t="s">
        <v>551</v>
      </c>
      <c r="B301" s="0" t="s">
        <v>530</v>
      </c>
      <c r="D301" s="0" t="n">
        <v>1</v>
      </c>
      <c r="E301" s="0" t="n">
        <v>1</v>
      </c>
      <c r="G301" s="0" t="s">
        <v>13</v>
      </c>
    </row>
    <row r="302" customFormat="false" ht="15" hidden="false" customHeight="false" outlineLevel="0" collapsed="false">
      <c r="A302" s="0" t="s">
        <v>552</v>
      </c>
      <c r="D302" s="0" t="n">
        <v>1</v>
      </c>
      <c r="E302" s="0" t="n">
        <v>1</v>
      </c>
      <c r="G302" s="0" t="s">
        <v>20</v>
      </c>
    </row>
    <row r="303" customFormat="false" ht="15" hidden="false" customHeight="false" outlineLevel="0" collapsed="false">
      <c r="A303" s="0" t="s">
        <v>553</v>
      </c>
      <c r="B303" s="0" t="s">
        <v>554</v>
      </c>
      <c r="D303" s="0" t="n">
        <v>1</v>
      </c>
      <c r="E303" s="0" t="n">
        <v>1</v>
      </c>
      <c r="G303" s="0" t="s">
        <v>13</v>
      </c>
    </row>
    <row r="304" customFormat="false" ht="15" hidden="false" customHeight="false" outlineLevel="0" collapsed="false">
      <c r="A304" s="0" t="s">
        <v>555</v>
      </c>
      <c r="D304" s="0" t="n">
        <v>1</v>
      </c>
      <c r="E304" s="0" t="n">
        <v>1</v>
      </c>
      <c r="G304" s="0" t="s">
        <v>556</v>
      </c>
    </row>
    <row r="305" customFormat="false" ht="15" hidden="false" customHeight="false" outlineLevel="0" collapsed="false">
      <c r="A305" s="0" t="s">
        <v>557</v>
      </c>
      <c r="D305" s="0" t="n">
        <v>1</v>
      </c>
      <c r="E305" s="0" t="n">
        <v>1</v>
      </c>
      <c r="G305" s="0" t="s">
        <v>26</v>
      </c>
    </row>
    <row r="306" customFormat="false" ht="15" hidden="false" customHeight="false" outlineLevel="0" collapsed="false">
      <c r="A306" s="0" t="s">
        <v>558</v>
      </c>
      <c r="B306" s="0" t="s">
        <v>559</v>
      </c>
      <c r="D306" s="0" t="n">
        <v>1</v>
      </c>
      <c r="E306" s="0" t="n">
        <v>1</v>
      </c>
      <c r="G306" s="0" t="s">
        <v>169</v>
      </c>
    </row>
    <row r="307" customFormat="false" ht="15" hidden="false" customHeight="false" outlineLevel="0" collapsed="false">
      <c r="A307" s="0" t="s">
        <v>560</v>
      </c>
      <c r="B307" s="0" t="s">
        <v>561</v>
      </c>
      <c r="D307" s="0" t="n">
        <v>1</v>
      </c>
      <c r="E307" s="0" t="n">
        <v>1</v>
      </c>
      <c r="G307" s="0" t="s">
        <v>49</v>
      </c>
    </row>
    <row r="308" customFormat="false" ht="15" hidden="false" customHeight="false" outlineLevel="0" collapsed="false">
      <c r="A308" s="0" t="s">
        <v>562</v>
      </c>
      <c r="D308" s="0" t="n">
        <v>1</v>
      </c>
      <c r="E308" s="0" t="n">
        <v>1</v>
      </c>
      <c r="G308" s="0" t="s">
        <v>26</v>
      </c>
      <c r="H308" s="0" t="s">
        <v>563</v>
      </c>
    </row>
    <row r="309" customFormat="false" ht="15" hidden="false" customHeight="false" outlineLevel="0" collapsed="false">
      <c r="A309" s="0" t="s">
        <v>564</v>
      </c>
      <c r="D309" s="0" t="n">
        <v>1</v>
      </c>
      <c r="E309" s="0" t="n">
        <v>1</v>
      </c>
      <c r="G309" s="0" t="s">
        <v>38</v>
      </c>
    </row>
    <row r="310" customFormat="false" ht="15" hidden="false" customHeight="false" outlineLevel="0" collapsed="false">
      <c r="A310" s="0" t="s">
        <v>565</v>
      </c>
      <c r="B310" s="0" t="s">
        <v>16</v>
      </c>
      <c r="D310" s="0" t="n">
        <v>1</v>
      </c>
      <c r="E310" s="0" t="n">
        <v>1</v>
      </c>
      <c r="G310" s="0" t="s">
        <v>49</v>
      </c>
    </row>
    <row r="311" customFormat="false" ht="15" hidden="false" customHeight="false" outlineLevel="0" collapsed="false">
      <c r="A311" s="0" t="s">
        <v>566</v>
      </c>
      <c r="D311" s="0" t="n">
        <v>1</v>
      </c>
      <c r="E311" s="0" t="n">
        <v>1</v>
      </c>
      <c r="G311" s="0" t="s">
        <v>556</v>
      </c>
    </row>
    <row r="312" customFormat="false" ht="15" hidden="false" customHeight="false" outlineLevel="0" collapsed="false">
      <c r="A312" s="0" t="s">
        <v>567</v>
      </c>
      <c r="D312" s="0" t="n">
        <v>1</v>
      </c>
      <c r="E312" s="0" t="n">
        <v>1</v>
      </c>
      <c r="G312" s="0" t="s">
        <v>66</v>
      </c>
    </row>
    <row r="313" customFormat="false" ht="15" hidden="false" customHeight="false" outlineLevel="0" collapsed="false">
      <c r="A313" s="0" t="s">
        <v>568</v>
      </c>
      <c r="B313" s="0" t="s">
        <v>211</v>
      </c>
      <c r="C313" s="0" t="n">
        <v>1</v>
      </c>
      <c r="D313" s="0" t="n">
        <v>1</v>
      </c>
      <c r="E313" s="0" t="n">
        <v>2</v>
      </c>
      <c r="F313" s="0" t="s">
        <v>12</v>
      </c>
      <c r="G313" s="0" t="s">
        <v>66</v>
      </c>
      <c r="H313" s="0" t="s">
        <v>569</v>
      </c>
    </row>
    <row r="314" customFormat="false" ht="15" hidden="false" customHeight="false" outlineLevel="0" collapsed="false">
      <c r="A314" s="0" t="s">
        <v>570</v>
      </c>
      <c r="B314" s="0" t="s">
        <v>206</v>
      </c>
      <c r="D314" s="0" t="n">
        <v>1</v>
      </c>
      <c r="E314" s="0" t="n">
        <v>1</v>
      </c>
      <c r="G314" s="0" t="s">
        <v>13</v>
      </c>
    </row>
    <row r="315" customFormat="false" ht="15" hidden="false" customHeight="false" outlineLevel="0" collapsed="false">
      <c r="A315" s="0" t="s">
        <v>487</v>
      </c>
      <c r="B315" s="0" t="s">
        <v>248</v>
      </c>
      <c r="D315" s="0" t="n">
        <v>1</v>
      </c>
      <c r="E315" s="0" t="n">
        <v>1</v>
      </c>
      <c r="G315" s="0" t="s">
        <v>49</v>
      </c>
    </row>
    <row r="316" customFormat="false" ht="15" hidden="false" customHeight="false" outlineLevel="0" collapsed="false">
      <c r="A316" s="0" t="s">
        <v>571</v>
      </c>
      <c r="D316" s="0" t="n">
        <v>1</v>
      </c>
      <c r="E316" s="0" t="n">
        <v>1</v>
      </c>
      <c r="G316" s="0" t="s">
        <v>26</v>
      </c>
    </row>
    <row r="317" customFormat="false" ht="15" hidden="false" customHeight="false" outlineLevel="0" collapsed="false">
      <c r="A317" s="0" t="s">
        <v>572</v>
      </c>
      <c r="B317" s="0" t="s">
        <v>321</v>
      </c>
      <c r="D317" s="0" t="n">
        <v>2</v>
      </c>
      <c r="E317" s="0" t="n">
        <v>2</v>
      </c>
      <c r="G317" s="0" t="s">
        <v>40</v>
      </c>
      <c r="H317" s="0" t="s">
        <v>573</v>
      </c>
    </row>
    <row r="318" customFormat="false" ht="15" hidden="false" customHeight="false" outlineLevel="0" collapsed="false">
      <c r="A318" s="0" t="s">
        <v>574</v>
      </c>
      <c r="B318" s="0" t="s">
        <v>321</v>
      </c>
      <c r="D318" s="0" t="n">
        <v>1</v>
      </c>
      <c r="E318" s="0" t="n">
        <v>1</v>
      </c>
      <c r="G318" s="0" t="s">
        <v>268</v>
      </c>
    </row>
    <row r="319" customFormat="false" ht="15" hidden="false" customHeight="false" outlineLevel="0" collapsed="false">
      <c r="A319" s="0" t="s">
        <v>575</v>
      </c>
      <c r="D319" s="0" t="n">
        <v>1</v>
      </c>
      <c r="E319" s="0" t="n">
        <v>1</v>
      </c>
      <c r="G319" s="0" t="s">
        <v>26</v>
      </c>
    </row>
    <row r="320" customFormat="false" ht="15" hidden="false" customHeight="false" outlineLevel="0" collapsed="false">
      <c r="A320" s="0" t="s">
        <v>576</v>
      </c>
      <c r="D320" s="0" t="n">
        <v>1</v>
      </c>
      <c r="E320" s="0" t="n">
        <v>1</v>
      </c>
      <c r="G320" s="0" t="s">
        <v>164</v>
      </c>
    </row>
    <row r="321" customFormat="false" ht="15" hidden="false" customHeight="false" outlineLevel="0" collapsed="false">
      <c r="A321" s="0" t="s">
        <v>577</v>
      </c>
      <c r="B321" s="0" t="s">
        <v>180</v>
      </c>
      <c r="D321" s="0" t="n">
        <v>1</v>
      </c>
      <c r="E321" s="0" t="n">
        <v>1</v>
      </c>
      <c r="G321" s="0" t="s">
        <v>49</v>
      </c>
    </row>
    <row r="322" customFormat="false" ht="15" hidden="false" customHeight="false" outlineLevel="0" collapsed="false">
      <c r="A322" s="0" t="s">
        <v>578</v>
      </c>
      <c r="B322" s="0" t="s">
        <v>80</v>
      </c>
      <c r="D322" s="0" t="n">
        <v>1</v>
      </c>
      <c r="E322" s="0" t="n">
        <v>1</v>
      </c>
      <c r="G322" s="0" t="s">
        <v>38</v>
      </c>
    </row>
    <row r="323" customFormat="false" ht="15" hidden="false" customHeight="false" outlineLevel="0" collapsed="false">
      <c r="A323" s="0" t="s">
        <v>579</v>
      </c>
      <c r="D323" s="0" t="n">
        <v>1</v>
      </c>
      <c r="E323" s="0" t="n">
        <v>1</v>
      </c>
      <c r="G323" s="0" t="s">
        <v>26</v>
      </c>
    </row>
    <row r="324" customFormat="false" ht="15" hidden="false" customHeight="false" outlineLevel="0" collapsed="false">
      <c r="A324" s="0" t="s">
        <v>580</v>
      </c>
      <c r="B324" s="0" t="s">
        <v>152</v>
      </c>
      <c r="D324" s="0" t="n">
        <v>1</v>
      </c>
      <c r="E324" s="0" t="n">
        <v>1</v>
      </c>
      <c r="G324" s="0" t="s">
        <v>31</v>
      </c>
    </row>
    <row r="325" customFormat="false" ht="15" hidden="false" customHeight="false" outlineLevel="0" collapsed="false">
      <c r="A325" s="0" t="s">
        <v>581</v>
      </c>
      <c r="B325" s="0" t="s">
        <v>89</v>
      </c>
      <c r="D325" s="0" t="n">
        <v>1</v>
      </c>
      <c r="E325" s="0" t="n">
        <v>1</v>
      </c>
      <c r="G325" s="0" t="s">
        <v>13</v>
      </c>
    </row>
    <row r="326" customFormat="false" ht="15" hidden="false" customHeight="false" outlineLevel="0" collapsed="false">
      <c r="A326" s="0" t="s">
        <v>582</v>
      </c>
      <c r="D326" s="0" t="n">
        <v>1</v>
      </c>
      <c r="E326" s="0" t="n">
        <v>1</v>
      </c>
      <c r="G326" s="0" t="s">
        <v>20</v>
      </c>
    </row>
    <row r="327" customFormat="false" ht="15" hidden="false" customHeight="false" outlineLevel="0" collapsed="false">
      <c r="A327" s="0" t="s">
        <v>583</v>
      </c>
      <c r="D327" s="0" t="n">
        <v>1</v>
      </c>
      <c r="E327" s="0" t="n">
        <v>1</v>
      </c>
      <c r="G327" s="0" t="s">
        <v>556</v>
      </c>
    </row>
    <row r="328" customFormat="false" ht="15" hidden="false" customHeight="false" outlineLevel="0" collapsed="false">
      <c r="A328" s="0" t="s">
        <v>584</v>
      </c>
      <c r="D328" s="0" t="n">
        <v>1</v>
      </c>
      <c r="E328" s="0" t="n">
        <v>1</v>
      </c>
      <c r="G328" s="0" t="s">
        <v>26</v>
      </c>
    </row>
    <row r="329" customFormat="false" ht="15" hidden="false" customHeight="false" outlineLevel="0" collapsed="false">
      <c r="A329" s="0" t="s">
        <v>585</v>
      </c>
      <c r="B329" s="0" t="s">
        <v>464</v>
      </c>
      <c r="D329" s="0" t="n">
        <v>1</v>
      </c>
      <c r="E329" s="0" t="n">
        <v>1</v>
      </c>
      <c r="G329" s="0" t="s">
        <v>49</v>
      </c>
    </row>
    <row r="330" customFormat="false" ht="15" hidden="false" customHeight="false" outlineLevel="0" collapsed="false">
      <c r="A330" s="0" t="s">
        <v>586</v>
      </c>
      <c r="B330" s="0" t="s">
        <v>180</v>
      </c>
      <c r="D330" s="0" t="n">
        <v>1</v>
      </c>
      <c r="E330" s="0" t="n">
        <v>1</v>
      </c>
      <c r="G330" s="0" t="s">
        <v>38</v>
      </c>
    </row>
    <row r="331" customFormat="false" ht="15" hidden="false" customHeight="false" outlineLevel="0" collapsed="false">
      <c r="A331" s="0" t="s">
        <v>587</v>
      </c>
      <c r="D331" s="0" t="n">
        <v>1</v>
      </c>
      <c r="E331" s="0" t="n">
        <v>1</v>
      </c>
      <c r="G331" s="0" t="s">
        <v>26</v>
      </c>
    </row>
    <row r="332" customFormat="false" ht="15" hidden="false" customHeight="false" outlineLevel="0" collapsed="false">
      <c r="A332" s="0" t="s">
        <v>588</v>
      </c>
      <c r="D332" s="0" t="n">
        <v>1</v>
      </c>
      <c r="E332" s="0" t="n">
        <v>1</v>
      </c>
      <c r="G332" s="0" t="s">
        <v>26</v>
      </c>
    </row>
    <row r="333" customFormat="false" ht="15" hidden="false" customHeight="false" outlineLevel="0" collapsed="false">
      <c r="A333" s="0" t="s">
        <v>589</v>
      </c>
      <c r="B333" s="0" t="s">
        <v>464</v>
      </c>
      <c r="D333" s="0" t="n">
        <v>1</v>
      </c>
      <c r="E333" s="0" t="n">
        <v>1</v>
      </c>
      <c r="G333" s="0" t="s">
        <v>13</v>
      </c>
    </row>
    <row r="334" customFormat="false" ht="15" hidden="false" customHeight="false" outlineLevel="0" collapsed="false">
      <c r="A334" s="0" t="s">
        <v>590</v>
      </c>
      <c r="B334" s="0" t="s">
        <v>149</v>
      </c>
      <c r="D334" s="0" t="n">
        <v>1</v>
      </c>
      <c r="E334" s="0" t="n">
        <v>1</v>
      </c>
      <c r="G334" s="0" t="s">
        <v>268</v>
      </c>
    </row>
    <row r="335" customFormat="false" ht="15" hidden="false" customHeight="false" outlineLevel="0" collapsed="false">
      <c r="A335" s="0" t="s">
        <v>591</v>
      </c>
      <c r="D335" s="0" t="n">
        <v>1</v>
      </c>
      <c r="E335" s="0" t="n">
        <v>1</v>
      </c>
      <c r="G335" s="0" t="s">
        <v>13</v>
      </c>
    </row>
    <row r="336" customFormat="false" ht="15" hidden="false" customHeight="false" outlineLevel="0" collapsed="false">
      <c r="A336" s="0" t="s">
        <v>592</v>
      </c>
      <c r="D336" s="0" t="n">
        <v>1</v>
      </c>
      <c r="E336" s="0" t="n">
        <v>1</v>
      </c>
      <c r="G336" s="0" t="s">
        <v>26</v>
      </c>
    </row>
    <row r="337" customFormat="false" ht="15" hidden="false" customHeight="false" outlineLevel="0" collapsed="false">
      <c r="A337" s="0" t="s">
        <v>593</v>
      </c>
      <c r="B337" s="0" t="s">
        <v>376</v>
      </c>
      <c r="D337" s="0" t="n">
        <v>1</v>
      </c>
      <c r="E337" s="0" t="n">
        <v>1</v>
      </c>
      <c r="G337" s="0" t="s">
        <v>38</v>
      </c>
    </row>
    <row r="338" customFormat="false" ht="15" hidden="false" customHeight="false" outlineLevel="0" collapsed="false">
      <c r="A338" s="0" t="s">
        <v>594</v>
      </c>
      <c r="D338" s="0" t="n">
        <v>1</v>
      </c>
      <c r="E338" s="0" t="n">
        <v>1</v>
      </c>
      <c r="G338" s="0" t="s">
        <v>38</v>
      </c>
    </row>
    <row r="339" customFormat="false" ht="15" hidden="false" customHeight="false" outlineLevel="0" collapsed="false">
      <c r="A339" s="0" t="s">
        <v>595</v>
      </c>
      <c r="D339" s="0" t="n">
        <v>1</v>
      </c>
      <c r="E339" s="0" t="n">
        <v>1</v>
      </c>
      <c r="G339" s="0" t="s">
        <v>26</v>
      </c>
    </row>
    <row r="340" customFormat="false" ht="15" hidden="false" customHeight="false" outlineLevel="0" collapsed="false">
      <c r="A340" s="0" t="s">
        <v>596</v>
      </c>
      <c r="B340" s="0" t="s">
        <v>16</v>
      </c>
      <c r="D340" s="0" t="n">
        <v>1</v>
      </c>
      <c r="E340" s="0" t="n">
        <v>1</v>
      </c>
      <c r="G340" s="0" t="s">
        <v>13</v>
      </c>
    </row>
    <row r="341" customFormat="false" ht="15" hidden="false" customHeight="false" outlineLevel="0" collapsed="false">
      <c r="A341" s="0" t="s">
        <v>597</v>
      </c>
      <c r="B341" s="0" t="s">
        <v>598</v>
      </c>
      <c r="D341" s="0" t="n">
        <v>1</v>
      </c>
      <c r="E341" s="0" t="n">
        <v>1</v>
      </c>
      <c r="G341" s="0" t="s">
        <v>31</v>
      </c>
    </row>
    <row r="342" customFormat="false" ht="15" hidden="false" customHeight="false" outlineLevel="0" collapsed="false">
      <c r="A342" s="0" t="s">
        <v>599</v>
      </c>
      <c r="D342" s="0" t="n">
        <v>1</v>
      </c>
      <c r="E342" s="0" t="n">
        <v>1</v>
      </c>
      <c r="G342" s="0" t="s">
        <v>26</v>
      </c>
    </row>
    <row r="343" customFormat="false" ht="15" hidden="false" customHeight="false" outlineLevel="0" collapsed="false">
      <c r="A343" s="0" t="s">
        <v>600</v>
      </c>
      <c r="B343" s="0" t="s">
        <v>601</v>
      </c>
      <c r="D343" s="0" t="n">
        <v>1</v>
      </c>
      <c r="E343" s="0" t="n">
        <v>1</v>
      </c>
      <c r="G343" s="0" t="s">
        <v>31</v>
      </c>
    </row>
    <row r="344" customFormat="false" ht="15" hidden="false" customHeight="false" outlineLevel="0" collapsed="false">
      <c r="A344" s="0" t="s">
        <v>602</v>
      </c>
      <c r="D344" s="0" t="n">
        <v>1</v>
      </c>
      <c r="E344" s="0" t="n">
        <v>1</v>
      </c>
      <c r="G344" s="0" t="s">
        <v>38</v>
      </c>
    </row>
    <row r="345" customFormat="false" ht="15" hidden="false" customHeight="false" outlineLevel="0" collapsed="false">
      <c r="A345" s="0" t="s">
        <v>603</v>
      </c>
      <c r="B345" s="0" t="s">
        <v>264</v>
      </c>
      <c r="C345" s="0" t="n">
        <v>4</v>
      </c>
      <c r="D345" s="0" t="n">
        <v>3</v>
      </c>
      <c r="E345" s="0" t="n">
        <v>6</v>
      </c>
      <c r="F345" s="0" t="s">
        <v>17</v>
      </c>
    </row>
    <row r="346" customFormat="false" ht="15" hidden="false" customHeight="false" outlineLevel="0" collapsed="false">
      <c r="A346" s="0" t="s">
        <v>604</v>
      </c>
      <c r="B346" s="0" t="s">
        <v>168</v>
      </c>
      <c r="D346" s="0" t="n">
        <v>1</v>
      </c>
      <c r="E346" s="0" t="n">
        <v>1</v>
      </c>
      <c r="G346" s="0" t="s">
        <v>13</v>
      </c>
    </row>
    <row r="347" customFormat="false" ht="15" hidden="false" customHeight="false" outlineLevel="0" collapsed="false">
      <c r="A347" s="0" t="s">
        <v>605</v>
      </c>
      <c r="B347" s="0" t="s">
        <v>606</v>
      </c>
      <c r="D347" s="0" t="n">
        <v>1</v>
      </c>
      <c r="E347" s="0" t="n">
        <v>1</v>
      </c>
      <c r="G347" s="0" t="s">
        <v>38</v>
      </c>
    </row>
    <row r="348" customFormat="false" ht="15" hidden="false" customHeight="false" outlineLevel="0" collapsed="false">
      <c r="A348" s="0" t="s">
        <v>607</v>
      </c>
      <c r="D348" s="0" t="n">
        <v>1</v>
      </c>
      <c r="E348" s="0" t="n">
        <v>1</v>
      </c>
      <c r="G348" s="0" t="s">
        <v>556</v>
      </c>
    </row>
    <row r="349" customFormat="false" ht="15" hidden="false" customHeight="false" outlineLevel="0" collapsed="false">
      <c r="A349" s="0" t="s">
        <v>608</v>
      </c>
      <c r="D349" s="0" t="n">
        <v>1</v>
      </c>
      <c r="E349" s="0" t="n">
        <v>1</v>
      </c>
      <c r="G349" s="0" t="s">
        <v>556</v>
      </c>
    </row>
    <row r="350" customFormat="false" ht="15" hidden="false" customHeight="false" outlineLevel="0" collapsed="false">
      <c r="A350" s="0" t="s">
        <v>609</v>
      </c>
      <c r="B350" s="0" t="s">
        <v>128</v>
      </c>
      <c r="D350" s="0" t="n">
        <v>1</v>
      </c>
      <c r="E350" s="0" t="n">
        <v>1</v>
      </c>
      <c r="G350" s="0" t="s">
        <v>38</v>
      </c>
    </row>
    <row r="351" customFormat="false" ht="15" hidden="false" customHeight="false" outlineLevel="0" collapsed="false">
      <c r="A351" s="0" t="s">
        <v>610</v>
      </c>
      <c r="D351" s="0" t="n">
        <v>1</v>
      </c>
      <c r="E351" s="0" t="n">
        <v>1</v>
      </c>
      <c r="G351" s="0" t="s">
        <v>38</v>
      </c>
    </row>
    <row r="352" customFormat="false" ht="15" hidden="false" customHeight="false" outlineLevel="0" collapsed="false">
      <c r="A352" s="0" t="s">
        <v>611</v>
      </c>
      <c r="B352" s="0" t="s">
        <v>16</v>
      </c>
      <c r="D352" s="0" t="n">
        <v>1</v>
      </c>
      <c r="E352" s="0" t="n">
        <v>1</v>
      </c>
      <c r="G352" s="0" t="s">
        <v>38</v>
      </c>
    </row>
    <row r="353" customFormat="false" ht="15" hidden="false" customHeight="false" outlineLevel="0" collapsed="false">
      <c r="A353" s="0" t="s">
        <v>501</v>
      </c>
      <c r="D353" s="0" t="n">
        <v>1</v>
      </c>
      <c r="E353" s="0" t="n">
        <v>1</v>
      </c>
      <c r="G353" s="0" t="s">
        <v>13</v>
      </c>
    </row>
    <row r="354" customFormat="false" ht="15" hidden="false" customHeight="false" outlineLevel="0" collapsed="false">
      <c r="A354" s="0" t="s">
        <v>612</v>
      </c>
      <c r="D354" s="0" t="n">
        <v>1</v>
      </c>
      <c r="E354" s="0" t="n">
        <v>1</v>
      </c>
      <c r="G354" s="0" t="s">
        <v>26</v>
      </c>
      <c r="H354" s="0" t="s">
        <v>613</v>
      </c>
    </row>
    <row r="355" customFormat="false" ht="15" hidden="false" customHeight="false" outlineLevel="0" collapsed="false">
      <c r="A355" s="0" t="s">
        <v>614</v>
      </c>
      <c r="B355" s="0" t="s">
        <v>91</v>
      </c>
      <c r="D355" s="0" t="n">
        <v>1</v>
      </c>
      <c r="E355" s="0" t="n">
        <v>1</v>
      </c>
      <c r="G355" s="0" t="s">
        <v>38</v>
      </c>
    </row>
    <row r="356" customFormat="false" ht="15" hidden="false" customHeight="false" outlineLevel="0" collapsed="false">
      <c r="A356" s="0" t="s">
        <v>615</v>
      </c>
      <c r="B356" s="0" t="s">
        <v>616</v>
      </c>
      <c r="D356" s="0" t="n">
        <v>1</v>
      </c>
      <c r="E356" s="0" t="n">
        <v>1</v>
      </c>
      <c r="G356" s="0" t="s">
        <v>38</v>
      </c>
    </row>
    <row r="357" customFormat="false" ht="15" hidden="false" customHeight="false" outlineLevel="0" collapsed="false">
      <c r="A357" s="0" t="s">
        <v>617</v>
      </c>
      <c r="B357" s="0" t="s">
        <v>618</v>
      </c>
      <c r="D357" s="0" t="n">
        <v>1</v>
      </c>
      <c r="E357" s="0" t="n">
        <v>1</v>
      </c>
      <c r="G357" s="0" t="s">
        <v>49</v>
      </c>
    </row>
    <row r="358" customFormat="false" ht="15" hidden="false" customHeight="false" outlineLevel="0" collapsed="false">
      <c r="A358" s="0" t="s">
        <v>488</v>
      </c>
      <c r="B358" s="0" t="s">
        <v>396</v>
      </c>
      <c r="D358" s="0" t="n">
        <v>1</v>
      </c>
      <c r="E358" s="0" t="n">
        <v>1</v>
      </c>
      <c r="G358" s="0" t="s">
        <v>38</v>
      </c>
    </row>
    <row r="359" customFormat="false" ht="15" hidden="false" customHeight="false" outlineLevel="0" collapsed="false">
      <c r="A359" s="0" t="s">
        <v>619</v>
      </c>
      <c r="B359" s="0" t="s">
        <v>176</v>
      </c>
      <c r="D359" s="0" t="n">
        <v>1</v>
      </c>
      <c r="E359" s="0" t="n">
        <v>1</v>
      </c>
      <c r="G359" s="0" t="s">
        <v>13</v>
      </c>
    </row>
    <row r="360" customFormat="false" ht="15" hidden="false" customHeight="false" outlineLevel="0" collapsed="false">
      <c r="A360" s="0" t="s">
        <v>492</v>
      </c>
      <c r="D360" s="0" t="n">
        <v>1</v>
      </c>
      <c r="E360" s="0" t="n">
        <v>1</v>
      </c>
      <c r="G360" s="0" t="s">
        <v>26</v>
      </c>
    </row>
    <row r="361" customFormat="false" ht="15" hidden="false" customHeight="false" outlineLevel="0" collapsed="false">
      <c r="A361" s="0" t="s">
        <v>620</v>
      </c>
      <c r="D361" s="0" t="n">
        <v>1</v>
      </c>
      <c r="E361" s="0" t="n">
        <v>1</v>
      </c>
      <c r="G361" s="0" t="s">
        <v>26</v>
      </c>
    </row>
    <row r="362" customFormat="false" ht="15" hidden="false" customHeight="false" outlineLevel="0" collapsed="false">
      <c r="A362" s="0" t="s">
        <v>621</v>
      </c>
      <c r="D362" s="0" t="n">
        <v>1</v>
      </c>
      <c r="E362" s="0" t="n">
        <v>1</v>
      </c>
      <c r="G362" s="0" t="s">
        <v>13</v>
      </c>
    </row>
    <row r="363" customFormat="false" ht="15" hidden="false" customHeight="false" outlineLevel="0" collapsed="false">
      <c r="A363" s="0" t="s">
        <v>622</v>
      </c>
      <c r="B363" s="0" t="s">
        <v>234</v>
      </c>
      <c r="D363" s="0" t="n">
        <v>1</v>
      </c>
      <c r="E363" s="0" t="n">
        <v>1</v>
      </c>
      <c r="G363" s="0" t="s">
        <v>38</v>
      </c>
    </row>
    <row r="364" customFormat="false" ht="15" hidden="false" customHeight="false" outlineLevel="0" collapsed="false">
      <c r="A364" s="0" t="s">
        <v>623</v>
      </c>
      <c r="B364" s="0" t="s">
        <v>530</v>
      </c>
      <c r="D364" s="0" t="n">
        <v>1</v>
      </c>
      <c r="E364" s="0" t="n">
        <v>1</v>
      </c>
      <c r="G364" s="0" t="s">
        <v>268</v>
      </c>
    </row>
    <row r="365" customFormat="false" ht="15" hidden="false" customHeight="false" outlineLevel="0" collapsed="false">
      <c r="A365" s="0" t="s">
        <v>624</v>
      </c>
      <c r="D365" s="0" t="n">
        <v>1</v>
      </c>
      <c r="E365" s="0" t="n">
        <v>1</v>
      </c>
      <c r="G365" s="0" t="s">
        <v>26</v>
      </c>
    </row>
    <row r="366" customFormat="false" ht="15" hidden="false" customHeight="false" outlineLevel="0" collapsed="false">
      <c r="A366" s="0" t="s">
        <v>625</v>
      </c>
      <c r="D366" s="0" t="n">
        <v>1</v>
      </c>
      <c r="E366" s="0" t="n">
        <v>1</v>
      </c>
      <c r="G366" s="0" t="s">
        <v>26</v>
      </c>
    </row>
    <row r="367" customFormat="false" ht="15" hidden="false" customHeight="false" outlineLevel="0" collapsed="false">
      <c r="A367" s="0" t="s">
        <v>626</v>
      </c>
      <c r="D367" s="0" t="n">
        <v>1</v>
      </c>
      <c r="E367" s="0" t="n">
        <v>1</v>
      </c>
      <c r="G367" s="0" t="s">
        <v>556</v>
      </c>
    </row>
    <row r="368" customFormat="false" ht="15" hidden="false" customHeight="false" outlineLevel="0" collapsed="false">
      <c r="A368" s="0" t="s">
        <v>627</v>
      </c>
      <c r="B368" s="0" t="s">
        <v>273</v>
      </c>
      <c r="D368" s="0" t="n">
        <v>1</v>
      </c>
      <c r="E368" s="0" t="n">
        <v>1</v>
      </c>
      <c r="G368" s="0" t="s">
        <v>49</v>
      </c>
    </row>
    <row r="369" customFormat="false" ht="15" hidden="false" customHeight="false" outlineLevel="0" collapsed="false">
      <c r="A369" s="0" t="s">
        <v>628</v>
      </c>
      <c r="D369" s="0" t="n">
        <v>1</v>
      </c>
      <c r="E369" s="0" t="n">
        <v>1</v>
      </c>
      <c r="G369" s="0" t="s">
        <v>26</v>
      </c>
    </row>
    <row r="370" customFormat="false" ht="15" hidden="false" customHeight="false" outlineLevel="0" collapsed="false">
      <c r="A370" s="0" t="s">
        <v>629</v>
      </c>
      <c r="B370" s="0" t="s">
        <v>630</v>
      </c>
      <c r="D370" s="0" t="n">
        <v>1</v>
      </c>
      <c r="E370" s="0" t="n">
        <v>1</v>
      </c>
      <c r="G370" s="0" t="s">
        <v>49</v>
      </c>
    </row>
    <row r="371" customFormat="false" ht="15" hidden="false" customHeight="false" outlineLevel="0" collapsed="false">
      <c r="A371" s="0" t="s">
        <v>631</v>
      </c>
      <c r="B371" s="0" t="s">
        <v>142</v>
      </c>
      <c r="D371" s="0" t="n">
        <v>1</v>
      </c>
      <c r="E371" s="0" t="n">
        <v>1</v>
      </c>
      <c r="G371" s="0" t="s">
        <v>13</v>
      </c>
    </row>
    <row r="372" customFormat="false" ht="15" hidden="false" customHeight="false" outlineLevel="0" collapsed="false">
      <c r="A372" s="0" t="s">
        <v>632</v>
      </c>
      <c r="D372" s="0" t="n">
        <v>1</v>
      </c>
      <c r="E372" s="0" t="n">
        <v>1</v>
      </c>
      <c r="G372" s="0" t="s">
        <v>26</v>
      </c>
    </row>
    <row r="373" customFormat="false" ht="15" hidden="false" customHeight="false" outlineLevel="0" collapsed="false">
      <c r="A373" s="0" t="s">
        <v>633</v>
      </c>
      <c r="B373" s="0" t="s">
        <v>186</v>
      </c>
      <c r="D373" s="0" t="n">
        <v>1</v>
      </c>
      <c r="E373" s="0" t="n">
        <v>1</v>
      </c>
      <c r="G373" s="0" t="s">
        <v>49</v>
      </c>
    </row>
    <row r="374" customFormat="false" ht="15" hidden="false" customHeight="false" outlineLevel="0" collapsed="false">
      <c r="A374" s="0" t="s">
        <v>634</v>
      </c>
      <c r="B374" s="0" t="s">
        <v>190</v>
      </c>
      <c r="D374" s="0" t="n">
        <v>1</v>
      </c>
      <c r="E374" s="0" t="n">
        <v>1</v>
      </c>
      <c r="G374" s="0" t="s">
        <v>38</v>
      </c>
    </row>
    <row r="375" customFormat="false" ht="15" hidden="false" customHeight="false" outlineLevel="0" collapsed="false">
      <c r="A375" s="0" t="s">
        <v>635</v>
      </c>
      <c r="B375" s="0" t="s">
        <v>105</v>
      </c>
      <c r="D375" s="0" t="n">
        <v>1</v>
      </c>
      <c r="E375" s="0" t="n">
        <v>1</v>
      </c>
      <c r="G375" s="0" t="s">
        <v>49</v>
      </c>
    </row>
    <row r="376" customFormat="false" ht="15" hidden="false" customHeight="false" outlineLevel="0" collapsed="false">
      <c r="A376" s="0" t="s">
        <v>636</v>
      </c>
      <c r="B376" s="0" t="s">
        <v>637</v>
      </c>
      <c r="D376" s="0" t="n">
        <v>1</v>
      </c>
      <c r="E376" s="0" t="n">
        <v>1</v>
      </c>
      <c r="G376" s="0" t="s">
        <v>169</v>
      </c>
    </row>
    <row r="377" customFormat="false" ht="15" hidden="false" customHeight="false" outlineLevel="0" collapsed="false">
      <c r="A377" s="0" t="s">
        <v>474</v>
      </c>
      <c r="B377" s="0" t="s">
        <v>89</v>
      </c>
      <c r="D377" s="0" t="n">
        <v>1</v>
      </c>
      <c r="E377" s="0" t="n">
        <v>1</v>
      </c>
      <c r="G377" s="0" t="s">
        <v>38</v>
      </c>
    </row>
    <row r="378" customFormat="false" ht="15" hidden="false" customHeight="false" outlineLevel="0" collapsed="false">
      <c r="A378" s="0" t="s">
        <v>638</v>
      </c>
      <c r="D378" s="0" t="n">
        <v>1</v>
      </c>
      <c r="E378" s="0" t="n">
        <v>1</v>
      </c>
      <c r="G378" s="0" t="s">
        <v>164</v>
      </c>
    </row>
    <row r="379" customFormat="false" ht="15" hidden="false" customHeight="false" outlineLevel="0" collapsed="false">
      <c r="A379" s="0" t="s">
        <v>639</v>
      </c>
      <c r="B379" s="0" t="s">
        <v>130</v>
      </c>
      <c r="D379" s="0" t="n">
        <v>1</v>
      </c>
      <c r="E379" s="0" t="n">
        <v>1</v>
      </c>
      <c r="G379" s="0" t="s">
        <v>38</v>
      </c>
    </row>
    <row r="380" customFormat="false" ht="15" hidden="false" customHeight="false" outlineLevel="0" collapsed="false">
      <c r="A380" s="0" t="s">
        <v>640</v>
      </c>
      <c r="B380" s="0" t="s">
        <v>641</v>
      </c>
      <c r="D380" s="0" t="n">
        <v>1</v>
      </c>
      <c r="E380" s="0" t="n">
        <v>1</v>
      </c>
      <c r="G380" s="0" t="s">
        <v>49</v>
      </c>
    </row>
    <row r="381" customFormat="false" ht="15" hidden="false" customHeight="false" outlineLevel="0" collapsed="false">
      <c r="A381" s="0" t="s">
        <v>517</v>
      </c>
      <c r="D381" s="0" t="n">
        <v>1</v>
      </c>
      <c r="E381" s="0" t="n">
        <v>1</v>
      </c>
      <c r="G381" s="0" t="s">
        <v>556</v>
      </c>
    </row>
    <row r="382" customFormat="false" ht="15" hidden="false" customHeight="false" outlineLevel="0" collapsed="false">
      <c r="A382" s="0" t="s">
        <v>510</v>
      </c>
      <c r="B382" s="0" t="s">
        <v>16</v>
      </c>
      <c r="D382" s="0" t="n">
        <v>1</v>
      </c>
      <c r="E382" s="0" t="n">
        <v>1</v>
      </c>
      <c r="G382" s="0" t="s">
        <v>49</v>
      </c>
    </row>
    <row r="383" customFormat="false" ht="15" hidden="false" customHeight="false" outlineLevel="0" collapsed="false">
      <c r="A383" s="0" t="s">
        <v>642</v>
      </c>
      <c r="B383" s="0" t="s">
        <v>142</v>
      </c>
      <c r="D383" s="0" t="n">
        <v>1</v>
      </c>
      <c r="E383" s="0" t="n">
        <v>1</v>
      </c>
      <c r="G383" s="0" t="s">
        <v>13</v>
      </c>
    </row>
    <row r="384" customFormat="false" ht="15" hidden="false" customHeight="false" outlineLevel="0" collapsed="false">
      <c r="A384" s="0" t="s">
        <v>643</v>
      </c>
      <c r="B384" s="0" t="s">
        <v>101</v>
      </c>
      <c r="D384" s="0" t="n">
        <v>1</v>
      </c>
      <c r="E384" s="0" t="n">
        <v>1</v>
      </c>
      <c r="G384" s="0" t="s">
        <v>38</v>
      </c>
    </row>
    <row r="385" customFormat="false" ht="15" hidden="false" customHeight="false" outlineLevel="0" collapsed="false">
      <c r="A385" s="0" t="s">
        <v>644</v>
      </c>
      <c r="D385" s="0" t="n">
        <v>1</v>
      </c>
      <c r="E385" s="0" t="n">
        <v>1</v>
      </c>
      <c r="G385" s="0" t="s">
        <v>26</v>
      </c>
    </row>
    <row r="386" customFormat="false" ht="15" hidden="false" customHeight="false" outlineLevel="0" collapsed="false">
      <c r="A386" s="0" t="s">
        <v>645</v>
      </c>
      <c r="D386" s="0" t="n">
        <v>1</v>
      </c>
      <c r="E386" s="0" t="n">
        <v>1</v>
      </c>
      <c r="G386" s="0" t="s">
        <v>40</v>
      </c>
    </row>
    <row r="387" customFormat="false" ht="15" hidden="false" customHeight="false" outlineLevel="0" collapsed="false">
      <c r="A387" s="0" t="s">
        <v>646</v>
      </c>
      <c r="B387" s="0" t="s">
        <v>16</v>
      </c>
      <c r="D387" s="0" t="n">
        <v>1</v>
      </c>
      <c r="E387" s="0" t="n">
        <v>1</v>
      </c>
      <c r="G387" s="0" t="s">
        <v>40</v>
      </c>
    </row>
    <row r="388" customFormat="false" ht="15" hidden="false" customHeight="false" outlineLevel="0" collapsed="false">
      <c r="A388" s="0" t="s">
        <v>647</v>
      </c>
      <c r="B388" s="0" t="s">
        <v>648</v>
      </c>
      <c r="D388" s="0" t="n">
        <v>1</v>
      </c>
      <c r="E388" s="0" t="n">
        <v>1</v>
      </c>
      <c r="G388" s="0" t="s">
        <v>40</v>
      </c>
    </row>
    <row r="389" customFormat="false" ht="15" hidden="false" customHeight="false" outlineLevel="0" collapsed="false">
      <c r="A389" s="0" t="s">
        <v>330</v>
      </c>
      <c r="B389" s="0" t="s">
        <v>649</v>
      </c>
      <c r="D389" s="0" t="n">
        <v>1</v>
      </c>
      <c r="E389" s="0" t="n">
        <v>1</v>
      </c>
      <c r="G389" s="0" t="s">
        <v>40</v>
      </c>
    </row>
    <row r="390" customFormat="false" ht="15" hidden="false" customHeight="false" outlineLevel="0" collapsed="false">
      <c r="A390" s="0" t="s">
        <v>650</v>
      </c>
      <c r="B390" s="0" t="s">
        <v>398</v>
      </c>
      <c r="D390" s="0" t="n">
        <v>1</v>
      </c>
      <c r="E390" s="0" t="n">
        <v>1</v>
      </c>
      <c r="G390" s="0" t="s">
        <v>40</v>
      </c>
    </row>
    <row r="391" customFormat="false" ht="15" hidden="false" customHeight="false" outlineLevel="0" collapsed="false">
      <c r="A391" s="0" t="s">
        <v>651</v>
      </c>
      <c r="B391" s="0" t="s">
        <v>422</v>
      </c>
      <c r="C391" s="0" t="n">
        <v>2</v>
      </c>
      <c r="D391" s="0" t="n">
        <v>2</v>
      </c>
      <c r="E391" s="0" t="n">
        <v>3</v>
      </c>
      <c r="F391" s="0" t="s">
        <v>17</v>
      </c>
    </row>
    <row r="392" customFormat="false" ht="15" hidden="false" customHeight="false" outlineLevel="0" collapsed="false">
      <c r="A392" s="0" t="s">
        <v>471</v>
      </c>
      <c r="B392" s="0" t="s">
        <v>652</v>
      </c>
      <c r="D392" s="0" t="n">
        <v>1</v>
      </c>
      <c r="E392" s="0" t="n">
        <v>1</v>
      </c>
      <c r="G392" s="0" t="s">
        <v>40</v>
      </c>
    </row>
    <row r="393" customFormat="false" ht="15" hidden="false" customHeight="false" outlineLevel="0" collapsed="false">
      <c r="A393" s="0" t="s">
        <v>546</v>
      </c>
      <c r="B393" s="0" t="s">
        <v>653</v>
      </c>
      <c r="D393" s="0" t="n">
        <v>1</v>
      </c>
      <c r="E393" s="0" t="n">
        <v>1</v>
      </c>
      <c r="G393" s="0" t="s">
        <v>40</v>
      </c>
    </row>
    <row r="394" customFormat="false" ht="15" hidden="false" customHeight="false" outlineLevel="0" collapsed="false">
      <c r="A394" s="0" t="s">
        <v>547</v>
      </c>
      <c r="B394" s="0" t="s">
        <v>461</v>
      </c>
      <c r="D394" s="0" t="n">
        <v>1</v>
      </c>
      <c r="E394" s="0" t="n">
        <v>1</v>
      </c>
      <c r="G394" s="0" t="s">
        <v>40</v>
      </c>
    </row>
    <row r="395" customFormat="false" ht="15" hidden="false" customHeight="false" outlineLevel="0" collapsed="false">
      <c r="A395" s="0" t="s">
        <v>654</v>
      </c>
      <c r="B395" s="0" t="s">
        <v>16</v>
      </c>
      <c r="D395" s="0" t="n">
        <v>1</v>
      </c>
      <c r="E395" s="0" t="n">
        <v>1</v>
      </c>
      <c r="G395" s="0" t="s">
        <v>40</v>
      </c>
    </row>
    <row r="396" customFormat="false" ht="15" hidden="false" customHeight="false" outlineLevel="0" collapsed="false">
      <c r="A396" s="0" t="s">
        <v>655</v>
      </c>
      <c r="B396" s="0" t="s">
        <v>606</v>
      </c>
      <c r="D396" s="0" t="n">
        <v>1</v>
      </c>
      <c r="E396" s="0" t="n">
        <v>1</v>
      </c>
      <c r="G396" s="0" t="s">
        <v>40</v>
      </c>
    </row>
    <row r="397" customFormat="false" ht="15" hidden="false" customHeight="false" outlineLevel="0" collapsed="false">
      <c r="A397" s="0" t="s">
        <v>656</v>
      </c>
      <c r="B397" s="0" t="s">
        <v>657</v>
      </c>
      <c r="D397" s="0" t="n">
        <v>1</v>
      </c>
      <c r="E397" s="0" t="n">
        <v>1</v>
      </c>
      <c r="G397" s="0" t="s">
        <v>40</v>
      </c>
    </row>
    <row r="398" customFormat="false" ht="15" hidden="false" customHeight="false" outlineLevel="0" collapsed="false">
      <c r="A398" s="0" t="s">
        <v>658</v>
      </c>
      <c r="B398" s="0" t="s">
        <v>659</v>
      </c>
      <c r="D398" s="0" t="n">
        <v>1</v>
      </c>
      <c r="E398" s="0" t="n">
        <v>1</v>
      </c>
      <c r="G398" s="0" t="s">
        <v>40</v>
      </c>
    </row>
    <row r="399" customFormat="false" ht="15" hidden="false" customHeight="false" outlineLevel="0" collapsed="false">
      <c r="A399" s="0" t="s">
        <v>660</v>
      </c>
      <c r="B399" s="0" t="s">
        <v>653</v>
      </c>
      <c r="D399" s="0" t="n">
        <v>1</v>
      </c>
      <c r="E399" s="0" t="n">
        <v>1</v>
      </c>
      <c r="G399" s="0" t="s">
        <v>40</v>
      </c>
    </row>
    <row r="400" customFormat="false" ht="15" hidden="false" customHeight="false" outlineLevel="0" collapsed="false">
      <c r="A400" s="0" t="s">
        <v>424</v>
      </c>
      <c r="B400" s="0" t="s">
        <v>661</v>
      </c>
      <c r="D400" s="0" t="n">
        <v>1</v>
      </c>
      <c r="E400" s="0" t="n">
        <v>1</v>
      </c>
      <c r="G400" s="0" t="s">
        <v>40</v>
      </c>
    </row>
    <row r="401" customFormat="false" ht="15" hidden="false" customHeight="false" outlineLevel="0" collapsed="false">
      <c r="A401" s="0" t="s">
        <v>591</v>
      </c>
      <c r="B401" s="0" t="s">
        <v>398</v>
      </c>
      <c r="D401" s="0" t="n">
        <v>1</v>
      </c>
      <c r="E401" s="0" t="n">
        <v>1</v>
      </c>
      <c r="G401" s="0" t="s">
        <v>40</v>
      </c>
    </row>
    <row r="402" customFormat="false" ht="15" hidden="false" customHeight="false" outlineLevel="0" collapsed="false">
      <c r="A402" s="0" t="s">
        <v>662</v>
      </c>
      <c r="B402" s="0" t="s">
        <v>398</v>
      </c>
      <c r="D402" s="0" t="n">
        <v>1</v>
      </c>
      <c r="E402" s="0" t="n">
        <v>1</v>
      </c>
      <c r="G402" s="0" t="s">
        <v>40</v>
      </c>
    </row>
    <row r="403" customFormat="false" ht="15" hidden="false" customHeight="false" outlineLevel="0" collapsed="false">
      <c r="A403" s="0" t="s">
        <v>663</v>
      </c>
      <c r="B403" s="0" t="s">
        <v>168</v>
      </c>
      <c r="D403" s="0" t="n">
        <v>1</v>
      </c>
      <c r="E403" s="0" t="n">
        <v>1</v>
      </c>
      <c r="G403" s="0" t="s">
        <v>40</v>
      </c>
    </row>
    <row r="404" customFormat="false" ht="15" hidden="false" customHeight="false" outlineLevel="0" collapsed="false">
      <c r="A404" s="0" t="s">
        <v>664</v>
      </c>
      <c r="B404" s="0" t="s">
        <v>665</v>
      </c>
      <c r="D404" s="0" t="n">
        <v>1</v>
      </c>
      <c r="E404" s="0" t="n">
        <v>1</v>
      </c>
      <c r="G404" s="0" t="s">
        <v>40</v>
      </c>
    </row>
    <row r="405" customFormat="false" ht="15" hidden="false" customHeight="false" outlineLevel="0" collapsed="false">
      <c r="A405" s="0" t="s">
        <v>666</v>
      </c>
      <c r="B405" s="0" t="s">
        <v>667</v>
      </c>
      <c r="D405" s="0" t="n">
        <v>1</v>
      </c>
      <c r="E405" s="0" t="n">
        <v>1</v>
      </c>
      <c r="G405" s="0" t="s">
        <v>40</v>
      </c>
    </row>
    <row r="406" customFormat="false" ht="15" hidden="false" customHeight="false" outlineLevel="0" collapsed="false">
      <c r="A406" s="0" t="s">
        <v>668</v>
      </c>
      <c r="D406" s="0" t="n">
        <v>1</v>
      </c>
      <c r="E406" s="0" t="n">
        <v>1</v>
      </c>
      <c r="G406" s="0" t="s">
        <v>40</v>
      </c>
    </row>
    <row r="407" customFormat="false" ht="15" hidden="false" customHeight="false" outlineLevel="0" collapsed="false">
      <c r="A407" s="0" t="s">
        <v>669</v>
      </c>
      <c r="B407" s="0" t="s">
        <v>180</v>
      </c>
      <c r="C407" s="0" t="n">
        <v>1</v>
      </c>
      <c r="D407" s="0" t="n">
        <v>4</v>
      </c>
      <c r="E407" s="0" t="n">
        <v>5</v>
      </c>
      <c r="F407" s="0" t="s">
        <v>40</v>
      </c>
      <c r="G407" s="0" t="s">
        <v>49</v>
      </c>
    </row>
    <row r="408" customFormat="false" ht="15" hidden="false" customHeight="false" outlineLevel="0" collapsed="false">
      <c r="A408" s="0" t="s">
        <v>670</v>
      </c>
      <c r="B408" s="0" t="s">
        <v>16</v>
      </c>
      <c r="C408" s="0" t="n">
        <v>2</v>
      </c>
      <c r="D408" s="0" t="n">
        <v>1</v>
      </c>
      <c r="E408" s="0" t="n">
        <v>2</v>
      </c>
      <c r="F408" s="0" t="s">
        <v>17</v>
      </c>
    </row>
    <row r="409" customFormat="false" ht="13.8" hidden="false" customHeight="false" outlineLevel="0" collapsed="false"/>
    <row r="410" customFormat="false" ht="13.8" hidden="false" customHeight="false" outlineLevel="0" collapsed="false"/>
    <row r="411" customFormat="false" ht="13.8" hidden="false" customHeight="false" outlineLevel="0" collapsed="false"/>
    <row r="412" customFormat="false" ht="13.8" hidden="false" customHeight="false" outlineLevel="0" collapsed="false"/>
    <row r="413" customFormat="false" ht="13.8" hidden="false" customHeight="false" outlineLevel="0" collapsed="false"/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5" activeCellId="0" sqref="E5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>
    <row r="1" customFormat="false" ht="15" hidden="false" customHeight="false" outlineLevel="0" collapsed="false">
      <c r="A1" s="1" t="s">
        <v>671</v>
      </c>
      <c r="B1" s="1" t="s">
        <v>672</v>
      </c>
      <c r="C1" s="1" t="s">
        <v>673</v>
      </c>
      <c r="D1" s="1" t="s">
        <v>674</v>
      </c>
      <c r="E1" s="1" t="s">
        <v>675</v>
      </c>
    </row>
    <row r="2" customFormat="false" ht="15" hidden="false" customHeight="false" outlineLevel="0" collapsed="false">
      <c r="A2" s="0" t="n">
        <v>1</v>
      </c>
      <c r="B2" s="0" t="s">
        <v>676</v>
      </c>
      <c r="C2" s="0" t="s">
        <v>677</v>
      </c>
      <c r="D2" s="0" t="n">
        <f aca="false">TRUE()</f>
        <v>1</v>
      </c>
      <c r="E2" s="0" t="s">
        <v>678</v>
      </c>
    </row>
    <row r="3" customFormat="false" ht="15" hidden="false" customHeight="false" outlineLevel="0" collapsed="false">
      <c r="A3" s="0" t="n">
        <v>2</v>
      </c>
      <c r="B3" s="0" t="s">
        <v>679</v>
      </c>
      <c r="C3" s="0" t="s">
        <v>680</v>
      </c>
      <c r="D3" s="0" t="n">
        <f aca="false">FALSE()</f>
        <v>0</v>
      </c>
      <c r="E3" s="0" t="s">
        <v>681</v>
      </c>
    </row>
    <row r="4" customFormat="false" ht="13.8" hidden="false" customHeight="false" outlineLevel="0" collapsed="false"/>
    <row r="5" customFormat="false" ht="13.8" hidden="false" customHeight="false" outlineLevel="0" collapsed="false"/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R13" activeCellId="0" sqref="R13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>
    <row r="1" customFormat="false" ht="15" hidden="false" customHeight="false" outlineLevel="0" collapsed="false">
      <c r="A1" s="1" t="s">
        <v>682</v>
      </c>
      <c r="B1" s="1" t="s">
        <v>683</v>
      </c>
      <c r="C1" s="1" t="s">
        <v>684</v>
      </c>
      <c r="D1" s="1" t="s">
        <v>685</v>
      </c>
      <c r="E1" s="1" t="s">
        <v>686</v>
      </c>
    </row>
    <row r="2" customFormat="false" ht="13.8" hidden="false" customHeight="false" outlineLevel="0" collapsed="false"/>
    <row r="3" customFormat="false" ht="13.8" hidden="false" customHeight="false" outlineLevel="0" collapsed="false"/>
    <row r="4" customFormat="false" ht="13.8" hidden="false" customHeight="false" outlineLevel="0" collapsed="false"/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Trio_Office/6.2.8.2$Windows_x86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2025-07-19T12:59:28Z</dcterms:created>
  <dc:creator>openpyxl</dc:creator>
  <dc:description/>
  <dc:language>ru-RU</dc:language>
  <cp:lastModifiedBy/>
  <dcterms:modified xsi:type="dcterms:W3CDTF">2025-07-19T16:00:22Z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3.1</vt:lpwstr>
  </property>
</Properties>
</file>