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25A4A72-C2AA-4C3C-9D48-E962A572927E}" xr6:coauthVersionLast="47" xr6:coauthVersionMax="47" xr10:uidLastSave="{00000000-0000-0000-0000-000000000000}"/>
  <workbookProtection lockStructure="1"/>
  <bookViews>
    <workbookView xWindow="-120" yWindow="-120" windowWidth="29040" windowHeight="15840" xr2:uid="{00000000-000D-0000-FFFF-FFFF00000000}"/>
  </bookViews>
  <sheets>
    <sheet name="FORMAT_ MANIFEST" sheetId="4" r:id="rId1"/>
    <sheet name="CARA PENGISIAN" sheetId="5" r:id="rId2"/>
    <sheet name="KODE NEGARA" sheetId="6" r:id="rId3"/>
    <sheet name="LIST" sheetId="3" state="hidden" r:id="rId4"/>
  </sheets>
  <definedNames>
    <definedName name="DATA_MANIFEST">'FORMAT_ MANIFEST'!$A$1:$R$113</definedName>
    <definedName name="_xlnm.Print_Area" localSheetId="0">'FORMAT_ MANIFEST'!$A$2:$H$149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<sst xmlns="http://schemas.openxmlformats.org/spreadsheetml/2006/main" count="2014" uniqueCount="1231">
  <si>
    <t>HEADER NAME PASSENGER</t>
  </si>
  <si>
    <t>PLACE OF BIRTH</t>
  </si>
  <si>
    <t>PLACE OF PASSPORT ISSUANCE</t>
  </si>
  <si>
    <t>DATE OF BIRTH 
(DD/MM/YYYY)</t>
  </si>
  <si>
    <t>NATIONALITY</t>
  </si>
  <si>
    <t>GENDER</t>
  </si>
  <si>
    <t>PASSPORT NO.</t>
  </si>
  <si>
    <t>PASSPORT EXPIRY DATE
(DD/MM/YYYY)</t>
  </si>
  <si>
    <t>ORDER DATE TICKET
(DD/MM/YYYY)</t>
  </si>
  <si>
    <t>TRIP TYPE</t>
  </si>
  <si>
    <t>ORDER NAME</t>
  </si>
  <si>
    <t>PLACE OF PURCHASE TICKET</t>
  </si>
  <si>
    <t>PAYMENT METHOD</t>
  </si>
  <si>
    <t>BOOKING CODE</t>
  </si>
  <si>
    <t>CONTACT PERSON (PHONE NUMBER)</t>
  </si>
  <si>
    <t>TICKET NUMBER</t>
  </si>
  <si>
    <t>CHECK IN TIME 
(hh:mm)</t>
  </si>
  <si>
    <t>TRAVELLER GROUP/IMMIGRATION STATUS
(NTL / NON NTL)</t>
  </si>
  <si>
    <t>ERWIN MARPAUNG</t>
  </si>
  <si>
    <t>AIR JOMAN</t>
  </si>
  <si>
    <t>21/12/1983</t>
  </si>
  <si>
    <t>IDN</t>
  </si>
  <si>
    <t>M</t>
  </si>
  <si>
    <t>C8712535</t>
  </si>
  <si>
    <t>11/08/2027</t>
  </si>
  <si>
    <t>ABDUL GANI</t>
  </si>
  <si>
    <t>AIR BATU</t>
  </si>
  <si>
    <t>18/01/1982</t>
  </si>
  <si>
    <t>C7505342</t>
  </si>
  <si>
    <t>26/08/2026</t>
  </si>
  <si>
    <t>JULIATI</t>
  </si>
  <si>
    <t>KISARAN</t>
  </si>
  <si>
    <t>23/07/1972</t>
  </si>
  <si>
    <t>F</t>
  </si>
  <si>
    <t>E5412716</t>
  </si>
  <si>
    <t>29/05/2034</t>
  </si>
  <si>
    <t>SYAIFUL AMRI</t>
  </si>
  <si>
    <t>DAHARI SELEBAR</t>
  </si>
  <si>
    <t>25/11/1992</t>
  </si>
  <si>
    <t>E7911068</t>
  </si>
  <si>
    <t>15/07/2034</t>
  </si>
  <si>
    <t>MUHAMMAD ISMAIL</t>
  </si>
  <si>
    <t>UJONGKRUNG</t>
  </si>
  <si>
    <t>14/08/1998</t>
  </si>
  <si>
    <t>E3566090</t>
  </si>
  <si>
    <t>07/06/2033</t>
  </si>
  <si>
    <t>HIKMAL NANDA KURNIANDI</t>
  </si>
  <si>
    <t>PUNGGULAAN</t>
  </si>
  <si>
    <t>07/01/1993</t>
  </si>
  <si>
    <t>E3746418</t>
  </si>
  <si>
    <t>21/08/2033</t>
  </si>
  <si>
    <t>KHAIRUL HASBY</t>
  </si>
  <si>
    <t>25/11/1981</t>
  </si>
  <si>
    <t>X6782847</t>
  </si>
  <si>
    <t>04/09/2030</t>
  </si>
  <si>
    <t>SARINAH</t>
  </si>
  <si>
    <t>MALINGPING</t>
  </si>
  <si>
    <t>17/07/1990</t>
  </si>
  <si>
    <t>C8725615</t>
  </si>
  <si>
    <t>01/11/2032</t>
  </si>
  <si>
    <t>AMIR KARSONO</t>
  </si>
  <si>
    <t>H AIR GENTING</t>
  </si>
  <si>
    <t>29/10/1997</t>
  </si>
  <si>
    <t>C9668804</t>
  </si>
  <si>
    <t>07/07/2027</t>
  </si>
  <si>
    <t>DICKI SYAHPUTRA</t>
  </si>
  <si>
    <t>MERANTI</t>
  </si>
  <si>
    <t>14/10/2000</t>
  </si>
  <si>
    <t>X5333006</t>
  </si>
  <si>
    <t>14/04/2030</t>
  </si>
  <si>
    <t>ADE ARIF PRASTIO</t>
  </si>
  <si>
    <t>15/11/2006</t>
  </si>
  <si>
    <t>E9564957</t>
  </si>
  <si>
    <t>10/04/2030</t>
  </si>
  <si>
    <t>ABDUL JALIL PAGARUYUNG</t>
  </si>
  <si>
    <t xml:space="preserve">SEI SEMBILANG </t>
  </si>
  <si>
    <t>14/04/2005</t>
  </si>
  <si>
    <t>E3473069</t>
  </si>
  <si>
    <t>06/06/2033</t>
  </si>
  <si>
    <t>HENDRA NASUTION</t>
  </si>
  <si>
    <t>TANJUNG TIRAM</t>
  </si>
  <si>
    <t>16/11/1986</t>
  </si>
  <si>
    <t>X6781524</t>
  </si>
  <si>
    <t>20/08/2030</t>
  </si>
  <si>
    <t>INTAN YULTIARA SARI</t>
  </si>
  <si>
    <t>ALUR MERBAU</t>
  </si>
  <si>
    <t>07/05/1998</t>
  </si>
  <si>
    <t>X5366182</t>
  </si>
  <si>
    <t>16/04/2030</t>
  </si>
  <si>
    <t>FERI FIRNANDA</t>
  </si>
  <si>
    <t>21/07/1999</t>
  </si>
  <si>
    <t>E9565204</t>
  </si>
  <si>
    <t>HERI MUNANDAR</t>
  </si>
  <si>
    <t>BINJAI</t>
  </si>
  <si>
    <t>16/08/2003</t>
  </si>
  <si>
    <t>E0313313</t>
  </si>
  <si>
    <t>14/10/2032</t>
  </si>
  <si>
    <t>SHEILA</t>
  </si>
  <si>
    <t>MEDAN</t>
  </si>
  <si>
    <t>08/01/2007</t>
  </si>
  <si>
    <t>E9566248</t>
  </si>
  <si>
    <t>22/04/2030</t>
  </si>
  <si>
    <t>KRISTINA ROSE DEARNI SIJABAT</t>
  </si>
  <si>
    <t>NAGASARIBU</t>
  </si>
  <si>
    <t>01/02/2000</t>
  </si>
  <si>
    <t>X5626254</t>
  </si>
  <si>
    <t>23/04/2030</t>
  </si>
  <si>
    <t>NUR AZMAH</t>
  </si>
  <si>
    <t>B SERBANGAN</t>
  </si>
  <si>
    <t>12/11/1997</t>
  </si>
  <si>
    <t>X5874428</t>
  </si>
  <si>
    <t>18/06/2030</t>
  </si>
  <si>
    <t>VERONIKA KAROLINA BANGUN</t>
  </si>
  <si>
    <t>TANJUNG MORAWA</t>
  </si>
  <si>
    <t>16/05/1997</t>
  </si>
  <si>
    <t>X5590210</t>
  </si>
  <si>
    <t>24/04/2030</t>
  </si>
  <si>
    <t>RAYHAN SARAGIH</t>
  </si>
  <si>
    <t>15/01/2003</t>
  </si>
  <si>
    <t>X5625681</t>
  </si>
  <si>
    <t>17/04/2030</t>
  </si>
  <si>
    <t>MURSALINA MAFAZA</t>
  </si>
  <si>
    <t>MON KEULAYU</t>
  </si>
  <si>
    <t>20/04/1998</t>
  </si>
  <si>
    <t>E5772049</t>
  </si>
  <si>
    <t>15/01/2034</t>
  </si>
  <si>
    <t>SUKARDI</t>
  </si>
  <si>
    <t>BINJAI S</t>
  </si>
  <si>
    <t>19/09/1976</t>
  </si>
  <si>
    <t>E1547754</t>
  </si>
  <si>
    <t>02/12/2032</t>
  </si>
  <si>
    <t>AYU SEPTIANI</t>
  </si>
  <si>
    <t>PENYANDINGAN</t>
  </si>
  <si>
    <t>03/11/1997</t>
  </si>
  <si>
    <t>X5588764</t>
  </si>
  <si>
    <t>BAYU LESMANA</t>
  </si>
  <si>
    <t>UJUNG KUBU</t>
  </si>
  <si>
    <t>14/06/1997</t>
  </si>
  <si>
    <t>X5588765</t>
  </si>
  <si>
    <t>MUHAMMAD SYUKUR PANJAITAN</t>
  </si>
  <si>
    <t>TANJUNG BALAI</t>
  </si>
  <si>
    <t>13/12/1962</t>
  </si>
  <si>
    <t>E0488935</t>
  </si>
  <si>
    <t>04/01/2033</t>
  </si>
  <si>
    <t>ELIDA TUMORANG</t>
  </si>
  <si>
    <t>SIMP EMPAT</t>
  </si>
  <si>
    <t>03/03/1974</t>
  </si>
  <si>
    <t>X6333136</t>
  </si>
  <si>
    <t>21/07/2030</t>
  </si>
  <si>
    <t>AGUSSALIM</t>
  </si>
  <si>
    <t>PEUDADA</t>
  </si>
  <si>
    <t>26/08/1986</t>
  </si>
  <si>
    <t>E5768277</t>
  </si>
  <si>
    <t>15/11/2033</t>
  </si>
  <si>
    <t>RUSMIATI</t>
  </si>
  <si>
    <t>30/12/1973</t>
  </si>
  <si>
    <t>X3369872</t>
  </si>
  <si>
    <t>29/07/2034</t>
  </si>
  <si>
    <t>APRIANI DAULAY</t>
  </si>
  <si>
    <t>KAMPUNG MESJID</t>
  </si>
  <si>
    <t>06/10/1984</t>
  </si>
  <si>
    <t>E2757560</t>
  </si>
  <si>
    <t>16/02/2033</t>
  </si>
  <si>
    <t>ZAITUN</t>
  </si>
  <si>
    <t>KPS BT VIII</t>
  </si>
  <si>
    <t>22/08/1978</t>
  </si>
  <si>
    <t>X6781829</t>
  </si>
  <si>
    <t>25/08/2030</t>
  </si>
  <si>
    <t>MARIATI</t>
  </si>
  <si>
    <t>01/02/1986</t>
  </si>
  <si>
    <t>E3318461</t>
  </si>
  <si>
    <t>05/05/2033</t>
  </si>
  <si>
    <t>ARAS HUSUMA</t>
  </si>
  <si>
    <t>TOROKUNO</t>
  </si>
  <si>
    <t>09/07/1970</t>
  </si>
  <si>
    <t>E3424984</t>
  </si>
  <si>
    <t>11/05/2033</t>
  </si>
  <si>
    <t>ERNAWATI</t>
  </si>
  <si>
    <t>PEMATANG</t>
  </si>
  <si>
    <t>21/03/1982</t>
  </si>
  <si>
    <t>E8565741</t>
  </si>
  <si>
    <t>18/09/2034</t>
  </si>
  <si>
    <t>YUSNIDAR</t>
  </si>
  <si>
    <t>SELAT LANCANG</t>
  </si>
  <si>
    <t>05/09/1973</t>
  </si>
  <si>
    <t>E0185023</t>
  </si>
  <si>
    <t>31/08/2027</t>
  </si>
  <si>
    <t>ISWANDI</t>
  </si>
  <si>
    <t xml:space="preserve">DARUL AMAN </t>
  </si>
  <si>
    <t>15/06/1993</t>
  </si>
  <si>
    <t>X5287862</t>
  </si>
  <si>
    <t>28/02/2030</t>
  </si>
  <si>
    <t>FAILULISANI</t>
  </si>
  <si>
    <t>ACEH BESAR</t>
  </si>
  <si>
    <t>13/01/2003</t>
  </si>
  <si>
    <t>X6146389</t>
  </si>
  <si>
    <t>17/06/2030</t>
  </si>
  <si>
    <t>MUHAMMAD FAUZI</t>
  </si>
  <si>
    <t>KP PANJANG</t>
  </si>
  <si>
    <t>01/01/1988</t>
  </si>
  <si>
    <t>E9564798</t>
  </si>
  <si>
    <t>08/04/2030</t>
  </si>
  <si>
    <t>IBRAHIM BIN ABU BAKAR</t>
  </si>
  <si>
    <t>GAMPONG LAWANG</t>
  </si>
  <si>
    <t>07/06/1962</t>
  </si>
  <si>
    <t>E6232144</t>
  </si>
  <si>
    <t>12/02/2034</t>
  </si>
  <si>
    <t>PIKA SORAYA</t>
  </si>
  <si>
    <t>PEMATANG PASIR</t>
  </si>
  <si>
    <t>23/12/1999</t>
  </si>
  <si>
    <t>E2491666</t>
  </si>
  <si>
    <t>10/02/2033</t>
  </si>
  <si>
    <t>WAGIEM</t>
  </si>
  <si>
    <t>BELAWAN</t>
  </si>
  <si>
    <t>27/11/1980</t>
  </si>
  <si>
    <t>X5243557</t>
  </si>
  <si>
    <t>09/04/2035</t>
  </si>
  <si>
    <t>NUR HALIM</t>
  </si>
  <si>
    <t>DESA BANJAR</t>
  </si>
  <si>
    <t>14/05/1976</t>
  </si>
  <si>
    <t>X5397428</t>
  </si>
  <si>
    <t>LISA SRI KURNIA</t>
  </si>
  <si>
    <t>15/04/1999</t>
  </si>
  <si>
    <t>X5397427</t>
  </si>
  <si>
    <t>DEWI SAPITRI</t>
  </si>
  <si>
    <t>MARTUBUNG</t>
  </si>
  <si>
    <t>07/05/1985</t>
  </si>
  <si>
    <t>X5239636</t>
  </si>
  <si>
    <t>14/03/2035</t>
  </si>
  <si>
    <t>ILHAM ZULLIANSYAH</t>
  </si>
  <si>
    <t>BUKIT DAMAR</t>
  </si>
  <si>
    <t>18/07/2004</t>
  </si>
  <si>
    <t>X5397457</t>
  </si>
  <si>
    <t>11/04/2030</t>
  </si>
  <si>
    <t>USMAN</t>
  </si>
  <si>
    <t>MEUNASAH BALE</t>
  </si>
  <si>
    <t>23/10/1972</t>
  </si>
  <si>
    <t>X5539266</t>
  </si>
  <si>
    <t>ROGAYA</t>
  </si>
  <si>
    <t>PERDAGANGAN</t>
  </si>
  <si>
    <t>10/10/1993</t>
  </si>
  <si>
    <t>E9593467</t>
  </si>
  <si>
    <t>02/05/2030</t>
  </si>
  <si>
    <t>MUHAMMAD SHABIR ARRAUF</t>
  </si>
  <si>
    <t xml:space="preserve">KARANG SARI </t>
  </si>
  <si>
    <t>18/12/2020</t>
  </si>
  <si>
    <t>E9593464</t>
  </si>
  <si>
    <t>HAZEL ABHINAYA</t>
  </si>
  <si>
    <t>BATAM</t>
  </si>
  <si>
    <t>23/06/2007</t>
  </si>
  <si>
    <t>X5589042</t>
  </si>
  <si>
    <t>YUSMALA</t>
  </si>
  <si>
    <t>B BULAN</t>
  </si>
  <si>
    <t>22/05/1987</t>
  </si>
  <si>
    <t>E3869880</t>
  </si>
  <si>
    <t>22/06/2033</t>
  </si>
  <si>
    <t>FAESYA RAFISQI PIKRI</t>
  </si>
  <si>
    <t>BATU BARA</t>
  </si>
  <si>
    <t>20/01/2018</t>
  </si>
  <si>
    <t>E3869860</t>
  </si>
  <si>
    <t>22/06/2028</t>
  </si>
  <si>
    <t>KHAYSHA AYFA PUTRI</t>
  </si>
  <si>
    <t>06/09/2020</t>
  </si>
  <si>
    <t>E3869879</t>
  </si>
  <si>
    <t>LISYAH</t>
  </si>
  <si>
    <t>BAGAN DALAM</t>
  </si>
  <si>
    <t>04/04/1995</t>
  </si>
  <si>
    <t>X6781973</t>
  </si>
  <si>
    <t>26/08/2030</t>
  </si>
  <si>
    <t>AQILLA MUNTAZA</t>
  </si>
  <si>
    <t>BKT MAKMUR</t>
  </si>
  <si>
    <t>24/07/2004</t>
  </si>
  <si>
    <t>X3069861</t>
  </si>
  <si>
    <t>22/04/2034</t>
  </si>
  <si>
    <t>ARDIANSYAH PUTRA</t>
  </si>
  <si>
    <t>BAGAN SIAPI API</t>
  </si>
  <si>
    <t>01/07/2001</t>
  </si>
  <si>
    <t>E9498014</t>
  </si>
  <si>
    <t>15/04/2030</t>
  </si>
  <si>
    <t>ALDI SAHPUTRA</t>
  </si>
  <si>
    <t>10/03/1997</t>
  </si>
  <si>
    <t>E3872310</t>
  </si>
  <si>
    <t>12/07/2033</t>
  </si>
  <si>
    <t>ROBIAH</t>
  </si>
  <si>
    <t>BANDAR KHALIFAH</t>
  </si>
  <si>
    <t>10/05/1969</t>
  </si>
  <si>
    <t>E0125231</t>
  </si>
  <si>
    <t>26/07/2027</t>
  </si>
  <si>
    <t>EKA ZAHARA</t>
  </si>
  <si>
    <t>BAYEUN</t>
  </si>
  <si>
    <t>15/06/1995</t>
  </si>
  <si>
    <t>X6459925</t>
  </si>
  <si>
    <t>PUTRI SEKAR HARUM</t>
  </si>
  <si>
    <t>KAYU BESAR</t>
  </si>
  <si>
    <t>30/12/2005</t>
  </si>
  <si>
    <t>E2495377</t>
  </si>
  <si>
    <t>31/03/2028</t>
  </si>
  <si>
    <t>BAMBANG SUSILO</t>
  </si>
  <si>
    <t>GAMBIR BARU</t>
  </si>
  <si>
    <t>06/05/1985</t>
  </si>
  <si>
    <t>E0950984</t>
  </si>
  <si>
    <t>30/03/2033</t>
  </si>
  <si>
    <t>MONICA STELLA</t>
  </si>
  <si>
    <t>BUNUT</t>
  </si>
  <si>
    <t>05/02/1993</t>
  </si>
  <si>
    <t>E4578989</t>
  </si>
  <si>
    <t>08/09/2033</t>
  </si>
  <si>
    <t>RUDI SAHPUTRA</t>
  </si>
  <si>
    <t>AIR JOMAN BARU</t>
  </si>
  <si>
    <t>26/10/1997</t>
  </si>
  <si>
    <t>E8288517</t>
  </si>
  <si>
    <t>26/07/2034</t>
  </si>
  <si>
    <t>HABIBI</t>
  </si>
  <si>
    <t>BAGAN ASAHAN</t>
  </si>
  <si>
    <t>31/12/1957</t>
  </si>
  <si>
    <t>C9146265</t>
  </si>
  <si>
    <t>31/05/2027</t>
  </si>
  <si>
    <t>RAHMADHANI</t>
  </si>
  <si>
    <t>TANJUNGBALAI</t>
  </si>
  <si>
    <t>20/12/2000</t>
  </si>
  <si>
    <t>C9262493</t>
  </si>
  <si>
    <t>HAIRUIDDIN</t>
  </si>
  <si>
    <t>TANAH RAJA</t>
  </si>
  <si>
    <t>08/07/1969</t>
  </si>
  <si>
    <t>E4929883</t>
  </si>
  <si>
    <t>27/11/2033</t>
  </si>
  <si>
    <t>ABDULLAH BIN OSMAN</t>
  </si>
  <si>
    <t>PERAK</t>
  </si>
  <si>
    <t>01/01/1970</t>
  </si>
  <si>
    <t>MYS</t>
  </si>
  <si>
    <t>A58486842</t>
  </si>
  <si>
    <t>06/03/2028</t>
  </si>
  <si>
    <t>CINDY NOVITA</t>
  </si>
  <si>
    <t>07/09/1998</t>
  </si>
  <si>
    <t>X2912213</t>
  </si>
  <si>
    <t>06/06/2034</t>
  </si>
  <si>
    <t>BUSTAMI</t>
  </si>
  <si>
    <t>SAMALANGA</t>
  </si>
  <si>
    <t>11/10/1969</t>
  </si>
  <si>
    <t>X5287967</t>
  </si>
  <si>
    <t>04/03/2030</t>
  </si>
  <si>
    <t>SUPRIYANTO</t>
  </si>
  <si>
    <t>CILACAP</t>
  </si>
  <si>
    <t>21/01/1975</t>
  </si>
  <si>
    <t>E1035952</t>
  </si>
  <si>
    <t>27/10/2032</t>
  </si>
  <si>
    <t>ZARWADI SYAHPUTRA</t>
  </si>
  <si>
    <t>SIUMBUT UMBUT</t>
  </si>
  <si>
    <t>03/05/1987</t>
  </si>
  <si>
    <t>X5332771</t>
  </si>
  <si>
    <t>09/04/2030</t>
  </si>
  <si>
    <t>SUHAIMI</t>
  </si>
  <si>
    <t>PANGASARI</t>
  </si>
  <si>
    <t>11/06/1976</t>
  </si>
  <si>
    <t>E1033286</t>
  </si>
  <si>
    <t>04/10/2027</t>
  </si>
  <si>
    <t>JASMAN MURAD</t>
  </si>
  <si>
    <t>KUTA BUKDRIEN</t>
  </si>
  <si>
    <t>01/07/1973</t>
  </si>
  <si>
    <t>E7919146</t>
  </si>
  <si>
    <t>01/07/2034</t>
  </si>
  <si>
    <t>HARUM JULIANI LESTARI</t>
  </si>
  <si>
    <t>PUNGGULAN</t>
  </si>
  <si>
    <t>25/07/1985</t>
  </si>
  <si>
    <t>E9564041</t>
  </si>
  <si>
    <t>11/03/2030</t>
  </si>
  <si>
    <t>MUHAMMAD YUNAN</t>
  </si>
  <si>
    <t>08/10/1980</t>
  </si>
  <si>
    <t>X3646308</t>
  </si>
  <si>
    <t>28/10/2034</t>
  </si>
  <si>
    <t>KHARISMAH AULIA</t>
  </si>
  <si>
    <t>KWALA GUNUNG</t>
  </si>
  <si>
    <t>04/06/2006</t>
  </si>
  <si>
    <t>X5331878</t>
  </si>
  <si>
    <t>19/03/2030</t>
  </si>
  <si>
    <t>SAIFUDDIN</t>
  </si>
  <si>
    <t>ASAN KAREUNG</t>
  </si>
  <si>
    <t>06/06/1985</t>
  </si>
  <si>
    <t>X5289337</t>
  </si>
  <si>
    <t>MUZAKIR BIN SYUKRI</t>
  </si>
  <si>
    <t>DESA MURONG</t>
  </si>
  <si>
    <t>04/10/1990</t>
  </si>
  <si>
    <t>E1301248</t>
  </si>
  <si>
    <t>18/11/2032</t>
  </si>
  <si>
    <t>DEWI FADHILAH SIMATUPANG</t>
  </si>
  <si>
    <t>PURWODADI</t>
  </si>
  <si>
    <t>23/01/2002</t>
  </si>
  <si>
    <t>E3835958</t>
  </si>
  <si>
    <t>ARWINSYAH SINAGA</t>
  </si>
  <si>
    <t>LUBUK BESAR</t>
  </si>
  <si>
    <t>15/01/1976</t>
  </si>
  <si>
    <t>E9584256</t>
  </si>
  <si>
    <t>NURMASINTAN</t>
  </si>
  <si>
    <t>TJ SELAMAT</t>
  </si>
  <si>
    <t>06/06/1990</t>
  </si>
  <si>
    <t>C7551235</t>
  </si>
  <si>
    <t>10/11/2026</t>
  </si>
  <si>
    <t>MUHARUDDIN</t>
  </si>
  <si>
    <t>BEURAWANG</t>
  </si>
  <si>
    <t>01/07/1979</t>
  </si>
  <si>
    <t>E8587621</t>
  </si>
  <si>
    <t>02/09/2034</t>
  </si>
  <si>
    <t>MIRANTI</t>
  </si>
  <si>
    <t>07/10/1989</t>
  </si>
  <si>
    <t>X6780017</t>
  </si>
  <si>
    <t>07/08/2030</t>
  </si>
  <si>
    <t>FATMI</t>
  </si>
  <si>
    <t>GUNTUNG</t>
  </si>
  <si>
    <t>08/07/1991</t>
  </si>
  <si>
    <t>XE671407</t>
  </si>
  <si>
    <t>28/05/2026</t>
  </si>
  <si>
    <t>FITRIANDI</t>
  </si>
  <si>
    <t>P PANJANG</t>
  </si>
  <si>
    <t>01/05/1994</t>
  </si>
  <si>
    <t>E2346669</t>
  </si>
  <si>
    <t>17/01/2033</t>
  </si>
  <si>
    <t>CHAIRA INAYAH</t>
  </si>
  <si>
    <t>14/02/2021</t>
  </si>
  <si>
    <t>E2346668</t>
  </si>
  <si>
    <t>17/01/2028</t>
  </si>
  <si>
    <t>FENTI</t>
  </si>
  <si>
    <t>19/10/1997</t>
  </si>
  <si>
    <t>E4577558</t>
  </si>
  <si>
    <t>24/08/2033</t>
  </si>
  <si>
    <t>EGY ADRIAN</t>
  </si>
  <si>
    <t>07/06/2017</t>
  </si>
  <si>
    <t>X6071166</t>
  </si>
  <si>
    <t>26/06/2030</t>
  </si>
  <si>
    <t>SISKA</t>
  </si>
  <si>
    <t>TG BERINGIN</t>
  </si>
  <si>
    <t>29/10/1970</t>
  </si>
  <si>
    <t>C8411052</t>
  </si>
  <si>
    <t>30/03/2027</t>
  </si>
  <si>
    <t>BADRIANI</t>
  </si>
  <si>
    <t>COT KUMBANG</t>
  </si>
  <si>
    <t>24/06/1996</t>
  </si>
  <si>
    <t>E4256044</t>
  </si>
  <si>
    <t>11/07/2033</t>
  </si>
  <si>
    <t>RIO PRADANA</t>
  </si>
  <si>
    <t>PALUH MANAN</t>
  </si>
  <si>
    <t>09/03/2001</t>
  </si>
  <si>
    <t>E4482151</t>
  </si>
  <si>
    <t>11/01/2034</t>
  </si>
  <si>
    <t>YULI</t>
  </si>
  <si>
    <t>SEI JAWI JAWI</t>
  </si>
  <si>
    <t>11/09/1994</t>
  </si>
  <si>
    <t>E7163669</t>
  </si>
  <si>
    <t>25/04/2034</t>
  </si>
  <si>
    <t>AHMAD SHOLEH SAMOSIR</t>
  </si>
  <si>
    <t>BATU VIII</t>
  </si>
  <si>
    <t>17/06/1996</t>
  </si>
  <si>
    <t>X2837412</t>
  </si>
  <si>
    <t>22/03/2034</t>
  </si>
  <si>
    <t>MARIANA</t>
  </si>
  <si>
    <t>BUCUE</t>
  </si>
  <si>
    <t>16/08/1997</t>
  </si>
  <si>
    <t>X5538671</t>
  </si>
  <si>
    <t>25/03/2030</t>
  </si>
  <si>
    <t>ARIF FADILLAH</t>
  </si>
  <si>
    <t>DESA BALE</t>
  </si>
  <si>
    <t>02/01/1995</t>
  </si>
  <si>
    <t>E7822630</t>
  </si>
  <si>
    <t>02/06/2034</t>
  </si>
  <si>
    <t>WULAN SARI MARANTIKA</t>
  </si>
  <si>
    <t>P BANDAR</t>
  </si>
  <si>
    <t>13/11/1993</t>
  </si>
  <si>
    <t>X6171369</t>
  </si>
  <si>
    <t>30/06/2030</t>
  </si>
  <si>
    <t>ADE IRMA</t>
  </si>
  <si>
    <t>01/01/1985</t>
  </si>
  <si>
    <t>E1547092</t>
  </si>
  <si>
    <t>23/11/2032</t>
  </si>
  <si>
    <t>SARYANI BINTI MUHAMMAD</t>
  </si>
  <si>
    <t>BIREUEN</t>
  </si>
  <si>
    <t>11/05/1987</t>
  </si>
  <si>
    <t>E4517727</t>
  </si>
  <si>
    <t>20/09/2033</t>
  </si>
  <si>
    <t>AYU LASTIUR RAMADANI</t>
  </si>
  <si>
    <t>12/08/2000</t>
  </si>
  <si>
    <t>E2365929</t>
  </si>
  <si>
    <t>30/01/2033</t>
  </si>
  <si>
    <t>WANTOHA</t>
  </si>
  <si>
    <t>SILAU LAMA</t>
  </si>
  <si>
    <t>18/10/1980</t>
  </si>
  <si>
    <t>E1548895</t>
  </si>
  <si>
    <t>12/12/2032</t>
  </si>
  <si>
    <t>IRFAN PRAKOSO</t>
  </si>
  <si>
    <t>SEI KEPAYANG T</t>
  </si>
  <si>
    <t>07/04/2004</t>
  </si>
  <si>
    <t>X5332736</t>
  </si>
  <si>
    <t>BAYU SUKMA</t>
  </si>
  <si>
    <t>SILO BONTO</t>
  </si>
  <si>
    <t>01/05/2004</t>
  </si>
  <si>
    <t>X5332780</t>
  </si>
  <si>
    <t>AHMAD KARDAFI</t>
  </si>
  <si>
    <t>T BERINGIN</t>
  </si>
  <si>
    <t>28/08/1999</t>
  </si>
  <si>
    <t>E0914016</t>
  </si>
  <si>
    <t>13/10/2027</t>
  </si>
  <si>
    <t>SUSANTI</t>
  </si>
  <si>
    <t>LARAS</t>
  </si>
  <si>
    <t>27/07/1984</t>
  </si>
  <si>
    <t>E8874346</t>
  </si>
  <si>
    <t>12/02/2030</t>
  </si>
  <si>
    <t>QALISYAH ANINDIRA LUBIS</t>
  </si>
  <si>
    <t>11/08/2019</t>
  </si>
  <si>
    <t>E3778012</t>
  </si>
  <si>
    <t>SANTI FARADILA</t>
  </si>
  <si>
    <t>14/04/1997</t>
  </si>
  <si>
    <t>E3778129</t>
  </si>
  <si>
    <t>DEDY SYAHPUTRA</t>
  </si>
  <si>
    <t>SEI PASIR</t>
  </si>
  <si>
    <t>07/12/1989</t>
  </si>
  <si>
    <t>E1294422</t>
  </si>
  <si>
    <t>10/11/2032</t>
  </si>
  <si>
    <t>SUHARIANTO</t>
  </si>
  <si>
    <t>PINANGRIPAN</t>
  </si>
  <si>
    <t>05/06/1997</t>
  </si>
  <si>
    <t>E3873539</t>
  </si>
  <si>
    <t>25/07/2033</t>
  </si>
  <si>
    <t>MARTUNIS</t>
  </si>
  <si>
    <t>DS REUDEUP</t>
  </si>
  <si>
    <t>17/10/1997</t>
  </si>
  <si>
    <t>E6698725</t>
  </si>
  <si>
    <t>21/02/2034</t>
  </si>
  <si>
    <t>IBRAHIM</t>
  </si>
  <si>
    <t>D BANJAR</t>
  </si>
  <si>
    <t>18/05/1993</t>
  </si>
  <si>
    <t>E9489279</t>
  </si>
  <si>
    <t>07/02/2030</t>
  </si>
  <si>
    <t>RIZAL</t>
  </si>
  <si>
    <t>23/06/2000</t>
  </si>
  <si>
    <t>X6782091</t>
  </si>
  <si>
    <t>NURUL AULIA NISA</t>
  </si>
  <si>
    <t>S MUDA ITAM</t>
  </si>
  <si>
    <t>10/08/2003</t>
  </si>
  <si>
    <t>E9260254</t>
  </si>
  <si>
    <t>10/12/2034</t>
  </si>
  <si>
    <t>ALFIANSYAH KUSUMA</t>
  </si>
  <si>
    <t>BANDAR BETSY</t>
  </si>
  <si>
    <t>07/10/2002</t>
  </si>
  <si>
    <t>E8137344</t>
  </si>
  <si>
    <t>30/08/2034</t>
  </si>
  <si>
    <t>HADIYANTO</t>
  </si>
  <si>
    <t>DANAU SIJABUT</t>
  </si>
  <si>
    <t>10/04/1982</t>
  </si>
  <si>
    <t>E2366036</t>
  </si>
  <si>
    <t>ZAIRIN JASMAN</t>
  </si>
  <si>
    <t>TERBANGAN</t>
  </si>
  <si>
    <t>05/06/1984</t>
  </si>
  <si>
    <t>C9762753</t>
  </si>
  <si>
    <t>08/08/2027</t>
  </si>
  <si>
    <t>MUHAMMAD MIRHAN ABU</t>
  </si>
  <si>
    <t>SUNGAI LIMAU</t>
  </si>
  <si>
    <t>12/04/1967</t>
  </si>
  <si>
    <t>E2452962</t>
  </si>
  <si>
    <t>15/03/2033</t>
  </si>
  <si>
    <t>ZURAIDA</t>
  </si>
  <si>
    <t>03/07/1969</t>
  </si>
  <si>
    <t>E4510160</t>
  </si>
  <si>
    <t>05/09/2033</t>
  </si>
  <si>
    <t>RUDI SIAHAAN</t>
  </si>
  <si>
    <t>HUTA BARU</t>
  </si>
  <si>
    <t>05/09/1980</t>
  </si>
  <si>
    <t>E4917749</t>
  </si>
  <si>
    <t>02/11/2033</t>
  </si>
  <si>
    <t>WIRA RAJAI</t>
  </si>
  <si>
    <t>09/12/1990</t>
  </si>
  <si>
    <t>E5048096</t>
  </si>
  <si>
    <t>03/10/2033</t>
  </si>
  <si>
    <t>GUSNAR EDI SUSANTO</t>
  </si>
  <si>
    <t>19/08/1965</t>
  </si>
  <si>
    <t>X5922027</t>
  </si>
  <si>
    <t>28/05/2030</t>
  </si>
  <si>
    <t>ERNIWATI</t>
  </si>
  <si>
    <t xml:space="preserve">KAPAR UTARA </t>
  </si>
  <si>
    <t>24/08/1986</t>
  </si>
  <si>
    <t>E0274066</t>
  </si>
  <si>
    <t>21/09/2027</t>
  </si>
  <si>
    <t>PUTRI LESTARI</t>
  </si>
  <si>
    <t xml:space="preserve">SILO BONTO </t>
  </si>
  <si>
    <t>09/10/2004</t>
  </si>
  <si>
    <t>E2348704</t>
  </si>
  <si>
    <t>03/02/2033</t>
  </si>
  <si>
    <t>USI AGUSTINA</t>
  </si>
  <si>
    <t>14/08/1995</t>
  </si>
  <si>
    <t>E9025506</t>
  </si>
  <si>
    <t>30/10/2034</t>
  </si>
  <si>
    <t>IDRIS HASAN BASRI</t>
  </si>
  <si>
    <t>S TUALANG RASO</t>
  </si>
  <si>
    <t>25/03/1964</t>
  </si>
  <si>
    <t>E3034755</t>
  </si>
  <si>
    <t>29/03/2033</t>
  </si>
  <si>
    <t>TAUFIK</t>
  </si>
  <si>
    <t>MEUNYE LHEE</t>
  </si>
  <si>
    <t>15/04/1995</t>
  </si>
  <si>
    <t>X5287971</t>
  </si>
  <si>
    <t>MUNIRWAN</t>
  </si>
  <si>
    <t>TEUNGOH BLANG</t>
  </si>
  <si>
    <t>16/10/1989</t>
  </si>
  <si>
    <t>X5539825</t>
  </si>
  <si>
    <t>ARIF RISTIAWAN</t>
  </si>
  <si>
    <t>SILO LAMA</t>
  </si>
  <si>
    <t>26/11/2006</t>
  </si>
  <si>
    <t>E6418418</t>
  </si>
  <si>
    <t>16/01/2034</t>
  </si>
  <si>
    <t>NABILA ARZETI EFENNDI</t>
  </si>
  <si>
    <t>PEM PANJANG</t>
  </si>
  <si>
    <t>15/05/2005</t>
  </si>
  <si>
    <t>X6332888</t>
  </si>
  <si>
    <t>17/07/2030</t>
  </si>
  <si>
    <t>NURUL HIKMAH</t>
  </si>
  <si>
    <t>28/06/2003</t>
  </si>
  <si>
    <t>E3472544</t>
  </si>
  <si>
    <t>31/05/2033</t>
  </si>
  <si>
    <t>AINAL MARDHIAH</t>
  </si>
  <si>
    <t xml:space="preserve">LHOK KEUTAPANG </t>
  </si>
  <si>
    <t>14/10/1971</t>
  </si>
  <si>
    <t>E7382934</t>
  </si>
  <si>
    <t>18/03/2034</t>
  </si>
  <si>
    <t>ROSNAH</t>
  </si>
  <si>
    <t>07/11/1978</t>
  </si>
  <si>
    <t>E9458840</t>
  </si>
  <si>
    <t>31/01/2030</t>
  </si>
  <si>
    <t>OKTAVIA AULIA</t>
  </si>
  <si>
    <t>30/10/2019</t>
  </si>
  <si>
    <t>E9458904</t>
  </si>
  <si>
    <t>MUHAMMAD</t>
  </si>
  <si>
    <t>ULEE BLANG</t>
  </si>
  <si>
    <t>06/06/1987</t>
  </si>
  <si>
    <t>E3502924</t>
  </si>
  <si>
    <t>HAILA NESA MANURUNG</t>
  </si>
  <si>
    <t xml:space="preserve">MEDAN </t>
  </si>
  <si>
    <t>27/01/2006</t>
  </si>
  <si>
    <t>E9489940</t>
  </si>
  <si>
    <t>21/02/2030</t>
  </si>
  <si>
    <t>MUAMMAR BEN YASIR</t>
  </si>
  <si>
    <t>SAGDE</t>
  </si>
  <si>
    <t>06/11/1986</t>
  </si>
  <si>
    <t>E5772096</t>
  </si>
  <si>
    <t>MAHYUL HUSNA</t>
  </si>
  <si>
    <t>SNB RAWANG</t>
  </si>
  <si>
    <t>25/05/2000</t>
  </si>
  <si>
    <t>C9893446</t>
  </si>
  <si>
    <t>20/07/2027</t>
  </si>
  <si>
    <t>IKHSAN SYAMSUDDIN ADAM</t>
  </si>
  <si>
    <t>DESA DAYAH</t>
  </si>
  <si>
    <t>E1163736</t>
  </si>
  <si>
    <t>06/11/2032</t>
  </si>
  <si>
    <t>ISWANDA</t>
  </si>
  <si>
    <t>MASJID LAMA</t>
  </si>
  <si>
    <t>07/07/2000</t>
  </si>
  <si>
    <t>XE687224</t>
  </si>
  <si>
    <t>19/09/2026</t>
  </si>
  <si>
    <t>JUNAIDI</t>
  </si>
  <si>
    <t>BANDAR SONO</t>
  </si>
  <si>
    <t>15/09/2000</t>
  </si>
  <si>
    <t>E9564992</t>
  </si>
  <si>
    <t>MARDIANA</t>
  </si>
  <si>
    <t>15/07/1995</t>
  </si>
  <si>
    <t>X5236961</t>
  </si>
  <si>
    <t>28/02/2035</t>
  </si>
  <si>
    <t>TUMINEM</t>
  </si>
  <si>
    <t>27/02/1957</t>
  </si>
  <si>
    <t>X6781287</t>
  </si>
  <si>
    <t>15/08/2030</t>
  </si>
  <si>
    <t>SUPIATI</t>
  </si>
  <si>
    <t>01/02/1977</t>
  </si>
  <si>
    <t>E1475532</t>
  </si>
  <si>
    <t>24/11/2032</t>
  </si>
  <si>
    <t>SELFI AMELIA</t>
  </si>
  <si>
    <t>27/07/2006</t>
  </si>
  <si>
    <t>E7921389</t>
  </si>
  <si>
    <t>13/06/2034</t>
  </si>
  <si>
    <t>SAHKUDA BAYU</t>
  </si>
  <si>
    <t>03/03/1985</t>
  </si>
  <si>
    <t>X4787794</t>
  </si>
  <si>
    <t>02/01/2030</t>
  </si>
  <si>
    <t>YUNI</t>
  </si>
  <si>
    <t>SEI BEROMBANG</t>
  </si>
  <si>
    <t>15/10/2000</t>
  </si>
  <si>
    <t>X5616121</t>
  </si>
  <si>
    <t>08/05/2030</t>
  </si>
  <si>
    <t>HARTINI TANJUNG</t>
  </si>
  <si>
    <t>SEI APUNG</t>
  </si>
  <si>
    <t>16/11/1983</t>
  </si>
  <si>
    <t>X6779731</t>
  </si>
  <si>
    <t>05/08/2030</t>
  </si>
  <si>
    <t>EVI SAHARAH</t>
  </si>
  <si>
    <t>10/02/2003</t>
  </si>
  <si>
    <t>E9026399</t>
  </si>
  <si>
    <t>13/11/2034</t>
  </si>
  <si>
    <t>SUPRIONO</t>
  </si>
  <si>
    <t>04/01/1980</t>
  </si>
  <si>
    <t>E3743355</t>
  </si>
  <si>
    <t>15/08/2033</t>
  </si>
  <si>
    <t>AWIK</t>
  </si>
  <si>
    <t>JAWA TIMUR</t>
  </si>
  <si>
    <t>05/02/1971</t>
  </si>
  <si>
    <t>C9146088</t>
  </si>
  <si>
    <t>30/05/2027</t>
  </si>
  <si>
    <t>NO</t>
  </si>
  <si>
    <t>RULES</t>
  </si>
  <si>
    <t>TIDAK DIPERKENANKAN MERUBAH DATA HEADER</t>
  </si>
  <si>
    <r>
      <t>TIDAK DIPERKENANKAN MENAMBAH KOLOM (</t>
    </r>
    <r>
      <rPr>
        <i/>
        <sz val="11"/>
        <color theme="1"/>
        <rFont val="Calibri"/>
        <family val="2"/>
        <scheme val="minor"/>
      </rPr>
      <t>COLUMN</t>
    </r>
    <r>
      <rPr>
        <sz val="11"/>
        <color theme="1"/>
        <rFont val="Calibri"/>
        <family val="2"/>
        <scheme val="minor"/>
      </rPr>
      <t>)</t>
    </r>
  </si>
  <si>
    <t>PASTIKAN TIDAK ADA DATA DILUAR PAGE BREAK PREVIEW (GARIS BIRU)</t>
  </si>
  <si>
    <t>NAME PASSENGER</t>
  </si>
  <si>
    <t>HANYA BERISI HURUF SAJA DAN TIDAK BOLEH KOSONG</t>
  </si>
  <si>
    <t>HANYA BERISI ANGKA SAJA DENGAN FORMAT TANGGAL DD/MM/YYYY</t>
  </si>
  <si>
    <t>HARUS MEMILIH SESUAI LIST YANG TERSEDIA</t>
  </si>
  <si>
    <t>TIDAK PERLU MENGGUNAKAN SPASI</t>
  </si>
  <si>
    <t>TIDAK PERLU MENGGUNAKAN SPASI DAN TIDAK BOLEH KOSONG</t>
  </si>
  <si>
    <t>TIDAK BOLEH KOSONG</t>
  </si>
  <si>
    <t>CHECK IN TIME 
(HH:MM) 24H</t>
  </si>
  <si>
    <t>HANYA BERISI ANGKA SAJA DENGAN FORMAT TANGGAL hh:mm</t>
  </si>
  <si>
    <t>NAMA NEGARA</t>
  </si>
  <si>
    <t>KODE NEGARA UNLOCODE</t>
  </si>
  <si>
    <t>Afghanistan</t>
  </si>
  <si>
    <t>AFG</t>
  </si>
  <si>
    <t>Albania</t>
  </si>
  <si>
    <t>ALB</t>
  </si>
  <si>
    <t>Algeria</t>
  </si>
  <si>
    <t>DZA</t>
  </si>
  <si>
    <t>American Samoa</t>
  </si>
  <si>
    <t>ASM</t>
  </si>
  <si>
    <t>Andorra</t>
  </si>
  <si>
    <t>AND</t>
  </si>
  <si>
    <t>Angola</t>
  </si>
  <si>
    <t>AGO</t>
  </si>
  <si>
    <t>Anguilla</t>
  </si>
  <si>
    <t>AIA</t>
  </si>
  <si>
    <t>Antarctica</t>
  </si>
  <si>
    <t>ATA</t>
  </si>
  <si>
    <t>Antigua and Barbuda</t>
  </si>
  <si>
    <t>ATG</t>
  </si>
  <si>
    <t>Argentina</t>
  </si>
  <si>
    <t>ARG</t>
  </si>
  <si>
    <t>Armenia</t>
  </si>
  <si>
    <t>ARM</t>
  </si>
  <si>
    <t>Aruba</t>
  </si>
  <si>
    <t>ABW</t>
  </si>
  <si>
    <t>Australia</t>
  </si>
  <si>
    <t>AUS</t>
  </si>
  <si>
    <t>Austria</t>
  </si>
  <si>
    <t>AUT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</si>
  <si>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</si>
  <si>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</si>
  <si>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</si>
  <si>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</si>
  <si>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</si>
  <si>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</si>
  <si>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</si>
  <si>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</si>
  <si>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</si>
  <si>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</si>
  <si>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</si>
  <si>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</si>
  <si>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</si>
  <si>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</si>
  <si>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</si>
  <si>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</si>
  <si>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</si>
  <si>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</si>
  <si>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</si>
  <si>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</si>
  <si>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</si>
  <si>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</si>
  <si>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 (Plurinational State of)</t>
  </si>
  <si>
    <t>BOL</t>
  </si>
  <si>
    <t>Bonaire, Sint Eustatius and Saba</t>
  </si>
  <si>
    <t>BES</t>
  </si>
  <si>
    <t>Bosnia and Herzegovina</t>
  </si>
  <si>
    <t>BIH</t>
  </si>
  <si>
    <t>Botswana</t>
  </si>
  <si>
    <t>BWA</t>
  </si>
  <si>
    <t>Bouvet Island</t>
  </si>
  <si>
    <t>BVT</t>
  </si>
  <si>
    <t>Brazil</t>
  </si>
  <si>
    <t>BRA</t>
  </si>
  <si>
    <t>British Indian Ocean Territory</t>
  </si>
  <si>
    <t>IOT</t>
  </si>
  <si>
    <t>Brunei Darussalam</t>
  </si>
  <si>
    <t>BRN</t>
  </si>
  <si>
    <t>Bulgaria</t>
  </si>
  <si>
    <t>BGR</t>
  </si>
  <si>
    <t>Burkina Faso</t>
  </si>
  <si>
    <t>BFA</t>
  </si>
  <si>
    <t>Burundi</t>
  </si>
  <si>
    <t>BDI</t>
  </si>
  <si>
    <t>Cabo Verde</t>
  </si>
  <si>
    <t>CPV</t>
  </si>
  <si>
    <t>Cambodia</t>
  </si>
  <si>
    <t>KHM</t>
  </si>
  <si>
    <t>Cameroon</t>
  </si>
  <si>
    <t>CMR</t>
  </si>
  <si>
    <t>Canada</t>
  </si>
  <si>
    <t>CAN</t>
  </si>
  <si>
    <t>Cayman Islands</t>
  </si>
  <si>
    <t>CYM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</si>
  <si>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</si>
  <si>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</si>
  <si>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</si>
  <si>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</si>
  <si>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</si>
  <si>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</si>
  <si>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</si>
  <si>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</si>
  <si>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Christmas Island</t>
  </si>
  <si>
    <t>CXR</t>
  </si>
  <si>
    <t>Cocos (Keeling) Islands</t>
  </si>
  <si>
    <t>CCK</t>
  </si>
  <si>
    <t>Colombia</t>
  </si>
  <si>
    <t>COL</t>
  </si>
  <si>
    <t>Comoros</t>
  </si>
  <si>
    <t>COM</t>
  </si>
  <si>
    <t>Congo (Democratic Republic of the)</t>
  </si>
  <si>
    <t>COD</t>
  </si>
  <si>
    <t>Congo</t>
  </si>
  <si>
    <t>COG</t>
  </si>
  <si>
    <t>Cook Islands</t>
  </si>
  <si>
    <t>COK</t>
  </si>
  <si>
    <t>Costa Rica</t>
  </si>
  <si>
    <t>CRI</t>
  </si>
  <si>
    <t>Croatia</t>
  </si>
  <si>
    <t>HRV</t>
  </si>
  <si>
    <t>Cuba</t>
  </si>
  <si>
    <t>CUB</t>
  </si>
  <si>
    <t>Curacao</t>
  </si>
  <si>
    <t>CUW</t>
  </si>
  <si>
    <t>Cyprus</t>
  </si>
  <si>
    <t>CYP</t>
  </si>
  <si>
    <t>Czechia</t>
  </si>
  <si>
    <t>CZE</t>
  </si>
  <si>
    <t>Cote d'Ivoire</t>
  </si>
  <si>
    <t>CIV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</si>
  <si>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</si>
  <si>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</si>
  <si>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</si>
  <si>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</si>
  <si>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</si>
  <si>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</si>
  <si>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</si>
  <si>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</si>
  <si>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</si>
  <si>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</si>
  <si>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</si>
  <si>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</si>
  <si>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</si>
  <si>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</si>
  <si>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</si>
  <si>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</si>
  <si>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</si>
  <si>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</si>
  <si>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</si>
  <si>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</si>
  <si>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</si>
  <si>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</si>
  <si>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</si>
  <si>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</si>
  <si>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Falkland Islands (Malvinas)</t>
  </si>
  <si>
    <t>FLK</t>
  </si>
  <si>
    <t>Faroe Islands</t>
  </si>
  <si>
    <t>FRO</t>
  </si>
  <si>
    <t>Fiji</t>
  </si>
  <si>
    <t>FJI</t>
  </si>
  <si>
    <t>Finland</t>
  </si>
  <si>
    <t>FIN</t>
  </si>
  <si>
    <t>France</t>
  </si>
  <si>
    <t>FRA</t>
  </si>
  <si>
    <t>French Guiana</t>
  </si>
  <si>
    <t>GUF</t>
  </si>
  <si>
    <t>French Polynesia</t>
  </si>
  <si>
    <t>PYF</t>
  </si>
  <si>
    <t>French Southern Territories</t>
  </si>
  <si>
    <t>ATF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</si>
  <si>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</si>
  <si>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</si>
  <si>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</si>
  <si>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</si>
  <si>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</si>
  <si>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</si>
  <si>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</si>
  <si>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</si>
  <si>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</si>
  <si>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</si>
  <si>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Gibraltar</t>
  </si>
  <si>
    <t>GIB</t>
  </si>
  <si>
    <t>Greece</t>
  </si>
  <si>
    <t>GRC</t>
  </si>
  <si>
    <t>Greenland</t>
  </si>
  <si>
    <t>GRL</t>
  </si>
  <si>
    <t>Grenada</t>
  </si>
  <si>
    <t>GRD</t>
  </si>
  <si>
    <t>Guadeloupe</t>
  </si>
  <si>
    <t>GLP</t>
  </si>
  <si>
    <t>Guam</t>
  </si>
  <si>
    <t>GUM</t>
  </si>
  <si>
    <t>Guatemala</t>
  </si>
  <si>
    <t>GTM</t>
  </si>
  <si>
    <t>Guernsey</t>
  </si>
  <si>
    <t>GGY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</si>
  <si>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</si>
  <si>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</si>
  <si>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</si>
  <si>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</si>
  <si>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</si>
  <si>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</si>
  <si>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</si>
  <si>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</si>
  <si>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Heard Island and McDonald Islands</t>
  </si>
  <si>
    <t>HMD</t>
  </si>
  <si>
    <t>Holy See</t>
  </si>
  <si>
    <t>VAT</t>
  </si>
  <si>
    <t>Honduras</t>
  </si>
  <si>
    <t>HND</t>
  </si>
  <si>
    <t>Hong Kong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</si>
  <si>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</si>
  <si>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</si>
  <si>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</si>
  <si>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</si>
  <si>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</si>
  <si>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</si>
  <si>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</si>
  <si>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</si>
  <si>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Iran (Islamic Republic of)</t>
  </si>
  <si>
    <t>IRN</t>
  </si>
  <si>
    <t>Iraq</t>
  </si>
  <si>
    <t>IRQ</t>
  </si>
  <si>
    <t>Ireland</t>
  </si>
  <si>
    <t>IRL</t>
  </si>
  <si>
    <t>Isle of Man</t>
  </si>
  <si>
    <t>IMN</t>
  </si>
  <si>
    <t>Israel</t>
  </si>
  <si>
    <t>ISR</t>
  </si>
  <si>
    <t>Italy</t>
  </si>
  <si>
    <t>ITA</t>
  </si>
  <si>
    <t>Jamaica</t>
  </si>
  <si>
    <t>JAM</t>
  </si>
  <si>
    <t>Japan</t>
  </si>
  <si>
    <t>JPN</t>
  </si>
  <si>
    <t>Jersey</t>
  </si>
  <si>
    <t>JEY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</si>
  <si>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</si>
  <si>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</si>
  <si>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</si>
  <si>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</si>
  <si>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</si>
  <si>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</si>
  <si>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</si>
  <si>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</si>
  <si>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Korea (Democratic People's Republic of)</t>
  </si>
  <si>
    <t>PRK</t>
  </si>
  <si>
    <t>Korea (Republic of)</t>
  </si>
  <si>
    <t>KOR</t>
  </si>
  <si>
    <t>Kuwait</t>
  </si>
  <si>
    <t>KWT</t>
  </si>
  <si>
    <t>Kyrgyzstan</t>
  </si>
  <si>
    <t>KGZ</t>
  </si>
  <si>
    <t>Lao People's Democratic Republic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</si>
  <si>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</si>
  <si>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</si>
  <si>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</si>
  <si>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</si>
  <si>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</si>
  <si>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</si>
  <si>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</si>
  <si>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</si>
  <si>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</si>
  <si>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</si>
  <si>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</si>
  <si>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</si>
  <si>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</si>
  <si>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</si>
  <si>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</si>
  <si>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Luxembourg</t>
  </si>
  <si>
    <t>LUX</t>
  </si>
  <si>
    <t>Macao</t>
  </si>
  <si>
    <t>MAC</t>
  </si>
  <si>
    <t>Madagascar</t>
  </si>
  <si>
    <t>MDG</t>
  </si>
  <si>
    <t>Malawi</t>
  </si>
  <si>
    <t>MWI</t>
  </si>
  <si>
    <t>Malaysia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</si>
  <si>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</si>
  <si>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</si>
  <si>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</si>
  <si>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</si>
  <si>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</si>
  <si>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</si>
  <si>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</si>
  <si>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</si>
  <si>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Martinique</t>
  </si>
  <si>
    <t>MTQ</t>
  </si>
  <si>
    <t>Mauritania</t>
  </si>
  <si>
    <t>MRT</t>
  </si>
  <si>
    <t>Mauritius</t>
  </si>
  <si>
    <t>MUS</t>
  </si>
  <si>
    <t>Mayotte</t>
  </si>
  <si>
    <t>MYT</t>
  </si>
  <si>
    <t>Mexico</t>
  </si>
  <si>
    <t>MEX</t>
  </si>
  <si>
    <t>Micronesia (Federated States of)</t>
  </si>
  <si>
    <t>FSM</t>
  </si>
  <si>
    <t>Moldova (Republic of)</t>
  </si>
  <si>
    <t>MDA</t>
  </si>
  <si>
    <t>Monaco</t>
  </si>
  <si>
    <t>MCO</t>
  </si>
  <si>
    <t>Mongolia</t>
  </si>
  <si>
    <t>MNG</t>
  </si>
  <si>
    <t>Montenegro</t>
  </si>
  <si>
    <t>MNE</t>
  </si>
  <si>
    <t>Montserrat</t>
  </si>
  <si>
    <t>MSR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</si>
  <si>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</si>
  <si>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</si>
  <si>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</si>
  <si>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</si>
  <si>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</si>
  <si>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</si>
  <si>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</si>
  <si>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</si>
  <si>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</si>
  <si>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</si>
  <si>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</si>
  <si>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</si>
  <si>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</si>
  <si>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</si>
  <si>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</si>
  <si>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</si>
  <si>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</si>
  <si>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</si>
  <si>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</si>
  <si>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</si>
  <si>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</si>
  <si>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</si>
  <si>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</si>
  <si>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</si>
  <si>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Niue</t>
  </si>
  <si>
    <t>NIU</t>
  </si>
  <si>
    <t>Norfolk Island</t>
  </si>
  <si>
    <t>NFK</t>
  </si>
  <si>
    <t>Northern Mariana Islands</t>
  </si>
  <si>
    <t>MNP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</si>
  <si>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</si>
  <si>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</si>
  <si>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</si>
  <si>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</si>
  <si>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</si>
  <si>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</si>
  <si>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</si>
  <si>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</si>
  <si>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Palestine, State of</t>
  </si>
  <si>
    <t>PSE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</si>
  <si>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</si>
  <si>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</si>
  <si>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</si>
  <si>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</si>
  <si>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</si>
  <si>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</si>
  <si>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</si>
  <si>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</si>
  <si>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</si>
  <si>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</si>
  <si>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Pitcairn</t>
  </si>
  <si>
    <t>PCN</t>
  </si>
  <si>
    <t>Poland</t>
  </si>
  <si>
    <t>POL</t>
  </si>
  <si>
    <t>Portugal</t>
  </si>
  <si>
    <t>PRT</t>
  </si>
  <si>
    <t>Puerto Rico</t>
  </si>
  <si>
    <t>PRI</t>
  </si>
  <si>
    <t>Qatar</t>
  </si>
  <si>
    <t>QAT</t>
  </si>
  <si>
    <t>Republic of North Macedonia</t>
  </si>
  <si>
    <t>MKD</t>
  </si>
  <si>
    <t>Romania</t>
  </si>
  <si>
    <t>ROU</t>
  </si>
  <si>
    <t>Russian Federation</t>
  </si>
  <si>
    <t>RUS</t>
  </si>
  <si>
    <t>Rwanda</t>
  </si>
  <si>
    <t>RWA</t>
  </si>
  <si>
    <t>Reunion</t>
  </si>
  <si>
    <t>REU</t>
  </si>
  <si>
    <t>Saint Barthelemy</t>
  </si>
  <si>
    <t>BLM</t>
  </si>
  <si>
    <t>Saint Helena, Ascension and Tristan da Cunha</t>
  </si>
  <si>
    <t>SHN</t>
  </si>
  <si>
    <t>Saint Kitts and Nevis</t>
  </si>
  <si>
    <t>KNA</t>
  </si>
  <si>
    <t>Saint Lucia</t>
  </si>
  <si>
    <t>LCA</t>
  </si>
  <si>
    <t>Saint Martin (French part)</t>
  </si>
  <si>
    <t>MAF</t>
  </si>
  <si>
    <t>Saint Pierre and Miquelon</t>
  </si>
  <si>
    <t>SPM</t>
  </si>
  <si>
    <t>Saint Vincent and the Grenadines</t>
  </si>
  <si>
    <t>VCT</t>
  </si>
  <si>
    <t>Samoa</t>
  </si>
  <si>
    <t>WSM</t>
  </si>
  <si>
    <t>San Marino</t>
  </si>
  <si>
    <t>SMR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</si>
  <si>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</si>
  <si>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</si>
  <si>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</si>
  <si>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</si>
  <si>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</si>
  <si>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</si>
  <si>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</si>
  <si>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</si>
  <si>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</si>
  <si>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</si>
  <si>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</si>
  <si>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</si>
  <si>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</si>
  <si>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</si>
  <si>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Sint Maarten (Dutch part)</t>
  </si>
  <si>
    <t>SXM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</si>
  <si>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</si>
  <si>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</si>
  <si>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</si>
  <si>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</si>
  <si>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</si>
  <si>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</si>
  <si>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</si>
  <si>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</si>
  <si>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</si>
  <si>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</si>
  <si>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Georgia and the South Sandwich Islands</t>
  </si>
  <si>
    <t>SGS</t>
  </si>
  <si>
    <t>South Sudan</t>
  </si>
  <si>
    <t>SSD</t>
  </si>
  <si>
    <t>Spain</t>
  </si>
  <si>
    <t>ESP</t>
  </si>
  <si>
    <t>Sri Lanka</t>
  </si>
  <si>
    <t>LKA</t>
  </si>
  <si>
    <t>Sudan</t>
  </si>
  <si>
    <t>SDN</t>
  </si>
  <si>
    <t>Suriname</t>
  </si>
  <si>
    <t>SUR</t>
  </si>
  <si>
    <t>Svalbard and Jan Mayen</t>
  </si>
  <si>
    <t>SJM</t>
  </si>
  <si>
    <t>Sweden</t>
  </si>
  <si>
    <t>SWE</t>
  </si>
  <si>
    <t>Switzerland</t>
  </si>
  <si>
    <t>CHE</t>
  </si>
  <si>
    <t>Syrian Arab Republic</t>
  </si>
  <si>
    <t>SYR</t>
  </si>
  <si>
    <t>Taiwan (Province of China)</t>
  </si>
  <si>
    <t>TWN</t>
  </si>
  <si>
    <t>Tajikistan</t>
  </si>
  <si>
    <t>TJK</t>
  </si>
  <si>
    <t>Tanzania, United Republic of</t>
  </si>
  <si>
    <t>TZA</t>
  </si>
  <si>
    <t>Thailand</t>
  </si>
  <si>
    <t>THA</t>
  </si>
  <si>
    <t>Timor-Leste</t>
  </si>
  <si>
    <t>TLS</t>
  </si>
  <si>
    <t>Togo</t>
  </si>
  <si>
    <t>TGO</t>
  </si>
  <si>
    <t>Tokelau</t>
  </si>
  <si>
    <t>TKL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</si>
  <si>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</si>
  <si>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</si>
  <si>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</si>
  <si>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</si>
  <si>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</si>
  <si>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</si>
  <si>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</si>
  <si>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</si>
  <si>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</si>
  <si>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</si>
  <si>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Turks and Caicos Islands</t>
  </si>
  <si>
    <t>TCA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</si>
  <si>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</si>
  <si>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</si>
  <si>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</si>
  <si>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</si>
  <si>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</si>
  <si>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</si>
  <si>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</si>
  <si>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</si>
  <si>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 of Great Britain and Northern Ireland</t>
  </si>
  <si>
    <t>GBR</t>
  </si>
  <si>
    <t>United States Minor Outlying Islands</t>
  </si>
  <si>
    <t>UMI</t>
  </si>
  <si>
    <t>United States of America</t>
  </si>
  <si>
    <t>USA</t>
  </si>
  <si>
    <t>Uruguay</t>
  </si>
  <si>
    <t>URY</t>
  </si>
  <si>
    <t>Uzbekistan</t>
  </si>
  <si>
    <t>UZB</t>
  </si>
  <si>
    <t>Vanuatu</t>
  </si>
  <si>
    <t>VUT</t>
  </si>
  <si>
    <t>Venezuela (Bolivarian Republic of)</t>
  </si>
  <si>
    <t>VEN</t>
  </si>
  <si>
    <t>Viet Nam</t>
  </si>
  <si>
    <t>VNM</t>
  </si>
  <si>
    <t>Virgin Islands (British)</t>
  </si>
  <si>
    <t>VGB</t>
  </si>
  <si>
    <t>Virgin Islands (U.S.)</t>
  </si>
  <si>
    <t>VIR</t>
  </si>
  <si>
    <t>Wallis and Futuna</t>
  </si>
  <si>
    <t>WLF</t>
  </si>
  <si>
    <t>Western Sahara</t>
  </si>
  <si>
    <t>ESH</t>
  </si>
  <si>
    <t>Yemen</t>
  </si>
  <si>
    <t>YEM</t>
  </si>
  <si>
    <t>Zambia</t>
  </si>
  <si>
    <t>ZMB</t>
  </si>
  <si>
    <t>Zimbabwe</t>
  </si>
  <si>
    <t>ZWE</t>
  </si>
  <si>
    <t>Aland Islands</t>
  </si>
  <si>
    <t>ALA</t>
  </si>
  <si>
    <t>IMIGRASI STATUS</t>
  </si>
  <si>
    <t>JENIS PERJALANAN</t>
  </si>
  <si>
    <t>CARA PEMBAYARAN</t>
  </si>
  <si>
    <t>UNLOCODE</t>
  </si>
  <si>
    <t>TEMPAT PEMBELIAN</t>
  </si>
  <si>
    <t>NTL</t>
  </si>
  <si>
    <t>ONE WAY</t>
  </si>
  <si>
    <t>CASH</t>
  </si>
  <si>
    <t>TRAVEL</t>
  </si>
  <si>
    <t>NON NTL</t>
  </si>
  <si>
    <t>TWO WAY</t>
  </si>
  <si>
    <t>CREDIT CARD</t>
  </si>
  <si>
    <t>MINI MARKET</t>
  </si>
  <si>
    <t>DEBIT CARD</t>
  </si>
  <si>
    <t>PELABUHAN (PORT)</t>
  </si>
  <si>
    <t>ONLINE PAYMENT</t>
  </si>
  <si>
    <t>APLIKASI (WEB)</t>
  </si>
  <si>
    <t>POINT REWARD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</si>
</sst>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h:mm:ss"/>
    <numFmt numFmtId="165" formatCode="[$-13809]dd/mm/yyyy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Times New Roman"/>
      <family val="1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theme="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/>
    <xf numFmtId="0" fontId="2" fillId="2" borderId="1" xfId="0" applyFont="1" applyFill="1" applyBorder="1"/>
    <xf numFmtId="0" fontId="3" fillId="0" borderId="1" xfId="0" applyFont="1" applyBorder="1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/>
    </xf>
    <xf numFmtId="49" fontId="4" fillId="0" borderId="1" xfId="0" applyNumberFormat="1" applyFont="1" applyBorder="1" applyAlignment="1">
      <alignment horizontal="left" vertical="top"/>
    </xf>
    <xf numFmtId="0" fontId="4" fillId="0" borderId="1" xfId="1" applyFont="1" applyBorder="1" applyAlignment="1">
      <alignment horizontal="left" vertical="top"/>
    </xf>
    <xf numFmtId="14" fontId="4" fillId="0" borderId="1" xfId="0" applyNumberFormat="1" applyFont="1" applyBorder="1" applyAlignment="1">
      <alignment horizontal="left" vertical="top"/>
    </xf>
    <xf numFmtId="14" fontId="4" fillId="0" borderId="1" xfId="1" applyNumberFormat="1" applyFont="1" applyBorder="1" applyAlignment="1">
      <alignment horizontal="left" vertical="top"/>
    </xf>
    <xf numFmtId="49" fontId="4" fillId="0" borderId="1" xfId="1" applyNumberFormat="1" applyFont="1" applyBorder="1" applyAlignment="1">
      <alignment horizontal="left" vertical="top"/>
    </xf>
    <xf numFmtId="20" fontId="4" fillId="0" borderId="1" xfId="1" applyNumberFormat="1" applyFont="1" applyBorder="1" applyAlignment="1">
      <alignment horizontal="left" vertical="top"/>
    </xf>
    <xf numFmtId="0" fontId="2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/>
    </xf>
    <xf numFmtId="49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165" fontId="0" fillId="0" borderId="0" xfId="0" applyNumberFormat="1" applyAlignment="1">
      <alignment horizontal="center" vertical="top"/>
    </xf>
    <xf numFmtId="49" fontId="0" fillId="0" borderId="0" xfId="0" applyNumberFormat="1" applyAlignment="1">
      <alignment horizontal="center" vertical="top"/>
    </xf>
    <xf numFmtId="14" fontId="2" fillId="2" borderId="2" xfId="1" applyNumberFormat="1" applyFont="1" applyFill="1" applyBorder="1" applyAlignment="1">
      <alignment horizontal="center" vertical="center" wrapText="1"/>
    </xf>
    <xf numFmtId="49" fontId="2" fillId="2" borderId="2" xfId="1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20" fontId="2" fillId="2" borderId="2" xfId="1" applyNumberFormat="1" applyFont="1" applyFill="1" applyBorder="1" applyAlignment="1">
      <alignment horizontal="center" vertical="center" wrapText="1"/>
    </xf>
    <xf numFmtId="49" fontId="2" fillId="4" borderId="2" xfId="0" applyNumberFormat="1" applyFont="1" applyFill="1" applyBorder="1" applyAlignment="1">
      <alignment horizontal="center" vertical="center" wrapText="1"/>
    </xf>
    <xf numFmtId="0" fontId="2" fillId="4" borderId="2" xfId="1" applyFont="1" applyFill="1" applyBorder="1" applyAlignment="1">
      <alignment horizontal="center" vertical="center" wrapText="1"/>
    </xf>
    <xf numFmtId="14" fontId="2" fillId="4" borderId="2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top"/>
    </xf>
    <xf numFmtId="0" fontId="3" fillId="0" borderId="3" xfId="0" applyFont="1" applyBorder="1"/>
    <xf numFmtId="0" fontId="0" fillId="0" borderId="1" xfId="0" applyBorder="1" applyAlignment="1">
      <alignment horizontal="left"/>
    </xf>
    <xf numFmtId="49" fontId="5" fillId="0" borderId="4" xfId="0" applyNumberFormat="1" applyFont="1" applyBorder="1"/>
    <xf numFmtId="49" fontId="5" fillId="0" borderId="4" xfId="0" quotePrefix="1" applyNumberFormat="1" applyFont="1" applyBorder="1"/>
    <xf numFmtId="49" fontId="5" fillId="0" borderId="0" xfId="0" applyNumberFormat="1" applyFont="1"/>
    <xf numFmtId="0" fontId="0" fillId="0" borderId="1" xfId="0" applyBorder="1" applyAlignment="1">
      <alignment horizontal="left"/>
    </xf>
    <xf numFmtId="0" fontId="2" fillId="3" borderId="1" xfId="0" applyFont="1" applyFill="1" applyBorder="1" applyAlignment="1">
      <alignment horizontal="center" vertical="top"/>
    </xf>
  </cellXfs>
  <cellStyles count="2">
    <cellStyle name="Normal" xfId="0" builtinId="0"/>
    <cellStyle name="Normal 2" xfId="1" xr:uid="{00000000-0005-0000-0000-000001000000}"/>
  </cellStyles>
  <dxfs count="21">
    <dxf>
      <numFmt numFmtId="30" formatCode="@"/>
      <alignment horizontal="center" vertical="top" textRotation="0" wrapText="0" indent="0" justifyLastLine="0" shrinkToFit="0" readingOrder="0"/>
    </dxf>
    <dxf>
      <numFmt numFmtId="164" formatCode="[$-F400]hh:mm:ss"/>
      <alignment horizontal="center" vertical="top" textRotation="0" wrapText="0" indent="0" justifyLastLine="0" shrinkToFit="0" readingOrder="0"/>
    </dxf>
    <dxf>
      <numFmt numFmtId="30" formatCode="@"/>
      <alignment horizontal="center" vertical="top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30" formatCode="@"/>
      <alignment horizontal="center" vertical="top" textRotation="0" wrapText="0" indent="0" justifyLastLine="0" shrinkToFit="0" readingOrder="0"/>
    </dxf>
    <dxf>
      <numFmt numFmtId="30" formatCode="@"/>
      <alignment horizontal="left" vertical="top" textRotation="0" wrapText="0" indent="0" justifyLastLine="0" shrinkToFit="0" readingOrder="0"/>
    </dxf>
    <dxf>
      <numFmt numFmtId="30" formatCode="@"/>
      <alignment horizontal="center" vertical="top" textRotation="0" wrapText="0" indent="0" justifyLastLine="0" shrinkToFit="0" readingOrder="0"/>
    </dxf>
    <dxf>
      <numFmt numFmtId="165" formatCode="[$-13809]dd/mm/yyyy;@"/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top style="thin">
          <color indexed="64"/>
        </top>
      </border>
    </dxf>
    <dxf>
      <alignment horizontal="left" vertical="top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30" formatCode="@"/>
      <fill>
        <patternFill patternType="solid">
          <fgColor indexed="64"/>
          <bgColor rgb="FFFF00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R113" totalsRowShown="0" headerRowDxfId="20" dataDxfId="18" headerRowBorderDxfId="19" tableBorderDxfId="17" headerRowCellStyle="Normal 2">
  <autoFilter ref="A1:R113" xr:uid="{00000000-0009-0000-0100-000001000000}"/>
  <tableColumns count="18">
    <tableColumn id="1" xr3:uid="{00000000-0010-0000-0000-000001000000}" name="HEADER NAME PASSENGER" dataDxfId="16"/>
    <tableColumn id="2" xr3:uid="{00000000-0010-0000-0000-000002000000}" name="PLACE OF BIRTH" dataDxfId="15"/>
    <tableColumn id="3" xr3:uid="{00000000-0010-0000-0000-000003000000}" name="PLACE OF PASSPORT ISSUANCE" dataDxfId="14"/>
    <tableColumn id="4" xr3:uid="{00000000-0010-0000-0000-000004000000}" name="DATE OF BIRTH _x000a_(DD/MM/YYYY)" dataDxfId="13"/>
    <tableColumn id="5" xr3:uid="{00000000-0010-0000-0000-000005000000}" name="NATIONALITY" dataDxfId="12"/>
    <tableColumn id="6" xr3:uid="{00000000-0010-0000-0000-000006000000}" name="GENDER" dataDxfId="11"/>
    <tableColumn id="7" xr3:uid="{00000000-0010-0000-0000-000007000000}" name="PASSPORT NO." dataDxfId="10"/>
    <tableColumn id="8" xr3:uid="{00000000-0010-0000-0000-000008000000}" name="PASSPORT EXPIRY DATE_x000a_(DD/MM/YYYY)" dataDxfId="9"/>
    <tableColumn id="9" xr3:uid="{00000000-0010-0000-0000-000009000000}" name="ORDER DATE TICKET_x000a_(DD/MM/YYYY)" dataDxfId="8"/>
    <tableColumn id="10" xr3:uid="{00000000-0010-0000-0000-00000A000000}" name="TRIP TYPE" dataDxfId="7"/>
    <tableColumn id="11" xr3:uid="{00000000-0010-0000-0000-00000B000000}" name="ORDER NAME" dataDxfId="6"/>
    <tableColumn id="12" xr3:uid="{00000000-0010-0000-0000-00000C000000}" name="PLACE OF PURCHASE TICKET" dataDxfId="5"/>
    <tableColumn id="13" xr3:uid="{00000000-0010-0000-0000-00000D000000}" name="PAYMENT METHOD" dataDxfId="4"/>
    <tableColumn id="14" xr3:uid="{00000000-0010-0000-0000-00000E000000}" name="BOOKING CODE" dataDxfId="3"/>
    <tableColumn id="15" xr3:uid="{00000000-0010-0000-0000-00000F000000}" name="CONTACT PERSON (PHONE NUMBER)" dataDxfId="2"/>
    <tableColumn id="16" xr3:uid="{00000000-0010-0000-0000-000010000000}" name="TICKET NUMBER"/>
    <tableColumn id="17" xr3:uid="{00000000-0010-0000-0000-000011000000}" name="CHECK IN TIME _x000a_(hh:mm)" dataDxfId="1"/>
    <tableColumn id="18" xr3:uid="{00000000-0010-0000-0000-000012000000}" name="TRAVELLER GROUP/IMMIGRATION STATUS_x000a_(NTL / NON NTL)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9"/>
  <sheetViews>
    <sheetView tabSelected="1" view="pageBreakPreview" zoomScale="85" zoomScaleNormal="175" zoomScaleSheetLayoutView="85" workbookViewId="0">
      <selection activeCell="A2" sqref="A2:H149"/>
    </sheetView>
  </sheetViews>
  <sheetFormatPr defaultRowHeight="15" x14ac:dyDescent="0.25"/>
  <cols>
    <col min="1" max="1" width="33.42578125" bestFit="1" customWidth="1"/>
    <col min="2" max="2" width="20.42578125" style="3" bestFit="1" customWidth="1"/>
    <col min="3" max="3" width="20.42578125" bestFit="1" customWidth="1"/>
    <col min="4" max="4" width="11.85546875" bestFit="1" customWidth="1"/>
    <col min="5" max="6" width="9.140625" style="3" bestFit="1" customWidth="1"/>
    <col min="7" max="7" width="10.5703125" style="3" bestFit="1" customWidth="1"/>
    <col min="8" max="8" width="11.85546875" bestFit="1" customWidth="1"/>
    <col min="9" max="11" width="9.140625" bestFit="1" customWidth="1"/>
    <col min="12" max="13" width="9.140625" style="3" bestFit="1" customWidth="1"/>
    <col min="14" max="14" width="9.140625" bestFit="1" customWidth="1"/>
    <col min="15" max="15" width="9.140625" style="3" bestFit="1" customWidth="1"/>
    <col min="16" max="16" width="9.140625" bestFit="1" customWidth="1"/>
    <col min="17" max="17" width="9.140625" style="3" bestFit="1" customWidth="1"/>
    <col min="18" max="18" width="9.140625" bestFit="1" customWidth="1"/>
  </cols>
  <sheetData>
    <row r="1" spans="1:18" ht="135" x14ac:dyDescent="0.25">
      <c r="A1" s="24" t="s">
        <v>0</v>
      </c>
      <c r="B1" s="25" t="s">
        <v>1</v>
      </c>
      <c r="C1" s="24" t="s">
        <v>2</v>
      </c>
      <c r="D1" s="26" t="s">
        <v>3</v>
      </c>
      <c r="E1" s="24" t="s">
        <v>4</v>
      </c>
      <c r="F1" s="24" t="s">
        <v>5</v>
      </c>
      <c r="G1" s="24" t="s">
        <v>6</v>
      </c>
      <c r="H1" s="26" t="s">
        <v>7</v>
      </c>
      <c r="I1" s="20" t="s">
        <v>8</v>
      </c>
      <c r="J1" s="21" t="s">
        <v>9</v>
      </c>
      <c r="K1" s="21" t="s">
        <v>10</v>
      </c>
      <c r="L1" s="22" t="s">
        <v>11</v>
      </c>
      <c r="M1" s="22" t="s">
        <v>12</v>
      </c>
      <c r="N1" s="21" t="s">
        <v>13</v>
      </c>
      <c r="O1" s="21" t="s">
        <v>14</v>
      </c>
      <c r="P1" s="21" t="s">
        <v>15</v>
      </c>
      <c r="Q1" s="23" t="s">
        <v>16</v>
      </c>
      <c r="R1" s="22" t="s">
        <v>17</v>
      </c>
    </row>
    <row r="2" spans="1:18" x14ac:dyDescent="0.25">
      <c r="A2" s="30" t="s">
        <v>18</v>
      </c>
      <c r="B2" s="30" t="s">
        <v>19</v>
      </c>
      <c r="C2" s="30" t="s">
        <v>19</v>
      </c>
      <c r="D2" s="31" t="s">
        <v>20</v>
      </c>
      <c r="E2" s="30" t="s">
        <v>21</v>
      </c>
      <c r="F2" s="30" t="s">
        <v>22</v>
      </c>
      <c r="G2" s="30" t="s">
        <v>23</v>
      </c>
      <c r="H2" s="31" t="s">
        <v>24</v>
      </c>
      <c r="I2" s="18"/>
      <c r="J2" s="19"/>
      <c r="K2" s="16"/>
      <c r="L2" s="19"/>
      <c r="M2" s="17"/>
      <c r="N2" s="3"/>
      <c r="O2" s="19"/>
      <c r="Q2" s="27"/>
      <c r="R2" s="19"/>
    </row>
    <row r="3" spans="1:18" x14ac:dyDescent="0.25">
      <c r="A3" s="32" t="s">
        <v>25</v>
      </c>
      <c r="B3" s="32" t="s">
        <v>26</v>
      </c>
      <c r="C3" s="32" t="s">
        <v>26</v>
      </c>
      <c r="D3" s="32" t="s">
        <v>27</v>
      </c>
      <c r="E3" s="30" t="s">
        <v>21</v>
      </c>
      <c r="F3" s="32" t="s">
        <v>22</v>
      </c>
      <c r="G3" s="32" t="s">
        <v>28</v>
      </c>
      <c r="H3" s="32" t="s">
        <v>29</v>
      </c>
      <c r="I3" s="18"/>
      <c r="J3" s="19"/>
      <c r="K3" s="16"/>
      <c r="L3" s="19"/>
      <c r="M3" s="17"/>
      <c r="N3" s="3"/>
      <c r="O3" s="19"/>
      <c r="Q3" s="27"/>
      <c r="R3" s="19"/>
    </row>
    <row r="4" spans="1:18" x14ac:dyDescent="0.25">
      <c r="A4" s="32" t="s">
        <v>30</v>
      </c>
      <c r="B4" s="32" t="s">
        <v>31</v>
      </c>
      <c r="C4" s="32" t="s">
        <v>31</v>
      </c>
      <c r="D4" s="32" t="s">
        <v>32</v>
      </c>
      <c r="E4" s="30" t="s">
        <v>21</v>
      </c>
      <c r="F4" s="32" t="s">
        <v>33</v>
      </c>
      <c r="G4" s="32" t="s">
        <v>34</v>
      </c>
      <c r="H4" s="32" t="s">
        <v>35</v>
      </c>
      <c r="I4" s="18"/>
      <c r="J4" s="19"/>
      <c r="K4" s="16"/>
      <c r="L4" s="19"/>
      <c r="M4" s="17"/>
      <c r="N4" s="3"/>
      <c r="O4" s="19"/>
      <c r="Q4" s="27"/>
      <c r="R4" s="19"/>
    </row>
    <row r="5" spans="1:18" x14ac:dyDescent="0.25">
      <c r="A5" s="32" t="s">
        <v>36</v>
      </c>
      <c r="B5" s="32" t="s">
        <v>37</v>
      </c>
      <c r="C5" s="32" t="s">
        <v>37</v>
      </c>
      <c r="D5" s="32" t="s">
        <v>38</v>
      </c>
      <c r="E5" s="30" t="s">
        <v>21</v>
      </c>
      <c r="F5" s="32" t="s">
        <v>22</v>
      </c>
      <c r="G5" s="32" t="s">
        <v>39</v>
      </c>
      <c r="H5" s="32" t="s">
        <v>40</v>
      </c>
      <c r="I5" s="18"/>
      <c r="J5" s="19"/>
      <c r="K5" s="16"/>
      <c r="L5" s="19"/>
      <c r="M5" s="17"/>
      <c r="N5" s="3"/>
      <c r="O5" s="19"/>
      <c r="Q5" s="27"/>
      <c r="R5" s="19"/>
    </row>
    <row r="6" spans="1:18" x14ac:dyDescent="0.25">
      <c r="A6" s="32" t="s">
        <v>41</v>
      </c>
      <c r="B6" s="32" t="s">
        <v>42</v>
      </c>
      <c r="C6" s="32" t="s">
        <v>42</v>
      </c>
      <c r="D6" s="32" t="s">
        <v>43</v>
      </c>
      <c r="E6" s="30" t="s">
        <v>21</v>
      </c>
      <c r="F6" s="32" t="s">
        <v>22</v>
      </c>
      <c r="G6" s="32" t="s">
        <v>44</v>
      </c>
      <c r="H6" s="32" t="s">
        <v>45</v>
      </c>
      <c r="I6" s="18"/>
      <c r="J6" s="19"/>
      <c r="K6" s="16"/>
      <c r="L6" s="19"/>
      <c r="M6" s="17"/>
      <c r="N6" s="3"/>
      <c r="O6" s="19"/>
      <c r="Q6" s="27"/>
      <c r="R6" s="19"/>
    </row>
    <row r="7" spans="1:18" x14ac:dyDescent="0.25">
      <c r="A7" s="32" t="s">
        <v>46</v>
      </c>
      <c r="B7" s="32" t="s">
        <v>47</v>
      </c>
      <c r="C7" s="32" t="s">
        <v>47</v>
      </c>
      <c r="D7" s="32" t="s">
        <v>48</v>
      </c>
      <c r="E7" s="30" t="s">
        <v>21</v>
      </c>
      <c r="F7" s="32" t="s">
        <v>22</v>
      </c>
      <c r="G7" s="32" t="s">
        <v>49</v>
      </c>
      <c r="H7" s="32" t="s">
        <v>50</v>
      </c>
      <c r="I7" s="18"/>
      <c r="J7" s="19"/>
      <c r="K7" s="16"/>
      <c r="L7" s="19"/>
      <c r="M7" s="17"/>
      <c r="N7" s="3"/>
      <c r="O7" s="19"/>
      <c r="Q7" s="27"/>
      <c r="R7" s="19"/>
    </row>
    <row r="8" spans="1:18" x14ac:dyDescent="0.25">
      <c r="A8" s="32" t="s">
        <v>51</v>
      </c>
      <c r="B8" s="32" t="s">
        <v>26</v>
      </c>
      <c r="C8" s="32" t="s">
        <v>26</v>
      </c>
      <c r="D8" s="32" t="s">
        <v>52</v>
      </c>
      <c r="E8" s="30" t="s">
        <v>21</v>
      </c>
      <c r="F8" s="32" t="s">
        <v>22</v>
      </c>
      <c r="G8" s="32" t="s">
        <v>53</v>
      </c>
      <c r="H8" s="32" t="s">
        <v>54</v>
      </c>
      <c r="I8" s="18"/>
      <c r="J8" s="19"/>
      <c r="K8" s="16"/>
      <c r="L8" s="19"/>
      <c r="M8" s="17"/>
      <c r="N8" s="3"/>
      <c r="O8" s="19"/>
      <c r="Q8" s="27"/>
      <c r="R8" s="19"/>
    </row>
    <row r="9" spans="1:18" x14ac:dyDescent="0.25">
      <c r="A9" s="32" t="s">
        <v>55</v>
      </c>
      <c r="B9" s="32" t="s">
        <v>56</v>
      </c>
      <c r="C9" s="32" t="s">
        <v>56</v>
      </c>
      <c r="D9" s="32" t="s">
        <v>57</v>
      </c>
      <c r="E9" s="30" t="s">
        <v>21</v>
      </c>
      <c r="F9" s="32" t="s">
        <v>33</v>
      </c>
      <c r="G9" s="32" t="s">
        <v>58</v>
      </c>
      <c r="H9" s="32" t="s">
        <v>59</v>
      </c>
      <c r="I9" s="18"/>
      <c r="J9" s="19"/>
      <c r="K9" s="16"/>
      <c r="L9" s="19"/>
      <c r="M9" s="17"/>
      <c r="N9" s="3"/>
      <c r="O9" s="19"/>
      <c r="Q9" s="27"/>
      <c r="R9" s="19"/>
    </row>
    <row r="10" spans="1:18" x14ac:dyDescent="0.25">
      <c r="A10" s="32" t="s">
        <v>60</v>
      </c>
      <c r="B10" s="32" t="s">
        <v>61</v>
      </c>
      <c r="C10" s="32" t="s">
        <v>61</v>
      </c>
      <c r="D10" s="32" t="s">
        <v>62</v>
      </c>
      <c r="E10" s="30" t="s">
        <v>21</v>
      </c>
      <c r="F10" s="32" t="s">
        <v>22</v>
      </c>
      <c r="G10" s="32" t="s">
        <v>63</v>
      </c>
      <c r="H10" s="32" t="s">
        <v>64</v>
      </c>
      <c r="I10" s="18"/>
      <c r="J10" s="19"/>
      <c r="K10" s="16"/>
      <c r="L10" s="19"/>
      <c r="M10" s="17"/>
      <c r="N10" s="3"/>
      <c r="O10" s="19"/>
      <c r="Q10" s="27"/>
      <c r="R10" s="19"/>
    </row>
    <row r="11" spans="1:18" x14ac:dyDescent="0.25">
      <c r="A11" s="32" t="s">
        <v>65</v>
      </c>
      <c r="B11" s="32" t="s">
        <v>66</v>
      </c>
      <c r="C11" s="32" t="s">
        <v>66</v>
      </c>
      <c r="D11" s="32" t="s">
        <v>67</v>
      </c>
      <c r="E11" s="30" t="s">
        <v>21</v>
      </c>
      <c r="F11" s="32" t="s">
        <v>22</v>
      </c>
      <c r="G11" s="32" t="s">
        <v>68</v>
      </c>
      <c r="H11" s="32" t="s">
        <v>69</v>
      </c>
      <c r="I11" s="18"/>
      <c r="J11" s="19"/>
      <c r="K11" s="16"/>
      <c r="L11" s="19"/>
      <c r="M11" s="17"/>
      <c r="N11" s="3"/>
      <c r="O11" s="19"/>
      <c r="Q11" s="27"/>
      <c r="R11" s="19"/>
    </row>
    <row r="12" spans="1:18" x14ac:dyDescent="0.25">
      <c r="A12" s="32" t="s">
        <v>70</v>
      </c>
      <c r="B12" s="32" t="s">
        <v>66</v>
      </c>
      <c r="C12" s="32" t="s">
        <v>66</v>
      </c>
      <c r="D12" s="32" t="s">
        <v>71</v>
      </c>
      <c r="E12" s="30" t="s">
        <v>21</v>
      </c>
      <c r="F12" s="32" t="s">
        <v>22</v>
      </c>
      <c r="G12" s="32" t="s">
        <v>72</v>
      </c>
      <c r="H12" s="32" t="s">
        <v>73</v>
      </c>
      <c r="I12" s="18"/>
      <c r="J12" s="19"/>
      <c r="K12" s="16"/>
      <c r="L12" s="19"/>
      <c r="M12" s="17"/>
      <c r="N12" s="3"/>
      <c r="O12" s="19"/>
      <c r="Q12" s="27"/>
      <c r="R12" s="19"/>
    </row>
    <row r="13" spans="1:18" x14ac:dyDescent="0.25">
      <c r="A13" s="32" t="s">
        <v>74</v>
      </c>
      <c r="B13" s="32" t="s">
        <v>75</v>
      </c>
      <c r="C13" s="32" t="s">
        <v>75</v>
      </c>
      <c r="D13" s="32" t="s">
        <v>76</v>
      </c>
      <c r="E13" s="30" t="s">
        <v>21</v>
      </c>
      <c r="F13" s="32" t="s">
        <v>22</v>
      </c>
      <c r="G13" s="32" t="s">
        <v>77</v>
      </c>
      <c r="H13" s="32" t="s">
        <v>78</v>
      </c>
      <c r="I13" s="18"/>
      <c r="J13" s="19"/>
      <c r="K13" s="16"/>
      <c r="L13" s="19"/>
      <c r="M13" s="17"/>
      <c r="N13" s="3"/>
      <c r="O13" s="19"/>
      <c r="Q13" s="27"/>
      <c r="R13" s="19"/>
    </row>
    <row r="14" spans="1:18" x14ac:dyDescent="0.25">
      <c r="A14" s="32" t="s">
        <v>79</v>
      </c>
      <c r="B14" s="32" t="s">
        <v>80</v>
      </c>
      <c r="C14" s="32" t="s">
        <v>80</v>
      </c>
      <c r="D14" s="32" t="s">
        <v>81</v>
      </c>
      <c r="E14" s="30" t="s">
        <v>21</v>
      </c>
      <c r="F14" s="32" t="s">
        <v>22</v>
      </c>
      <c r="G14" s="32" t="s">
        <v>82</v>
      </c>
      <c r="H14" s="32" t="s">
        <v>83</v>
      </c>
      <c r="I14" s="18"/>
      <c r="J14" s="19"/>
      <c r="K14" s="16"/>
      <c r="L14" s="19"/>
      <c r="M14" s="17"/>
      <c r="N14" s="3"/>
      <c r="O14" s="19"/>
      <c r="Q14" s="27"/>
      <c r="R14" s="19"/>
    </row>
    <row r="15" spans="1:18" x14ac:dyDescent="0.25">
      <c r="A15" s="32" t="s">
        <v>84</v>
      </c>
      <c r="B15" s="32" t="s">
        <v>85</v>
      </c>
      <c r="C15" s="32" t="s">
        <v>85</v>
      </c>
      <c r="D15" s="32" t="s">
        <v>86</v>
      </c>
      <c r="E15" s="30" t="s">
        <v>21</v>
      </c>
      <c r="F15" s="32" t="s">
        <v>33</v>
      </c>
      <c r="G15" s="32" t="s">
        <v>87</v>
      </c>
      <c r="H15" s="32" t="s">
        <v>88</v>
      </c>
      <c r="I15" s="18"/>
      <c r="J15" s="19"/>
      <c r="K15" s="16"/>
      <c r="L15" s="19"/>
      <c r="M15" s="17"/>
      <c r="N15" s="3"/>
      <c r="O15" s="19"/>
      <c r="Q15" s="27"/>
      <c r="R15" s="19"/>
    </row>
    <row r="16" spans="1:18" x14ac:dyDescent="0.25">
      <c r="A16" s="32" t="s">
        <v>89</v>
      </c>
      <c r="B16" s="32" t="s">
        <v>19</v>
      </c>
      <c r="C16" s="32" t="s">
        <v>19</v>
      </c>
      <c r="D16" s="32" t="s">
        <v>90</v>
      </c>
      <c r="E16" s="30" t="s">
        <v>21</v>
      </c>
      <c r="F16" s="32" t="s">
        <v>22</v>
      </c>
      <c r="G16" s="32" t="s">
        <v>91</v>
      </c>
      <c r="H16" s="32" t="s">
        <v>69</v>
      </c>
      <c r="I16" s="18"/>
      <c r="J16" s="19"/>
      <c r="K16" s="16"/>
      <c r="L16" s="19"/>
      <c r="M16" s="17"/>
      <c r="N16" s="3"/>
      <c r="O16" s="19"/>
      <c r="Q16" s="27"/>
      <c r="R16" s="19"/>
    </row>
    <row r="17" spans="1:18" x14ac:dyDescent="0.25">
      <c r="A17" s="32" t="s">
        <v>92</v>
      </c>
      <c r="B17" s="32" t="s">
        <v>93</v>
      </c>
      <c r="C17" s="32" t="s">
        <v>93</v>
      </c>
      <c r="D17" s="32" t="s">
        <v>94</v>
      </c>
      <c r="E17" s="32" t="s">
        <v>21</v>
      </c>
      <c r="F17" s="32" t="s">
        <v>22</v>
      </c>
      <c r="G17" s="32" t="s">
        <v>95</v>
      </c>
      <c r="H17" s="32" t="s">
        <v>96</v>
      </c>
      <c r="I17" s="18"/>
      <c r="J17" s="19"/>
      <c r="K17" s="16"/>
      <c r="L17" s="19"/>
      <c r="M17" s="17"/>
      <c r="N17" s="3"/>
      <c r="O17" s="19"/>
      <c r="Q17" s="27"/>
      <c r="R17" s="19"/>
    </row>
    <row r="18" spans="1:18" x14ac:dyDescent="0.25">
      <c r="A18" s="32" t="s">
        <v>97</v>
      </c>
      <c r="B18" s="32" t="s">
        <v>98</v>
      </c>
      <c r="C18" s="32" t="s">
        <v>98</v>
      </c>
      <c r="D18" s="32" t="s">
        <v>99</v>
      </c>
      <c r="E18" s="30" t="s">
        <v>21</v>
      </c>
      <c r="F18" s="32" t="s">
        <v>33</v>
      </c>
      <c r="G18" s="32" t="s">
        <v>100</v>
      </c>
      <c r="H18" s="32" t="s">
        <v>101</v>
      </c>
      <c r="I18" s="18"/>
      <c r="J18" s="19"/>
      <c r="K18" s="16"/>
      <c r="L18" s="19"/>
      <c r="M18" s="17"/>
      <c r="N18" s="3"/>
      <c r="O18" s="19"/>
      <c r="Q18" s="27"/>
      <c r="R18" s="19"/>
    </row>
    <row r="19" spans="1:18" x14ac:dyDescent="0.25">
      <c r="A19" s="32" t="s">
        <v>102</v>
      </c>
      <c r="B19" s="32" t="s">
        <v>103</v>
      </c>
      <c r="C19" s="32" t="s">
        <v>103</v>
      </c>
      <c r="D19" s="32" t="s">
        <v>104</v>
      </c>
      <c r="E19" s="30" t="s">
        <v>21</v>
      </c>
      <c r="F19" s="32" t="s">
        <v>33</v>
      </c>
      <c r="G19" s="32" t="s">
        <v>105</v>
      </c>
      <c r="H19" s="32" t="s">
        <v>106</v>
      </c>
      <c r="I19" s="18"/>
      <c r="J19" s="19"/>
      <c r="K19" s="16"/>
      <c r="L19" s="19"/>
      <c r="M19" s="17"/>
      <c r="N19" s="3"/>
      <c r="O19" s="19"/>
      <c r="Q19" s="27"/>
      <c r="R19" s="19"/>
    </row>
    <row r="20" spans="1:18" x14ac:dyDescent="0.25">
      <c r="A20" s="32" t="s">
        <v>107</v>
      </c>
      <c r="B20" s="32" t="s">
        <v>108</v>
      </c>
      <c r="C20" s="32" t="s">
        <v>108</v>
      </c>
      <c r="D20" s="32" t="s">
        <v>109</v>
      </c>
      <c r="E20" s="30" t="s">
        <v>21</v>
      </c>
      <c r="F20" s="32" t="s">
        <v>33</v>
      </c>
      <c r="G20" s="32" t="s">
        <v>110</v>
      </c>
      <c r="H20" s="32" t="s">
        <v>111</v>
      </c>
      <c r="I20" s="18"/>
      <c r="J20" s="19"/>
      <c r="K20" s="16"/>
      <c r="L20" s="19"/>
      <c r="M20" s="17"/>
      <c r="N20" s="3"/>
      <c r="O20" s="19"/>
      <c r="Q20" s="27"/>
      <c r="R20" s="19"/>
    </row>
    <row r="21" spans="1:18" x14ac:dyDescent="0.25">
      <c r="A21" s="32" t="s">
        <v>112</v>
      </c>
      <c r="B21" s="32" t="s">
        <v>113</v>
      </c>
      <c r="C21" s="32" t="s">
        <v>113</v>
      </c>
      <c r="D21" s="32" t="s">
        <v>114</v>
      </c>
      <c r="E21" s="30" t="s">
        <v>21</v>
      </c>
      <c r="F21" s="32" t="s">
        <v>33</v>
      </c>
      <c r="G21" s="32" t="s">
        <v>115</v>
      </c>
      <c r="H21" s="32" t="s">
        <v>116</v>
      </c>
      <c r="I21" s="18"/>
      <c r="J21" s="19"/>
      <c r="K21" s="16"/>
      <c r="L21" s="19"/>
      <c r="M21" s="17"/>
      <c r="N21" s="3"/>
      <c r="O21" s="19"/>
      <c r="Q21" s="27"/>
      <c r="R21" s="19"/>
    </row>
    <row r="22" spans="1:18" x14ac:dyDescent="0.25">
      <c r="A22" s="32" t="s">
        <v>117</v>
      </c>
      <c r="B22" s="32" t="s">
        <v>93</v>
      </c>
      <c r="C22" s="32" t="s">
        <v>93</v>
      </c>
      <c r="D22" s="32" t="s">
        <v>118</v>
      </c>
      <c r="E22" s="30" t="s">
        <v>21</v>
      </c>
      <c r="F22" s="32" t="s">
        <v>22</v>
      </c>
      <c r="G22" s="32" t="s">
        <v>119</v>
      </c>
      <c r="H22" s="32" t="s">
        <v>120</v>
      </c>
      <c r="I22" s="18"/>
      <c r="J22" s="19"/>
      <c r="K22" s="16"/>
      <c r="L22" s="19"/>
      <c r="M22" s="17"/>
      <c r="N22" s="3"/>
      <c r="O22" s="19"/>
      <c r="Q22" s="27"/>
      <c r="R22" s="19"/>
    </row>
    <row r="23" spans="1:18" x14ac:dyDescent="0.25">
      <c r="A23" s="32" t="s">
        <v>121</v>
      </c>
      <c r="B23" s="32" t="s">
        <v>122</v>
      </c>
      <c r="C23" s="32" t="s">
        <v>122</v>
      </c>
      <c r="D23" s="32" t="s">
        <v>123</v>
      </c>
      <c r="E23" s="30" t="s">
        <v>21</v>
      </c>
      <c r="F23" s="32" t="s">
        <v>22</v>
      </c>
      <c r="G23" s="32" t="s">
        <v>124</v>
      </c>
      <c r="H23" s="32" t="s">
        <v>125</v>
      </c>
      <c r="I23" s="18"/>
      <c r="J23" s="19"/>
      <c r="K23" s="16"/>
      <c r="L23" s="19"/>
      <c r="M23" s="17"/>
      <c r="N23" s="3"/>
      <c r="O23" s="19"/>
      <c r="Q23" s="27"/>
      <c r="R23" s="19"/>
    </row>
    <row r="24" spans="1:18" x14ac:dyDescent="0.25">
      <c r="A24" s="32" t="s">
        <v>126</v>
      </c>
      <c r="B24" s="32" t="s">
        <v>127</v>
      </c>
      <c r="C24" s="32" t="s">
        <v>127</v>
      </c>
      <c r="D24" s="32" t="s">
        <v>128</v>
      </c>
      <c r="E24" s="30" t="s">
        <v>21</v>
      </c>
      <c r="F24" s="32" t="s">
        <v>22</v>
      </c>
      <c r="G24" s="32" t="s">
        <v>129</v>
      </c>
      <c r="H24" s="32" t="s">
        <v>130</v>
      </c>
      <c r="I24" s="18"/>
      <c r="J24" s="19"/>
      <c r="K24" s="16"/>
      <c r="L24" s="19"/>
      <c r="M24" s="17"/>
      <c r="N24" s="3"/>
      <c r="O24" s="19"/>
      <c r="Q24" s="27"/>
      <c r="R24" s="19"/>
    </row>
    <row r="25" spans="1:18" x14ac:dyDescent="0.25">
      <c r="A25" s="32" t="s">
        <v>131</v>
      </c>
      <c r="B25" s="32" t="s">
        <v>132</v>
      </c>
      <c r="C25" s="32" t="s">
        <v>132</v>
      </c>
      <c r="D25" s="32" t="s">
        <v>133</v>
      </c>
      <c r="E25" s="30" t="s">
        <v>21</v>
      </c>
      <c r="F25" s="32" t="s">
        <v>33</v>
      </c>
      <c r="G25" s="32" t="s">
        <v>134</v>
      </c>
      <c r="H25" s="32" t="s">
        <v>88</v>
      </c>
      <c r="I25" s="18"/>
      <c r="J25" s="19"/>
      <c r="K25" s="16"/>
      <c r="L25" s="19"/>
      <c r="M25" s="17"/>
      <c r="N25" s="3"/>
      <c r="O25" s="19"/>
      <c r="Q25" s="27"/>
      <c r="R25" s="19"/>
    </row>
    <row r="26" spans="1:18" x14ac:dyDescent="0.25">
      <c r="A26" s="32" t="s">
        <v>135</v>
      </c>
      <c r="B26" s="32" t="s">
        <v>136</v>
      </c>
      <c r="C26" s="32" t="s">
        <v>136</v>
      </c>
      <c r="D26" s="32" t="s">
        <v>137</v>
      </c>
      <c r="E26" s="30" t="s">
        <v>21</v>
      </c>
      <c r="F26" s="32" t="s">
        <v>22</v>
      </c>
      <c r="G26" s="32" t="s">
        <v>138</v>
      </c>
      <c r="H26" s="32" t="s">
        <v>88</v>
      </c>
      <c r="I26" s="18"/>
      <c r="J26" s="19"/>
      <c r="K26" s="16"/>
      <c r="L26" s="19"/>
      <c r="M26" s="17"/>
      <c r="N26" s="3"/>
      <c r="O26" s="19"/>
      <c r="Q26" s="27"/>
      <c r="R26" s="19"/>
    </row>
    <row r="27" spans="1:18" x14ac:dyDescent="0.25">
      <c r="A27" s="32" t="s">
        <v>139</v>
      </c>
      <c r="B27" s="32" t="s">
        <v>140</v>
      </c>
      <c r="C27" s="32" t="s">
        <v>140</v>
      </c>
      <c r="D27" s="32" t="s">
        <v>141</v>
      </c>
      <c r="E27" s="30" t="s">
        <v>21</v>
      </c>
      <c r="F27" s="32" t="s">
        <v>22</v>
      </c>
      <c r="G27" s="32" t="s">
        <v>142</v>
      </c>
      <c r="H27" s="32" t="s">
        <v>143</v>
      </c>
      <c r="I27" s="18"/>
      <c r="J27" s="19"/>
      <c r="K27" s="16"/>
      <c r="L27" s="19"/>
      <c r="M27" s="17"/>
      <c r="N27" s="3"/>
      <c r="O27" s="19"/>
      <c r="Q27" s="27"/>
      <c r="R27" s="19"/>
    </row>
    <row r="28" spans="1:18" x14ac:dyDescent="0.25">
      <c r="A28" s="32" t="s">
        <v>144</v>
      </c>
      <c r="B28" s="32" t="s">
        <v>145</v>
      </c>
      <c r="C28" s="32" t="s">
        <v>145</v>
      </c>
      <c r="D28" s="32" t="s">
        <v>146</v>
      </c>
      <c r="E28" s="32" t="s">
        <v>21</v>
      </c>
      <c r="F28" s="32" t="s">
        <v>33</v>
      </c>
      <c r="G28" s="32" t="s">
        <v>147</v>
      </c>
      <c r="H28" s="32" t="s">
        <v>148</v>
      </c>
      <c r="I28" s="18"/>
      <c r="J28" s="19"/>
      <c r="K28" s="16"/>
      <c r="L28" s="19"/>
      <c r="M28" s="17"/>
      <c r="N28" s="3"/>
      <c r="O28" s="19"/>
      <c r="Q28" s="27"/>
      <c r="R28" s="19"/>
    </row>
    <row r="29" spans="1:18" x14ac:dyDescent="0.25">
      <c r="A29" s="32" t="s">
        <v>149</v>
      </c>
      <c r="B29" s="32" t="s">
        <v>150</v>
      </c>
      <c r="C29" s="32" t="s">
        <v>150</v>
      </c>
      <c r="D29" s="32" t="s">
        <v>151</v>
      </c>
      <c r="E29" s="32" t="s">
        <v>21</v>
      </c>
      <c r="F29" s="32" t="s">
        <v>22</v>
      </c>
      <c r="G29" s="32" t="s">
        <v>152</v>
      </c>
      <c r="H29" s="32" t="s">
        <v>153</v>
      </c>
      <c r="I29" s="18"/>
      <c r="J29" s="19"/>
      <c r="K29" s="16"/>
      <c r="L29" s="19"/>
      <c r="M29" s="17"/>
      <c r="N29" s="3"/>
      <c r="O29" s="19"/>
      <c r="Q29" s="27"/>
      <c r="R29" s="19"/>
    </row>
    <row r="30" spans="1:18" x14ac:dyDescent="0.25">
      <c r="A30" s="32" t="s">
        <v>154</v>
      </c>
      <c r="B30" s="32" t="s">
        <v>93</v>
      </c>
      <c r="C30" s="32" t="s">
        <v>93</v>
      </c>
      <c r="D30" s="32" t="s">
        <v>155</v>
      </c>
      <c r="E30" s="30" t="s">
        <v>21</v>
      </c>
      <c r="F30" s="32" t="s">
        <v>33</v>
      </c>
      <c r="G30" s="32" t="s">
        <v>156</v>
      </c>
      <c r="H30" s="32" t="s">
        <v>157</v>
      </c>
      <c r="I30" s="18"/>
      <c r="J30" s="19"/>
      <c r="K30" s="16"/>
      <c r="L30" s="19"/>
      <c r="M30" s="17"/>
      <c r="N30" s="3"/>
      <c r="O30" s="19"/>
      <c r="Q30" s="27"/>
      <c r="R30" s="19"/>
    </row>
    <row r="31" spans="1:18" x14ac:dyDescent="0.25">
      <c r="A31" s="32" t="s">
        <v>158</v>
      </c>
      <c r="B31" s="32" t="s">
        <v>159</v>
      </c>
      <c r="C31" s="32" t="s">
        <v>159</v>
      </c>
      <c r="D31" s="32" t="s">
        <v>160</v>
      </c>
      <c r="E31" s="30" t="s">
        <v>21</v>
      </c>
      <c r="F31" s="32" t="s">
        <v>33</v>
      </c>
      <c r="G31" s="32" t="s">
        <v>161</v>
      </c>
      <c r="H31" s="32" t="s">
        <v>162</v>
      </c>
      <c r="I31" s="18"/>
      <c r="J31" s="19"/>
      <c r="K31" s="16"/>
      <c r="L31" s="19"/>
      <c r="M31" s="17"/>
      <c r="N31" s="3"/>
      <c r="O31" s="19"/>
      <c r="Q31" s="27"/>
      <c r="R31" s="19"/>
    </row>
    <row r="32" spans="1:18" x14ac:dyDescent="0.25">
      <c r="A32" s="32" t="s">
        <v>163</v>
      </c>
      <c r="B32" s="32" t="s">
        <v>164</v>
      </c>
      <c r="C32" s="32" t="s">
        <v>164</v>
      </c>
      <c r="D32" s="32" t="s">
        <v>165</v>
      </c>
      <c r="E32" s="30" t="s">
        <v>21</v>
      </c>
      <c r="F32" s="32" t="s">
        <v>33</v>
      </c>
      <c r="G32" s="32" t="s">
        <v>166</v>
      </c>
      <c r="H32" s="32" t="s">
        <v>167</v>
      </c>
      <c r="I32" s="18"/>
      <c r="J32" s="19"/>
      <c r="K32" s="16"/>
      <c r="L32" s="19"/>
      <c r="M32" s="17"/>
      <c r="N32" s="3"/>
      <c r="O32" s="19"/>
      <c r="Q32" s="27"/>
      <c r="R32" s="19"/>
    </row>
    <row r="33" spans="1:18" x14ac:dyDescent="0.25">
      <c r="A33" s="32" t="s">
        <v>168</v>
      </c>
      <c r="B33" s="32" t="s">
        <v>98</v>
      </c>
      <c r="C33" s="32" t="s">
        <v>98</v>
      </c>
      <c r="D33" s="32" t="s">
        <v>169</v>
      </c>
      <c r="E33" s="32" t="s">
        <v>21</v>
      </c>
      <c r="F33" s="32" t="s">
        <v>33</v>
      </c>
      <c r="G33" s="32" t="s">
        <v>170</v>
      </c>
      <c r="H33" s="32" t="s">
        <v>171</v>
      </c>
      <c r="I33" s="18"/>
      <c r="J33" s="19"/>
      <c r="K33" s="16"/>
      <c r="L33" s="19"/>
      <c r="M33" s="17"/>
      <c r="N33" s="3"/>
      <c r="O33" s="19"/>
      <c r="Q33" s="27"/>
      <c r="R33" s="19"/>
    </row>
    <row r="34" spans="1:18" x14ac:dyDescent="0.25">
      <c r="A34" s="32" t="s">
        <v>172</v>
      </c>
      <c r="B34" s="32" t="s">
        <v>173</v>
      </c>
      <c r="C34" s="32" t="s">
        <v>173</v>
      </c>
      <c r="D34" s="32" t="s">
        <v>174</v>
      </c>
      <c r="E34" s="30" t="s">
        <v>21</v>
      </c>
      <c r="F34" s="32" t="s">
        <v>22</v>
      </c>
      <c r="G34" s="32" t="s">
        <v>175</v>
      </c>
      <c r="H34" s="32" t="s">
        <v>176</v>
      </c>
      <c r="I34" s="18"/>
      <c r="J34" s="19"/>
      <c r="K34" s="16"/>
      <c r="L34" s="19"/>
      <c r="M34" s="17"/>
      <c r="N34" s="3"/>
      <c r="O34" s="19"/>
      <c r="Q34" s="27"/>
      <c r="R34" s="19"/>
    </row>
    <row r="35" spans="1:18" x14ac:dyDescent="0.25">
      <c r="A35" s="32" t="s">
        <v>177</v>
      </c>
      <c r="B35" s="32" t="s">
        <v>178</v>
      </c>
      <c r="C35" s="32" t="s">
        <v>178</v>
      </c>
      <c r="D35" s="32" t="s">
        <v>179</v>
      </c>
      <c r="E35" s="30" t="s">
        <v>21</v>
      </c>
      <c r="F35" s="32" t="s">
        <v>33</v>
      </c>
      <c r="G35" s="32" t="s">
        <v>180</v>
      </c>
      <c r="H35" s="32" t="s">
        <v>181</v>
      </c>
      <c r="I35" s="18"/>
      <c r="J35" s="19"/>
      <c r="K35" s="16"/>
      <c r="L35" s="19"/>
      <c r="M35" s="17"/>
      <c r="N35" s="3"/>
      <c r="O35" s="19"/>
      <c r="Q35" s="27"/>
      <c r="R35" s="19"/>
    </row>
    <row r="36" spans="1:18" x14ac:dyDescent="0.25">
      <c r="A36" s="32" t="s">
        <v>182</v>
      </c>
      <c r="B36" s="32" t="s">
        <v>183</v>
      </c>
      <c r="C36" s="32" t="s">
        <v>183</v>
      </c>
      <c r="D36" s="32" t="s">
        <v>184</v>
      </c>
      <c r="E36" s="30" t="s">
        <v>21</v>
      </c>
      <c r="F36" s="32" t="s">
        <v>33</v>
      </c>
      <c r="G36" s="32" t="s">
        <v>185</v>
      </c>
      <c r="H36" s="32" t="s">
        <v>186</v>
      </c>
      <c r="I36" s="18"/>
      <c r="J36" s="19"/>
      <c r="K36" s="16"/>
      <c r="L36" s="19"/>
      <c r="M36" s="17"/>
      <c r="N36" s="3"/>
      <c r="O36" s="19"/>
      <c r="Q36" s="27"/>
      <c r="R36" s="19"/>
    </row>
    <row r="37" spans="1:18" x14ac:dyDescent="0.25">
      <c r="A37" s="32" t="s">
        <v>187</v>
      </c>
      <c r="B37" s="32" t="s">
        <v>188</v>
      </c>
      <c r="C37" s="32" t="s">
        <v>188</v>
      </c>
      <c r="D37" s="32" t="s">
        <v>189</v>
      </c>
      <c r="E37" s="30" t="s">
        <v>21</v>
      </c>
      <c r="F37" s="32" t="s">
        <v>22</v>
      </c>
      <c r="G37" s="32" t="s">
        <v>190</v>
      </c>
      <c r="H37" s="32" t="s">
        <v>191</v>
      </c>
      <c r="I37" s="18"/>
      <c r="J37" s="19"/>
      <c r="K37" s="16"/>
      <c r="L37" s="19"/>
      <c r="M37" s="17"/>
      <c r="N37" s="3"/>
      <c r="O37" s="19"/>
      <c r="Q37" s="27"/>
      <c r="R37" s="19"/>
    </row>
    <row r="38" spans="1:18" x14ac:dyDescent="0.25">
      <c r="A38" s="32" t="s">
        <v>192</v>
      </c>
      <c r="B38" s="32" t="s">
        <v>193</v>
      </c>
      <c r="C38" s="32" t="s">
        <v>193</v>
      </c>
      <c r="D38" s="32" t="s">
        <v>194</v>
      </c>
      <c r="E38" s="32" t="s">
        <v>21</v>
      </c>
      <c r="F38" s="32" t="s">
        <v>33</v>
      </c>
      <c r="G38" s="32" t="s">
        <v>195</v>
      </c>
      <c r="H38" s="32" t="s">
        <v>196</v>
      </c>
      <c r="I38" s="18"/>
      <c r="J38" s="19"/>
      <c r="K38" s="16"/>
      <c r="L38" s="19"/>
      <c r="M38" s="17"/>
      <c r="N38" s="3"/>
      <c r="O38" s="19"/>
      <c r="Q38" s="27"/>
      <c r="R38" s="19"/>
    </row>
    <row r="39" spans="1:18" x14ac:dyDescent="0.25">
      <c r="A39" s="32" t="s">
        <v>197</v>
      </c>
      <c r="B39" s="32" t="s">
        <v>198</v>
      </c>
      <c r="C39" s="32" t="s">
        <v>198</v>
      </c>
      <c r="D39" s="32" t="s">
        <v>199</v>
      </c>
      <c r="E39" s="32" t="s">
        <v>21</v>
      </c>
      <c r="F39" s="32" t="s">
        <v>22</v>
      </c>
      <c r="G39" s="32" t="s">
        <v>200</v>
      </c>
      <c r="H39" s="32" t="s">
        <v>201</v>
      </c>
      <c r="I39" s="18"/>
      <c r="J39" s="19"/>
      <c r="K39" s="16"/>
      <c r="L39" s="19"/>
      <c r="M39" s="17"/>
      <c r="N39" s="3"/>
      <c r="O39" s="19"/>
      <c r="Q39" s="27"/>
      <c r="R39" s="19"/>
    </row>
    <row r="40" spans="1:18" x14ac:dyDescent="0.25">
      <c r="A40" s="32" t="s">
        <v>202</v>
      </c>
      <c r="B40" s="32" t="s">
        <v>203</v>
      </c>
      <c r="C40" s="32" t="s">
        <v>203</v>
      </c>
      <c r="D40" s="32" t="s">
        <v>204</v>
      </c>
      <c r="E40" s="32" t="s">
        <v>21</v>
      </c>
      <c r="F40" s="32" t="s">
        <v>22</v>
      </c>
      <c r="G40" s="32" t="s">
        <v>205</v>
      </c>
      <c r="H40" s="32" t="s">
        <v>206</v>
      </c>
      <c r="I40" s="18"/>
      <c r="J40" s="19"/>
      <c r="K40" s="16"/>
      <c r="L40" s="19"/>
      <c r="M40" s="17"/>
      <c r="N40" s="3"/>
      <c r="O40" s="19"/>
      <c r="Q40" s="27"/>
      <c r="R40" s="19"/>
    </row>
    <row r="41" spans="1:18" x14ac:dyDescent="0.25">
      <c r="A41" s="32" t="s">
        <v>207</v>
      </c>
      <c r="B41" s="32" t="s">
        <v>208</v>
      </c>
      <c r="C41" s="32" t="s">
        <v>208</v>
      </c>
      <c r="D41" s="32" t="s">
        <v>209</v>
      </c>
      <c r="E41" s="30" t="s">
        <v>21</v>
      </c>
      <c r="F41" s="32" t="s">
        <v>33</v>
      </c>
      <c r="G41" s="32" t="s">
        <v>210</v>
      </c>
      <c r="H41" s="32" t="s">
        <v>211</v>
      </c>
      <c r="I41" s="18"/>
      <c r="J41" s="19"/>
      <c r="K41" s="16"/>
      <c r="L41" s="19"/>
      <c r="M41" s="17"/>
      <c r="N41" s="3"/>
      <c r="O41" s="19"/>
      <c r="Q41" s="27"/>
      <c r="R41" s="19"/>
    </row>
    <row r="42" spans="1:18" x14ac:dyDescent="0.25">
      <c r="A42" s="32" t="s">
        <v>212</v>
      </c>
      <c r="B42" s="32" t="s">
        <v>213</v>
      </c>
      <c r="C42" s="32" t="s">
        <v>213</v>
      </c>
      <c r="D42" s="32" t="s">
        <v>214</v>
      </c>
      <c r="E42" s="30" t="s">
        <v>21</v>
      </c>
      <c r="F42" s="32" t="s">
        <v>33</v>
      </c>
      <c r="G42" s="32" t="s">
        <v>215</v>
      </c>
      <c r="H42" s="32" t="s">
        <v>216</v>
      </c>
      <c r="I42" s="18"/>
      <c r="J42" s="19"/>
      <c r="K42" s="16"/>
      <c r="L42" s="19"/>
      <c r="M42" s="17"/>
      <c r="N42" s="3"/>
      <c r="O42" s="19"/>
      <c r="Q42" s="27"/>
      <c r="R42" s="19"/>
    </row>
    <row r="43" spans="1:18" x14ac:dyDescent="0.25">
      <c r="A43" s="32" t="s">
        <v>217</v>
      </c>
      <c r="B43" s="32" t="s">
        <v>218</v>
      </c>
      <c r="C43" s="32" t="s">
        <v>218</v>
      </c>
      <c r="D43" s="32" t="s">
        <v>219</v>
      </c>
      <c r="E43" s="32" t="s">
        <v>21</v>
      </c>
      <c r="F43" s="32" t="s">
        <v>22</v>
      </c>
      <c r="G43" s="32" t="s">
        <v>220</v>
      </c>
      <c r="H43" s="32" t="s">
        <v>73</v>
      </c>
      <c r="I43" s="18"/>
      <c r="J43" s="19"/>
      <c r="K43" s="16"/>
      <c r="L43" s="19"/>
      <c r="M43" s="17"/>
      <c r="N43" s="3"/>
      <c r="O43" s="19"/>
      <c r="Q43" s="27"/>
      <c r="R43" s="19"/>
    </row>
    <row r="44" spans="1:18" x14ac:dyDescent="0.25">
      <c r="A44" s="32" t="s">
        <v>221</v>
      </c>
      <c r="B44" s="32" t="s">
        <v>218</v>
      </c>
      <c r="C44" s="32" t="s">
        <v>218</v>
      </c>
      <c r="D44" s="32" t="s">
        <v>222</v>
      </c>
      <c r="E44" s="30" t="s">
        <v>21</v>
      </c>
      <c r="F44" s="32" t="s">
        <v>33</v>
      </c>
      <c r="G44" s="32" t="s">
        <v>223</v>
      </c>
      <c r="H44" s="32" t="s">
        <v>73</v>
      </c>
      <c r="I44" s="18"/>
      <c r="J44" s="19"/>
      <c r="K44" s="16"/>
      <c r="L44" s="19"/>
      <c r="M44" s="17"/>
      <c r="N44" s="3"/>
      <c r="O44" s="19"/>
      <c r="Q44" s="27"/>
      <c r="R44" s="19"/>
    </row>
    <row r="45" spans="1:18" x14ac:dyDescent="0.25">
      <c r="A45" s="32" t="s">
        <v>224</v>
      </c>
      <c r="B45" s="32" t="s">
        <v>225</v>
      </c>
      <c r="C45" s="32" t="s">
        <v>225</v>
      </c>
      <c r="D45" s="32" t="s">
        <v>226</v>
      </c>
      <c r="E45" s="30" t="s">
        <v>21</v>
      </c>
      <c r="F45" s="32" t="s">
        <v>33</v>
      </c>
      <c r="G45" s="32" t="s">
        <v>227</v>
      </c>
      <c r="H45" s="32" t="s">
        <v>228</v>
      </c>
      <c r="I45" s="18"/>
      <c r="J45" s="19"/>
      <c r="K45" s="16"/>
      <c r="L45" s="19"/>
      <c r="M45" s="17"/>
      <c r="N45" s="3"/>
      <c r="O45" s="19"/>
      <c r="Q45" s="27"/>
      <c r="R45" s="19"/>
    </row>
    <row r="46" spans="1:18" x14ac:dyDescent="0.25">
      <c r="A46" s="32" t="s">
        <v>229</v>
      </c>
      <c r="B46" s="32" t="s">
        <v>230</v>
      </c>
      <c r="C46" s="32" t="s">
        <v>230</v>
      </c>
      <c r="D46" s="32" t="s">
        <v>231</v>
      </c>
      <c r="E46" s="30" t="s">
        <v>21</v>
      </c>
      <c r="F46" s="32" t="s">
        <v>22</v>
      </c>
      <c r="G46" s="32" t="s">
        <v>232</v>
      </c>
      <c r="H46" s="32" t="s">
        <v>233</v>
      </c>
      <c r="I46" s="18"/>
      <c r="J46" s="19"/>
      <c r="K46" s="16"/>
      <c r="L46" s="19"/>
      <c r="M46" s="17"/>
      <c r="N46" s="3"/>
      <c r="O46" s="19"/>
      <c r="Q46" s="27"/>
      <c r="R46" s="19"/>
    </row>
    <row r="47" spans="1:18" x14ac:dyDescent="0.25">
      <c r="A47" s="32" t="s">
        <v>234</v>
      </c>
      <c r="B47" s="32" t="s">
        <v>235</v>
      </c>
      <c r="C47" s="32" t="s">
        <v>235</v>
      </c>
      <c r="D47" s="32" t="s">
        <v>236</v>
      </c>
      <c r="E47" s="30" t="s">
        <v>21</v>
      </c>
      <c r="F47" s="32" t="s">
        <v>22</v>
      </c>
      <c r="G47" s="32" t="s">
        <v>237</v>
      </c>
      <c r="H47" s="32" t="s">
        <v>233</v>
      </c>
      <c r="I47" s="18"/>
      <c r="J47" s="19"/>
      <c r="K47" s="16"/>
      <c r="L47" s="19"/>
      <c r="M47" s="17"/>
      <c r="N47" s="3"/>
      <c r="O47" s="19"/>
      <c r="Q47" s="27"/>
      <c r="R47" s="19"/>
    </row>
    <row r="48" spans="1:18" x14ac:dyDescent="0.25">
      <c r="A48" s="32" t="s">
        <v>238</v>
      </c>
      <c r="B48" s="32" t="s">
        <v>239</v>
      </c>
      <c r="C48" s="32" t="s">
        <v>239</v>
      </c>
      <c r="D48" s="32" t="s">
        <v>240</v>
      </c>
      <c r="E48" s="32" t="s">
        <v>21</v>
      </c>
      <c r="F48" s="32" t="s">
        <v>33</v>
      </c>
      <c r="G48" s="32" t="s">
        <v>241</v>
      </c>
      <c r="H48" s="32" t="s">
        <v>242</v>
      </c>
      <c r="I48" s="18"/>
      <c r="J48" s="19"/>
      <c r="K48" s="16"/>
      <c r="L48" s="19"/>
      <c r="M48" s="17"/>
      <c r="N48" s="3"/>
      <c r="O48" s="19"/>
      <c r="Q48" s="27"/>
      <c r="R48" s="19"/>
    </row>
    <row r="49" spans="1:18" x14ac:dyDescent="0.25">
      <c r="A49" s="32" t="s">
        <v>243</v>
      </c>
      <c r="B49" s="32" t="s">
        <v>244</v>
      </c>
      <c r="C49" s="32" t="s">
        <v>244</v>
      </c>
      <c r="D49" s="32" t="s">
        <v>245</v>
      </c>
      <c r="E49" s="30" t="s">
        <v>21</v>
      </c>
      <c r="F49" s="32" t="s">
        <v>22</v>
      </c>
      <c r="G49" s="32" t="s">
        <v>246</v>
      </c>
      <c r="H49" s="32" t="s">
        <v>242</v>
      </c>
      <c r="I49" s="18"/>
      <c r="J49" s="19"/>
      <c r="K49" s="16"/>
      <c r="L49" s="19"/>
      <c r="M49" s="17"/>
      <c r="N49" s="3"/>
      <c r="O49" s="19"/>
      <c r="Q49" s="27"/>
      <c r="R49" s="19"/>
    </row>
    <row r="50" spans="1:18" x14ac:dyDescent="0.25">
      <c r="A50" s="32" t="s">
        <v>247</v>
      </c>
      <c r="B50" s="32" t="s">
        <v>248</v>
      </c>
      <c r="C50" s="32" t="s">
        <v>248</v>
      </c>
      <c r="D50" s="32" t="s">
        <v>249</v>
      </c>
      <c r="E50" s="32" t="s">
        <v>21</v>
      </c>
      <c r="F50" s="32" t="s">
        <v>22</v>
      </c>
      <c r="G50" s="32" t="s">
        <v>250</v>
      </c>
      <c r="H50" s="32" t="s">
        <v>120</v>
      </c>
      <c r="I50" s="18"/>
      <c r="J50" s="19"/>
      <c r="K50" s="16"/>
      <c r="L50" s="19"/>
      <c r="M50" s="17"/>
      <c r="N50" s="3"/>
      <c r="O50" s="19"/>
      <c r="Q50" s="27"/>
      <c r="R50" s="19"/>
    </row>
    <row r="51" spans="1:18" x14ac:dyDescent="0.25">
      <c r="A51" s="32" t="s">
        <v>251</v>
      </c>
      <c r="B51" s="32" t="s">
        <v>252</v>
      </c>
      <c r="C51" s="32" t="s">
        <v>252</v>
      </c>
      <c r="D51" s="32" t="s">
        <v>253</v>
      </c>
      <c r="E51" s="30" t="s">
        <v>21</v>
      </c>
      <c r="F51" s="32" t="s">
        <v>33</v>
      </c>
      <c r="G51" s="32" t="s">
        <v>254</v>
      </c>
      <c r="H51" s="32" t="s">
        <v>255</v>
      </c>
      <c r="I51" s="18"/>
      <c r="J51" s="19"/>
      <c r="K51" s="16"/>
      <c r="L51" s="19"/>
      <c r="M51" s="17"/>
      <c r="N51" s="3"/>
      <c r="O51" s="19"/>
      <c r="Q51" s="27"/>
      <c r="R51" s="19"/>
    </row>
    <row r="52" spans="1:18" x14ac:dyDescent="0.25">
      <c r="A52" s="32" t="s">
        <v>256</v>
      </c>
      <c r="B52" s="32" t="s">
        <v>257</v>
      </c>
      <c r="C52" s="32" t="s">
        <v>257</v>
      </c>
      <c r="D52" s="32" t="s">
        <v>258</v>
      </c>
      <c r="E52" s="30" t="s">
        <v>21</v>
      </c>
      <c r="F52" s="32" t="s">
        <v>22</v>
      </c>
      <c r="G52" s="32" t="s">
        <v>259</v>
      </c>
      <c r="H52" s="32" t="s">
        <v>260</v>
      </c>
      <c r="I52" s="18"/>
      <c r="J52" s="19"/>
      <c r="K52" s="16"/>
      <c r="L52" s="19"/>
      <c r="M52" s="17"/>
      <c r="N52" s="3"/>
      <c r="O52" s="19"/>
      <c r="Q52" s="27"/>
      <c r="R52" s="19"/>
    </row>
    <row r="53" spans="1:18" x14ac:dyDescent="0.25">
      <c r="A53" s="32" t="s">
        <v>261</v>
      </c>
      <c r="B53" s="32" t="s">
        <v>257</v>
      </c>
      <c r="C53" s="32" t="s">
        <v>257</v>
      </c>
      <c r="D53" s="32" t="s">
        <v>262</v>
      </c>
      <c r="E53" s="30" t="s">
        <v>21</v>
      </c>
      <c r="F53" s="32" t="s">
        <v>33</v>
      </c>
      <c r="G53" s="32" t="s">
        <v>263</v>
      </c>
      <c r="H53" s="32" t="s">
        <v>260</v>
      </c>
      <c r="I53" s="18"/>
      <c r="J53" s="19"/>
      <c r="K53" s="16"/>
      <c r="L53" s="19"/>
      <c r="M53" s="17"/>
      <c r="N53" s="3"/>
      <c r="O53" s="19"/>
      <c r="Q53" s="27"/>
      <c r="R53" s="19"/>
    </row>
    <row r="54" spans="1:18" x14ac:dyDescent="0.25">
      <c r="A54" s="32" t="s">
        <v>264</v>
      </c>
      <c r="B54" s="32" t="s">
        <v>265</v>
      </c>
      <c r="C54" s="32" t="s">
        <v>265</v>
      </c>
      <c r="D54" s="32" t="s">
        <v>266</v>
      </c>
      <c r="E54" s="32" t="s">
        <v>21</v>
      </c>
      <c r="F54" s="32" t="s">
        <v>33</v>
      </c>
      <c r="G54" s="32" t="s">
        <v>267</v>
      </c>
      <c r="H54" s="32" t="s">
        <v>268</v>
      </c>
      <c r="I54" s="18"/>
      <c r="J54" s="19"/>
      <c r="K54" s="16"/>
      <c r="L54" s="19"/>
      <c r="M54" s="17"/>
      <c r="N54" s="3"/>
      <c r="O54" s="19"/>
      <c r="Q54" s="27"/>
      <c r="R54" s="19"/>
    </row>
    <row r="55" spans="1:18" x14ac:dyDescent="0.25">
      <c r="A55" s="32" t="s">
        <v>269</v>
      </c>
      <c r="B55" s="32" t="s">
        <v>270</v>
      </c>
      <c r="C55" s="32" t="s">
        <v>270</v>
      </c>
      <c r="D55" s="32" t="s">
        <v>271</v>
      </c>
      <c r="E55" s="32" t="s">
        <v>21</v>
      </c>
      <c r="F55" s="32" t="s">
        <v>33</v>
      </c>
      <c r="G55" s="32" t="s">
        <v>272</v>
      </c>
      <c r="H55" s="32" t="s">
        <v>273</v>
      </c>
      <c r="I55" s="18"/>
      <c r="J55" s="19"/>
      <c r="K55" s="16"/>
      <c r="L55" s="19"/>
      <c r="M55" s="17"/>
      <c r="N55" s="3"/>
      <c r="O55" s="19"/>
      <c r="Q55" s="27"/>
      <c r="R55" s="19"/>
    </row>
    <row r="56" spans="1:18" x14ac:dyDescent="0.25">
      <c r="A56" s="32" t="s">
        <v>274</v>
      </c>
      <c r="B56" s="32" t="s">
        <v>275</v>
      </c>
      <c r="C56" s="32" t="s">
        <v>275</v>
      </c>
      <c r="D56" s="32" t="s">
        <v>276</v>
      </c>
      <c r="E56" s="30" t="s">
        <v>21</v>
      </c>
      <c r="F56" s="32" t="s">
        <v>22</v>
      </c>
      <c r="G56" s="32" t="s">
        <v>277</v>
      </c>
      <c r="H56" s="32" t="s">
        <v>278</v>
      </c>
      <c r="I56" s="18"/>
      <c r="J56" s="19"/>
      <c r="K56" s="16"/>
      <c r="L56" s="19"/>
      <c r="M56" s="17"/>
      <c r="N56" s="3"/>
      <c r="O56" s="19"/>
      <c r="Q56" s="27"/>
      <c r="R56" s="19"/>
    </row>
    <row r="57" spans="1:18" x14ac:dyDescent="0.25">
      <c r="A57" s="32" t="s">
        <v>279</v>
      </c>
      <c r="B57" s="32" t="s">
        <v>108</v>
      </c>
      <c r="C57" s="32" t="s">
        <v>108</v>
      </c>
      <c r="D57" s="32" t="s">
        <v>280</v>
      </c>
      <c r="E57" s="30" t="s">
        <v>21</v>
      </c>
      <c r="F57" s="32" t="s">
        <v>22</v>
      </c>
      <c r="G57" s="32" t="s">
        <v>281</v>
      </c>
      <c r="H57" s="32" t="s">
        <v>282</v>
      </c>
      <c r="I57" s="18"/>
      <c r="J57" s="19"/>
      <c r="K57" s="16"/>
      <c r="L57" s="19"/>
      <c r="M57" s="17"/>
      <c r="N57" s="3"/>
      <c r="O57" s="19"/>
      <c r="Q57" s="27"/>
      <c r="R57" s="19"/>
    </row>
    <row r="58" spans="1:18" x14ac:dyDescent="0.25">
      <c r="A58" s="32" t="s">
        <v>283</v>
      </c>
      <c r="B58" s="32" t="s">
        <v>284</v>
      </c>
      <c r="C58" s="32" t="s">
        <v>284</v>
      </c>
      <c r="D58" s="32" t="s">
        <v>285</v>
      </c>
      <c r="E58" s="30" t="s">
        <v>21</v>
      </c>
      <c r="F58" s="32" t="s">
        <v>33</v>
      </c>
      <c r="G58" s="32" t="s">
        <v>286</v>
      </c>
      <c r="H58" s="32" t="s">
        <v>287</v>
      </c>
      <c r="I58" s="18"/>
      <c r="J58" s="19"/>
      <c r="K58" s="16"/>
      <c r="L58" s="19"/>
      <c r="M58" s="17"/>
      <c r="N58" s="3"/>
      <c r="O58" s="19"/>
      <c r="Q58" s="27"/>
      <c r="R58" s="19"/>
    </row>
    <row r="59" spans="1:18" x14ac:dyDescent="0.25">
      <c r="A59" s="32" t="s">
        <v>288</v>
      </c>
      <c r="B59" s="32" t="s">
        <v>289</v>
      </c>
      <c r="C59" s="32" t="s">
        <v>289</v>
      </c>
      <c r="D59" s="32" t="s">
        <v>290</v>
      </c>
      <c r="E59" s="30" t="s">
        <v>21</v>
      </c>
      <c r="F59" s="32" t="s">
        <v>33</v>
      </c>
      <c r="G59" s="32" t="s">
        <v>291</v>
      </c>
      <c r="H59" s="32" t="s">
        <v>167</v>
      </c>
      <c r="I59" s="18"/>
      <c r="J59" s="19"/>
      <c r="K59" s="16"/>
      <c r="L59" s="19"/>
      <c r="M59" s="17"/>
      <c r="N59" s="3"/>
      <c r="O59" s="19"/>
      <c r="Q59" s="27"/>
      <c r="R59" s="19"/>
    </row>
    <row r="60" spans="1:18" x14ac:dyDescent="0.25">
      <c r="A60" s="32" t="s">
        <v>292</v>
      </c>
      <c r="B60" s="32" t="s">
        <v>293</v>
      </c>
      <c r="C60" s="32" t="s">
        <v>293</v>
      </c>
      <c r="D60" s="32" t="s">
        <v>294</v>
      </c>
      <c r="E60" s="32" t="s">
        <v>21</v>
      </c>
      <c r="F60" s="32" t="s">
        <v>33</v>
      </c>
      <c r="G60" s="32" t="s">
        <v>295</v>
      </c>
      <c r="H60" s="32" t="s">
        <v>296</v>
      </c>
      <c r="I60" s="18"/>
      <c r="J60" s="19"/>
      <c r="K60" s="16"/>
      <c r="L60" s="19"/>
      <c r="M60" s="17"/>
      <c r="N60" s="3"/>
      <c r="O60" s="19"/>
      <c r="Q60" s="27"/>
      <c r="R60" s="19"/>
    </row>
    <row r="61" spans="1:18" x14ac:dyDescent="0.25">
      <c r="A61" s="32" t="s">
        <v>297</v>
      </c>
      <c r="B61" s="32" t="s">
        <v>298</v>
      </c>
      <c r="C61" s="32" t="s">
        <v>298</v>
      </c>
      <c r="D61" s="32" t="s">
        <v>299</v>
      </c>
      <c r="E61" s="32" t="s">
        <v>21</v>
      </c>
      <c r="F61" s="32" t="s">
        <v>22</v>
      </c>
      <c r="G61" s="32" t="s">
        <v>300</v>
      </c>
      <c r="H61" s="32" t="s">
        <v>301</v>
      </c>
      <c r="I61" s="18"/>
      <c r="J61" s="19"/>
      <c r="K61" s="16"/>
      <c r="L61" s="19"/>
      <c r="M61" s="17"/>
      <c r="N61" s="3"/>
      <c r="O61" s="19"/>
      <c r="Q61" s="27"/>
      <c r="R61" s="19"/>
    </row>
    <row r="62" spans="1:18" x14ac:dyDescent="0.25">
      <c r="A62" s="32" t="s">
        <v>302</v>
      </c>
      <c r="B62" s="32" t="s">
        <v>303</v>
      </c>
      <c r="C62" s="32" t="s">
        <v>303</v>
      </c>
      <c r="D62" s="32" t="s">
        <v>304</v>
      </c>
      <c r="E62" s="30" t="s">
        <v>21</v>
      </c>
      <c r="F62" s="32" t="s">
        <v>33</v>
      </c>
      <c r="G62" s="32" t="s">
        <v>305</v>
      </c>
      <c r="H62" s="32" t="s">
        <v>306</v>
      </c>
      <c r="I62" s="18"/>
      <c r="J62" s="19"/>
      <c r="K62" s="16"/>
      <c r="L62" s="19"/>
      <c r="M62" s="17"/>
      <c r="N62" s="3"/>
      <c r="O62" s="19"/>
      <c r="Q62" s="27"/>
      <c r="R62" s="19"/>
    </row>
    <row r="63" spans="1:18" x14ac:dyDescent="0.25">
      <c r="A63" s="32" t="s">
        <v>307</v>
      </c>
      <c r="B63" s="32" t="s">
        <v>308</v>
      </c>
      <c r="C63" s="32" t="s">
        <v>308</v>
      </c>
      <c r="D63" s="32" t="s">
        <v>309</v>
      </c>
      <c r="E63" s="30" t="s">
        <v>21</v>
      </c>
      <c r="F63" s="32" t="s">
        <v>22</v>
      </c>
      <c r="G63" s="32" t="s">
        <v>310</v>
      </c>
      <c r="H63" s="32" t="s">
        <v>311</v>
      </c>
      <c r="I63" s="18"/>
      <c r="J63" s="19"/>
      <c r="K63" s="16"/>
      <c r="L63" s="19"/>
      <c r="M63" s="17"/>
      <c r="N63" s="3"/>
      <c r="O63" s="19"/>
      <c r="Q63" s="27"/>
      <c r="R63" s="19"/>
    </row>
    <row r="64" spans="1:18" x14ac:dyDescent="0.25">
      <c r="A64" s="32" t="s">
        <v>312</v>
      </c>
      <c r="B64" s="32" t="s">
        <v>313</v>
      </c>
      <c r="C64" s="32" t="s">
        <v>313</v>
      </c>
      <c r="D64" s="32" t="s">
        <v>314</v>
      </c>
      <c r="E64" s="30" t="s">
        <v>21</v>
      </c>
      <c r="F64" s="32" t="s">
        <v>33</v>
      </c>
      <c r="G64" s="32" t="s">
        <v>315</v>
      </c>
      <c r="H64" s="32" t="s">
        <v>316</v>
      </c>
      <c r="I64" s="18"/>
      <c r="J64" s="19"/>
      <c r="K64" s="16"/>
      <c r="L64" s="19"/>
      <c r="M64" s="17"/>
      <c r="N64" s="3"/>
      <c r="O64" s="19"/>
      <c r="Q64" s="27"/>
      <c r="R64" s="19"/>
    </row>
    <row r="65" spans="1:18" x14ac:dyDescent="0.25">
      <c r="A65" s="32" t="s">
        <v>317</v>
      </c>
      <c r="B65" s="32" t="s">
        <v>318</v>
      </c>
      <c r="C65" s="32" t="s">
        <v>318</v>
      </c>
      <c r="D65" s="32" t="s">
        <v>319</v>
      </c>
      <c r="E65" s="30" t="s">
        <v>21</v>
      </c>
      <c r="F65" s="32" t="s">
        <v>22</v>
      </c>
      <c r="G65" s="32" t="s">
        <v>320</v>
      </c>
      <c r="H65" s="32" t="s">
        <v>64</v>
      </c>
      <c r="I65" s="18"/>
      <c r="J65" s="19"/>
      <c r="K65" s="16"/>
      <c r="L65" s="19"/>
      <c r="M65" s="17"/>
      <c r="N65" s="3"/>
      <c r="O65" s="19"/>
      <c r="Q65" s="27"/>
      <c r="R65" s="19"/>
    </row>
    <row r="66" spans="1:18" x14ac:dyDescent="0.25">
      <c r="A66" s="32" t="s">
        <v>321</v>
      </c>
      <c r="B66" s="32" t="s">
        <v>322</v>
      </c>
      <c r="C66" s="32" t="s">
        <v>322</v>
      </c>
      <c r="D66" s="32" t="s">
        <v>323</v>
      </c>
      <c r="E66" s="30" t="s">
        <v>21</v>
      </c>
      <c r="F66" s="32" t="s">
        <v>22</v>
      </c>
      <c r="G66" s="32" t="s">
        <v>324</v>
      </c>
      <c r="H66" s="32" t="s">
        <v>325</v>
      </c>
      <c r="I66" s="18"/>
      <c r="J66" s="19"/>
      <c r="K66" s="16"/>
      <c r="L66" s="19"/>
      <c r="M66" s="17"/>
      <c r="N66" s="3"/>
      <c r="O66" s="19"/>
      <c r="Q66" s="27"/>
      <c r="R66" s="19"/>
    </row>
    <row r="67" spans="1:18" x14ac:dyDescent="0.25">
      <c r="A67" s="32" t="s">
        <v>326</v>
      </c>
      <c r="B67" s="32" t="s">
        <v>327</v>
      </c>
      <c r="C67" s="32" t="s">
        <v>327</v>
      </c>
      <c r="D67" s="32" t="s">
        <v>328</v>
      </c>
      <c r="E67" s="30" t="s">
        <v>329</v>
      </c>
      <c r="F67" s="32" t="s">
        <v>22</v>
      </c>
      <c r="G67" s="32" t="s">
        <v>330</v>
      </c>
      <c r="H67" s="32" t="s">
        <v>331</v>
      </c>
      <c r="I67" s="18"/>
      <c r="J67" s="19"/>
      <c r="K67" s="16"/>
      <c r="L67" s="19"/>
      <c r="M67" s="17"/>
      <c r="N67" s="3"/>
      <c r="O67" s="19"/>
      <c r="Q67" s="27"/>
      <c r="R67" s="19"/>
    </row>
    <row r="68" spans="1:18" x14ac:dyDescent="0.25">
      <c r="A68" s="32" t="s">
        <v>332</v>
      </c>
      <c r="B68" s="32" t="s">
        <v>98</v>
      </c>
      <c r="C68" s="32" t="s">
        <v>98</v>
      </c>
      <c r="D68" s="32" t="s">
        <v>333</v>
      </c>
      <c r="E68" s="32" t="s">
        <v>21</v>
      </c>
      <c r="F68" s="32" t="s">
        <v>33</v>
      </c>
      <c r="G68" s="32" t="s">
        <v>334</v>
      </c>
      <c r="H68" s="32" t="s">
        <v>335</v>
      </c>
      <c r="I68" s="18"/>
      <c r="J68" s="19"/>
      <c r="K68" s="16"/>
      <c r="L68" s="19"/>
      <c r="M68" s="17"/>
      <c r="N68" s="3"/>
      <c r="O68" s="19"/>
      <c r="Q68" s="27"/>
      <c r="R68" s="19"/>
    </row>
    <row r="69" spans="1:18" x14ac:dyDescent="0.25">
      <c r="A69" s="32" t="s">
        <v>336</v>
      </c>
      <c r="B69" s="32" t="s">
        <v>337</v>
      </c>
      <c r="C69" s="32" t="s">
        <v>337</v>
      </c>
      <c r="D69" s="32" t="s">
        <v>338</v>
      </c>
      <c r="E69" s="30" t="s">
        <v>21</v>
      </c>
      <c r="F69" s="32" t="s">
        <v>22</v>
      </c>
      <c r="G69" s="32" t="s">
        <v>339</v>
      </c>
      <c r="H69" s="32" t="s">
        <v>340</v>
      </c>
      <c r="I69" s="18"/>
      <c r="J69" s="19"/>
      <c r="K69" s="16"/>
      <c r="L69" s="19"/>
      <c r="M69" s="17"/>
      <c r="N69" s="3"/>
      <c r="O69" s="19"/>
      <c r="Q69" s="27"/>
      <c r="R69" s="19"/>
    </row>
    <row r="70" spans="1:18" x14ac:dyDescent="0.25">
      <c r="A70" s="32" t="s">
        <v>341</v>
      </c>
      <c r="B70" s="32" t="s">
        <v>342</v>
      </c>
      <c r="C70" s="32" t="s">
        <v>342</v>
      </c>
      <c r="D70" s="32" t="s">
        <v>343</v>
      </c>
      <c r="E70" s="30" t="s">
        <v>21</v>
      </c>
      <c r="F70" s="32" t="s">
        <v>22</v>
      </c>
      <c r="G70" s="32" t="s">
        <v>344</v>
      </c>
      <c r="H70" s="32" t="s">
        <v>345</v>
      </c>
      <c r="I70" s="18"/>
      <c r="J70" s="19"/>
      <c r="K70" s="16"/>
      <c r="L70" s="19"/>
      <c r="M70" s="17"/>
      <c r="N70" s="3"/>
      <c r="O70" s="19"/>
      <c r="Q70" s="27"/>
      <c r="R70" s="19"/>
    </row>
    <row r="71" spans="1:18" x14ac:dyDescent="0.25">
      <c r="A71" s="32" t="s">
        <v>346</v>
      </c>
      <c r="B71" s="32" t="s">
        <v>347</v>
      </c>
      <c r="C71" s="32" t="s">
        <v>347</v>
      </c>
      <c r="D71" s="32" t="s">
        <v>348</v>
      </c>
      <c r="E71" s="30" t="s">
        <v>21</v>
      </c>
      <c r="F71" s="32" t="s">
        <v>22</v>
      </c>
      <c r="G71" s="32" t="s">
        <v>349</v>
      </c>
      <c r="H71" s="32" t="s">
        <v>350</v>
      </c>
      <c r="I71" s="18"/>
      <c r="J71" s="19"/>
      <c r="K71" s="16"/>
      <c r="L71" s="19"/>
      <c r="M71" s="17"/>
      <c r="N71" s="3"/>
      <c r="O71" s="19"/>
      <c r="Q71" s="27"/>
      <c r="R71" s="19"/>
    </row>
    <row r="72" spans="1:18" x14ac:dyDescent="0.25">
      <c r="A72" s="32" t="s">
        <v>351</v>
      </c>
      <c r="B72" s="32" t="s">
        <v>352</v>
      </c>
      <c r="C72" s="32" t="s">
        <v>352</v>
      </c>
      <c r="D72" s="32" t="s">
        <v>353</v>
      </c>
      <c r="E72" s="32" t="s">
        <v>21</v>
      </c>
      <c r="F72" s="32" t="s">
        <v>22</v>
      </c>
      <c r="G72" s="32" t="s">
        <v>354</v>
      </c>
      <c r="H72" s="32" t="s">
        <v>355</v>
      </c>
      <c r="I72" s="18"/>
      <c r="J72" s="19"/>
      <c r="K72" s="16"/>
      <c r="L72" s="19"/>
      <c r="M72" s="17"/>
      <c r="N72" s="3"/>
      <c r="O72" s="19"/>
      <c r="Q72" s="27"/>
      <c r="R72" s="19"/>
    </row>
    <row r="73" spans="1:18" x14ac:dyDescent="0.25">
      <c r="A73" s="32" t="s">
        <v>356</v>
      </c>
      <c r="B73" s="32" t="s">
        <v>357</v>
      </c>
      <c r="C73" s="32" t="s">
        <v>357</v>
      </c>
      <c r="D73" s="32" t="s">
        <v>358</v>
      </c>
      <c r="E73" s="30" t="s">
        <v>21</v>
      </c>
      <c r="F73" s="32" t="s">
        <v>22</v>
      </c>
      <c r="G73" s="32" t="s">
        <v>359</v>
      </c>
      <c r="H73" s="32" t="s">
        <v>360</v>
      </c>
      <c r="I73" s="18"/>
      <c r="J73" s="19"/>
      <c r="K73" s="16"/>
      <c r="L73" s="19"/>
      <c r="M73" s="17"/>
      <c r="N73" s="3"/>
      <c r="O73" s="19"/>
      <c r="Q73" s="27"/>
      <c r="R73" s="19"/>
    </row>
    <row r="74" spans="1:18" x14ac:dyDescent="0.25">
      <c r="A74" s="32" t="s">
        <v>361</v>
      </c>
      <c r="B74" s="32" t="s">
        <v>362</v>
      </c>
      <c r="C74" s="32" t="s">
        <v>362</v>
      </c>
      <c r="D74" s="32" t="s">
        <v>363</v>
      </c>
      <c r="E74" s="32" t="s">
        <v>21</v>
      </c>
      <c r="F74" s="32" t="s">
        <v>33</v>
      </c>
      <c r="G74" s="32" t="s">
        <v>364</v>
      </c>
      <c r="H74" s="32" t="s">
        <v>365</v>
      </c>
      <c r="I74" s="18"/>
      <c r="J74" s="19"/>
      <c r="K74" s="16"/>
      <c r="L74" s="19"/>
      <c r="M74" s="17"/>
      <c r="N74" s="3"/>
      <c r="O74" s="19"/>
      <c r="Q74" s="27"/>
      <c r="R74" s="19"/>
    </row>
    <row r="75" spans="1:18" x14ac:dyDescent="0.25">
      <c r="A75" s="32" t="s">
        <v>366</v>
      </c>
      <c r="B75" s="32" t="s">
        <v>347</v>
      </c>
      <c r="C75" s="32" t="s">
        <v>347</v>
      </c>
      <c r="D75" s="32" t="s">
        <v>367</v>
      </c>
      <c r="E75" s="30" t="s">
        <v>21</v>
      </c>
      <c r="F75" s="32" t="s">
        <v>22</v>
      </c>
      <c r="G75" s="32" t="s">
        <v>368</v>
      </c>
      <c r="H75" s="32" t="s">
        <v>369</v>
      </c>
      <c r="I75" s="18"/>
      <c r="J75" s="19"/>
      <c r="K75" s="16"/>
      <c r="L75" s="19"/>
      <c r="M75" s="17"/>
      <c r="N75" s="3"/>
      <c r="O75" s="19"/>
      <c r="Q75" s="27"/>
      <c r="R75" s="19"/>
    </row>
    <row r="76" spans="1:18" x14ac:dyDescent="0.25">
      <c r="A76" s="32" t="s">
        <v>370</v>
      </c>
      <c r="B76" s="32" t="s">
        <v>371</v>
      </c>
      <c r="C76" s="32" t="s">
        <v>371</v>
      </c>
      <c r="D76" s="32" t="s">
        <v>372</v>
      </c>
      <c r="E76" s="29" t="s">
        <v>21</v>
      </c>
      <c r="F76" s="32" t="s">
        <v>33</v>
      </c>
      <c r="G76" s="32" t="s">
        <v>373</v>
      </c>
      <c r="H76" s="32" t="s">
        <v>374</v>
      </c>
      <c r="I76" s="18"/>
      <c r="J76" s="19"/>
      <c r="K76" s="16"/>
      <c r="L76" s="19"/>
      <c r="M76" s="17"/>
      <c r="N76" s="3"/>
      <c r="O76" s="19"/>
      <c r="Q76" s="27"/>
      <c r="R76" s="19"/>
    </row>
    <row r="77" spans="1:18" x14ac:dyDescent="0.25">
      <c r="A77" s="32" t="s">
        <v>375</v>
      </c>
      <c r="B77" s="32" t="s">
        <v>376</v>
      </c>
      <c r="C77" s="32" t="s">
        <v>376</v>
      </c>
      <c r="D77" s="32" t="s">
        <v>377</v>
      </c>
      <c r="E77" s="30" t="s">
        <v>21</v>
      </c>
      <c r="F77" s="32" t="s">
        <v>22</v>
      </c>
      <c r="G77" s="32" t="s">
        <v>378</v>
      </c>
      <c r="H77" s="32" t="s">
        <v>120</v>
      </c>
      <c r="I77" s="18"/>
      <c r="J77" s="19"/>
      <c r="K77" s="16"/>
      <c r="L77" s="19"/>
      <c r="M77" s="17"/>
      <c r="N77" s="3"/>
      <c r="O77" s="19"/>
      <c r="Q77" s="27"/>
      <c r="R77" s="19"/>
    </row>
    <row r="78" spans="1:18" x14ac:dyDescent="0.25">
      <c r="A78" s="32" t="s">
        <v>379</v>
      </c>
      <c r="B78" s="32" t="s">
        <v>380</v>
      </c>
      <c r="C78" s="32" t="s">
        <v>380</v>
      </c>
      <c r="D78" s="32" t="s">
        <v>381</v>
      </c>
      <c r="E78" s="30" t="s">
        <v>21</v>
      </c>
      <c r="F78" s="32" t="s">
        <v>22</v>
      </c>
      <c r="G78" s="32" t="s">
        <v>382</v>
      </c>
      <c r="H78" s="32" t="s">
        <v>383</v>
      </c>
      <c r="I78" s="18"/>
      <c r="J78" s="19"/>
      <c r="K78" s="16"/>
      <c r="L78" s="19"/>
      <c r="M78" s="17"/>
      <c r="N78" s="3"/>
      <c r="O78" s="19"/>
      <c r="Q78" s="27"/>
      <c r="R78" s="19"/>
    </row>
    <row r="79" spans="1:18" x14ac:dyDescent="0.25">
      <c r="A79" s="32" t="s">
        <v>384</v>
      </c>
      <c r="B79" s="32" t="s">
        <v>385</v>
      </c>
      <c r="C79" s="32" t="s">
        <v>385</v>
      </c>
      <c r="D79" s="32" t="s">
        <v>386</v>
      </c>
      <c r="E79" s="30" t="s">
        <v>21</v>
      </c>
      <c r="F79" s="32" t="s">
        <v>33</v>
      </c>
      <c r="G79" s="32" t="s">
        <v>387</v>
      </c>
      <c r="H79" s="32" t="s">
        <v>45</v>
      </c>
      <c r="I79" s="18"/>
      <c r="J79" s="19"/>
      <c r="K79" s="16"/>
      <c r="L79" s="19"/>
      <c r="M79" s="17"/>
      <c r="N79" s="3"/>
      <c r="O79" s="19"/>
      <c r="Q79" s="27"/>
      <c r="R79" s="19"/>
    </row>
    <row r="80" spans="1:18" x14ac:dyDescent="0.25">
      <c r="A80" s="32" t="s">
        <v>388</v>
      </c>
      <c r="B80" s="32" t="s">
        <v>389</v>
      </c>
      <c r="C80" s="32" t="s">
        <v>389</v>
      </c>
      <c r="D80" s="32" t="s">
        <v>390</v>
      </c>
      <c r="E80" s="32" t="s">
        <v>21</v>
      </c>
      <c r="F80" s="32" t="s">
        <v>22</v>
      </c>
      <c r="G80" s="32" t="s">
        <v>391</v>
      </c>
      <c r="H80" s="32" t="s">
        <v>278</v>
      </c>
      <c r="I80" s="18"/>
      <c r="J80" s="19"/>
      <c r="K80" s="16"/>
      <c r="L80" s="19"/>
      <c r="M80" s="17"/>
      <c r="N80" s="3"/>
      <c r="O80" s="19"/>
      <c r="Q80" s="27"/>
      <c r="R80" s="19"/>
    </row>
    <row r="81" spans="1:18" x14ac:dyDescent="0.25">
      <c r="A81" s="32" t="s">
        <v>392</v>
      </c>
      <c r="B81" s="32" t="s">
        <v>393</v>
      </c>
      <c r="C81" s="32" t="s">
        <v>393</v>
      </c>
      <c r="D81" s="32" t="s">
        <v>394</v>
      </c>
      <c r="E81" s="32" t="s">
        <v>21</v>
      </c>
      <c r="F81" s="32" t="s">
        <v>33</v>
      </c>
      <c r="G81" s="32" t="s">
        <v>395</v>
      </c>
      <c r="H81" s="32" t="s">
        <v>396</v>
      </c>
      <c r="I81" s="18"/>
      <c r="J81" s="19"/>
      <c r="K81" s="16"/>
      <c r="L81" s="19"/>
      <c r="M81" s="17"/>
      <c r="N81" s="3"/>
      <c r="O81" s="19"/>
      <c r="Q81" s="27"/>
      <c r="R81" s="19"/>
    </row>
    <row r="82" spans="1:18" x14ac:dyDescent="0.25">
      <c r="A82" s="32" t="s">
        <v>397</v>
      </c>
      <c r="B82" s="32" t="s">
        <v>398</v>
      </c>
      <c r="C82" s="32" t="s">
        <v>398</v>
      </c>
      <c r="D82" s="32" t="s">
        <v>399</v>
      </c>
      <c r="E82" s="30" t="s">
        <v>21</v>
      </c>
      <c r="F82" s="32" t="s">
        <v>22</v>
      </c>
      <c r="G82" s="32" t="s">
        <v>400</v>
      </c>
      <c r="H82" s="32" t="s">
        <v>401</v>
      </c>
      <c r="I82" s="18"/>
      <c r="J82" s="19"/>
      <c r="K82" s="16"/>
      <c r="L82" s="19"/>
      <c r="M82" s="17"/>
      <c r="N82" s="3"/>
      <c r="O82" s="19"/>
      <c r="Q82" s="27"/>
      <c r="R82" s="19"/>
    </row>
    <row r="83" spans="1:18" x14ac:dyDescent="0.25">
      <c r="A83" s="32" t="s">
        <v>402</v>
      </c>
      <c r="B83" s="32" t="s">
        <v>313</v>
      </c>
      <c r="C83" s="32" t="s">
        <v>313</v>
      </c>
      <c r="D83" s="32" t="s">
        <v>403</v>
      </c>
      <c r="E83" s="30" t="s">
        <v>21</v>
      </c>
      <c r="F83" s="32" t="s">
        <v>33</v>
      </c>
      <c r="G83" s="32" t="s">
        <v>404</v>
      </c>
      <c r="H83" s="32" t="s">
        <v>405</v>
      </c>
      <c r="I83" s="18"/>
      <c r="J83" s="19"/>
      <c r="K83" s="16"/>
      <c r="L83" s="19"/>
      <c r="M83" s="17"/>
      <c r="N83" s="3"/>
      <c r="O83" s="19"/>
      <c r="Q83" s="27"/>
      <c r="R83" s="19"/>
    </row>
    <row r="84" spans="1:18" x14ac:dyDescent="0.25">
      <c r="A84" s="32" t="s">
        <v>406</v>
      </c>
      <c r="B84" s="32" t="s">
        <v>407</v>
      </c>
      <c r="C84" s="32" t="s">
        <v>407</v>
      </c>
      <c r="D84" s="32" t="s">
        <v>408</v>
      </c>
      <c r="E84" s="30" t="s">
        <v>21</v>
      </c>
      <c r="F84" s="32" t="s">
        <v>33</v>
      </c>
      <c r="G84" s="32" t="s">
        <v>409</v>
      </c>
      <c r="H84" s="32" t="s">
        <v>410</v>
      </c>
      <c r="I84" s="18"/>
      <c r="J84" s="19"/>
      <c r="K84" s="16"/>
      <c r="L84" s="19"/>
      <c r="M84" s="17"/>
      <c r="N84" s="3"/>
      <c r="O84" s="19"/>
      <c r="Q84" s="27"/>
      <c r="R84" s="19"/>
    </row>
    <row r="85" spans="1:18" x14ac:dyDescent="0.25">
      <c r="A85" s="32" t="s">
        <v>411</v>
      </c>
      <c r="B85" s="32" t="s">
        <v>412</v>
      </c>
      <c r="C85" s="32" t="s">
        <v>412</v>
      </c>
      <c r="D85" s="32" t="s">
        <v>413</v>
      </c>
      <c r="E85" s="30" t="s">
        <v>21</v>
      </c>
      <c r="F85" s="32" t="s">
        <v>33</v>
      </c>
      <c r="G85" s="32" t="s">
        <v>414</v>
      </c>
      <c r="H85" s="32" t="s">
        <v>415</v>
      </c>
      <c r="I85" s="18"/>
      <c r="J85" s="19"/>
      <c r="K85" s="16"/>
      <c r="L85" s="19"/>
      <c r="M85" s="17"/>
      <c r="N85" s="3"/>
      <c r="O85" s="19"/>
      <c r="Q85" s="27"/>
      <c r="R85" s="19"/>
    </row>
    <row r="86" spans="1:18" x14ac:dyDescent="0.25">
      <c r="A86" s="32" t="s">
        <v>416</v>
      </c>
      <c r="B86" s="32" t="s">
        <v>257</v>
      </c>
      <c r="C86" s="32" t="s">
        <v>257</v>
      </c>
      <c r="D86" s="32" t="s">
        <v>417</v>
      </c>
      <c r="E86" s="30" t="s">
        <v>21</v>
      </c>
      <c r="F86" s="32" t="s">
        <v>33</v>
      </c>
      <c r="G86" s="32" t="s">
        <v>418</v>
      </c>
      <c r="H86" s="32" t="s">
        <v>419</v>
      </c>
      <c r="I86" s="18"/>
      <c r="J86" s="19"/>
      <c r="K86" s="16"/>
      <c r="L86" s="19"/>
      <c r="M86" s="17"/>
      <c r="N86" s="3"/>
      <c r="O86" s="19"/>
      <c r="Q86" s="27"/>
      <c r="R86" s="19"/>
    </row>
    <row r="87" spans="1:18" x14ac:dyDescent="0.25">
      <c r="A87" s="32" t="s">
        <v>420</v>
      </c>
      <c r="B87" s="32" t="s">
        <v>98</v>
      </c>
      <c r="C87" s="32" t="s">
        <v>98</v>
      </c>
      <c r="D87" s="32" t="s">
        <v>421</v>
      </c>
      <c r="E87" s="30" t="s">
        <v>21</v>
      </c>
      <c r="F87" s="32" t="s">
        <v>33</v>
      </c>
      <c r="G87" s="32" t="s">
        <v>422</v>
      </c>
      <c r="H87" s="32" t="s">
        <v>423</v>
      </c>
      <c r="I87" s="18"/>
      <c r="J87" s="19"/>
      <c r="K87" s="16"/>
      <c r="L87" s="19"/>
      <c r="M87" s="17"/>
      <c r="N87" s="3"/>
      <c r="O87" s="19"/>
      <c r="Q87" s="27"/>
      <c r="R87" s="19"/>
    </row>
    <row r="88" spans="1:18" x14ac:dyDescent="0.25">
      <c r="A88" s="32" t="s">
        <v>424</v>
      </c>
      <c r="B88" s="32" t="s">
        <v>257</v>
      </c>
      <c r="C88" s="32" t="s">
        <v>257</v>
      </c>
      <c r="D88" s="32" t="s">
        <v>425</v>
      </c>
      <c r="E88" s="30" t="s">
        <v>21</v>
      </c>
      <c r="F88" s="32" t="s">
        <v>22</v>
      </c>
      <c r="G88" s="32" t="s">
        <v>426</v>
      </c>
      <c r="H88" s="32" t="s">
        <v>427</v>
      </c>
      <c r="I88" s="18"/>
      <c r="J88" s="19"/>
      <c r="K88" s="16"/>
      <c r="L88" s="19"/>
      <c r="M88" s="17"/>
      <c r="N88" s="3"/>
      <c r="O88" s="19"/>
      <c r="Q88" s="27"/>
      <c r="R88" s="19"/>
    </row>
    <row r="89" spans="1:18" x14ac:dyDescent="0.25">
      <c r="A89" s="32" t="s">
        <v>428</v>
      </c>
      <c r="B89" s="32" t="s">
        <v>429</v>
      </c>
      <c r="C89" s="32" t="s">
        <v>429</v>
      </c>
      <c r="D89" s="32" t="s">
        <v>430</v>
      </c>
      <c r="E89" s="30" t="s">
        <v>21</v>
      </c>
      <c r="F89" s="32" t="s">
        <v>33</v>
      </c>
      <c r="G89" s="32" t="s">
        <v>431</v>
      </c>
      <c r="H89" s="32" t="s">
        <v>432</v>
      </c>
      <c r="I89" s="18"/>
      <c r="J89" s="19"/>
      <c r="K89" s="16"/>
      <c r="L89" s="19"/>
      <c r="M89" s="17"/>
      <c r="N89" s="3"/>
      <c r="O89" s="19"/>
      <c r="Q89" s="27"/>
      <c r="R89" s="19"/>
    </row>
    <row r="90" spans="1:18" x14ac:dyDescent="0.25">
      <c r="A90" s="32" t="s">
        <v>433</v>
      </c>
      <c r="B90" s="32" t="s">
        <v>434</v>
      </c>
      <c r="C90" s="32" t="s">
        <v>434</v>
      </c>
      <c r="D90" s="32" t="s">
        <v>435</v>
      </c>
      <c r="E90" s="30" t="s">
        <v>21</v>
      </c>
      <c r="F90" s="32" t="s">
        <v>33</v>
      </c>
      <c r="G90" s="32" t="s">
        <v>436</v>
      </c>
      <c r="H90" s="32" t="s">
        <v>437</v>
      </c>
      <c r="I90" s="18"/>
      <c r="J90" s="19"/>
      <c r="K90" s="16"/>
      <c r="L90" s="19"/>
      <c r="M90" s="17"/>
      <c r="N90" s="3"/>
      <c r="O90" s="19"/>
      <c r="Q90" s="27"/>
      <c r="R90" s="19"/>
    </row>
    <row r="91" spans="1:18" x14ac:dyDescent="0.25">
      <c r="A91" s="32" t="s">
        <v>438</v>
      </c>
      <c r="B91" s="32" t="s">
        <v>439</v>
      </c>
      <c r="C91" s="32" t="s">
        <v>439</v>
      </c>
      <c r="D91" s="32" t="s">
        <v>440</v>
      </c>
      <c r="E91" s="32" t="s">
        <v>21</v>
      </c>
      <c r="F91" s="32" t="s">
        <v>22</v>
      </c>
      <c r="G91" s="32" t="s">
        <v>441</v>
      </c>
      <c r="H91" s="32" t="s">
        <v>442</v>
      </c>
      <c r="I91" s="18"/>
      <c r="J91" s="19"/>
      <c r="K91" s="16"/>
      <c r="L91" s="19"/>
      <c r="M91" s="17"/>
      <c r="N91" s="3"/>
      <c r="O91" s="19"/>
      <c r="Q91" s="27"/>
      <c r="R91" s="19"/>
    </row>
    <row r="92" spans="1:18" x14ac:dyDescent="0.25">
      <c r="A92" s="32" t="s">
        <v>443</v>
      </c>
      <c r="B92" s="32" t="s">
        <v>444</v>
      </c>
      <c r="C92" s="32" t="s">
        <v>444</v>
      </c>
      <c r="D92" s="32" t="s">
        <v>445</v>
      </c>
      <c r="E92" s="30" t="s">
        <v>21</v>
      </c>
      <c r="F92" s="32" t="s">
        <v>33</v>
      </c>
      <c r="G92" s="32" t="s">
        <v>446</v>
      </c>
      <c r="H92" s="32" t="s">
        <v>447</v>
      </c>
      <c r="I92" s="18"/>
      <c r="J92" s="19"/>
      <c r="K92" s="16"/>
      <c r="L92" s="19"/>
      <c r="M92" s="17"/>
      <c r="N92" s="3"/>
      <c r="O92" s="19"/>
      <c r="Q92" s="27"/>
      <c r="R92" s="19"/>
    </row>
    <row r="93" spans="1:18" x14ac:dyDescent="0.25">
      <c r="A93" s="32" t="s">
        <v>448</v>
      </c>
      <c r="B93" s="32" t="s">
        <v>449</v>
      </c>
      <c r="C93" s="32" t="s">
        <v>449</v>
      </c>
      <c r="D93" s="32" t="s">
        <v>450</v>
      </c>
      <c r="E93" s="32" t="s">
        <v>21</v>
      </c>
      <c r="F93" s="32" t="s">
        <v>22</v>
      </c>
      <c r="G93" s="32" t="s">
        <v>451</v>
      </c>
      <c r="H93" s="32" t="s">
        <v>452</v>
      </c>
      <c r="I93" s="18"/>
      <c r="J93" s="19"/>
      <c r="K93" s="16"/>
      <c r="L93" s="19"/>
      <c r="M93" s="17"/>
      <c r="N93" s="3"/>
      <c r="O93" s="19"/>
      <c r="Q93" s="27"/>
      <c r="R93" s="19"/>
    </row>
    <row r="94" spans="1:18" x14ac:dyDescent="0.25">
      <c r="A94" s="32" t="s">
        <v>453</v>
      </c>
      <c r="B94" s="32" t="s">
        <v>454</v>
      </c>
      <c r="C94" s="32" t="s">
        <v>454</v>
      </c>
      <c r="D94" s="32" t="s">
        <v>455</v>
      </c>
      <c r="E94" s="30" t="s">
        <v>21</v>
      </c>
      <c r="F94" s="32" t="s">
        <v>33</v>
      </c>
      <c r="G94" s="32" t="s">
        <v>456</v>
      </c>
      <c r="H94" s="32" t="s">
        <v>457</v>
      </c>
      <c r="I94" s="18"/>
      <c r="J94" s="19"/>
      <c r="K94" s="16"/>
      <c r="L94" s="19"/>
      <c r="M94" s="17"/>
      <c r="N94" s="3"/>
      <c r="O94" s="19"/>
      <c r="Q94" s="27"/>
      <c r="R94" s="19"/>
    </row>
    <row r="95" spans="1:18" x14ac:dyDescent="0.25">
      <c r="A95" s="32" t="s">
        <v>458</v>
      </c>
      <c r="B95" s="32" t="s">
        <v>459</v>
      </c>
      <c r="C95" s="32" t="s">
        <v>459</v>
      </c>
      <c r="D95" s="32" t="s">
        <v>460</v>
      </c>
      <c r="E95" s="30" t="s">
        <v>21</v>
      </c>
      <c r="F95" s="32" t="s">
        <v>22</v>
      </c>
      <c r="G95" s="32" t="s">
        <v>461</v>
      </c>
      <c r="H95" s="32" t="s">
        <v>462</v>
      </c>
      <c r="I95" s="18"/>
      <c r="J95" s="19"/>
      <c r="K95" s="16"/>
      <c r="L95" s="19"/>
      <c r="M95" s="17"/>
      <c r="N95" s="3"/>
      <c r="O95" s="19"/>
      <c r="Q95" s="27"/>
      <c r="R95" s="19"/>
    </row>
    <row r="96" spans="1:18" x14ac:dyDescent="0.25">
      <c r="A96" s="32" t="s">
        <v>463</v>
      </c>
      <c r="B96" s="32" t="s">
        <v>464</v>
      </c>
      <c r="C96" s="32" t="s">
        <v>464</v>
      </c>
      <c r="D96" s="32" t="s">
        <v>465</v>
      </c>
      <c r="E96" s="30" t="s">
        <v>21</v>
      </c>
      <c r="F96" s="32" t="s">
        <v>33</v>
      </c>
      <c r="G96" s="32" t="s">
        <v>466</v>
      </c>
      <c r="H96" s="32" t="s">
        <v>467</v>
      </c>
      <c r="I96" s="18"/>
      <c r="J96" s="19"/>
      <c r="K96" s="16"/>
      <c r="L96" s="19"/>
      <c r="M96" s="17"/>
      <c r="N96" s="3"/>
      <c r="O96" s="19"/>
      <c r="Q96" s="27"/>
      <c r="R96" s="19"/>
    </row>
    <row r="97" spans="1:18" x14ac:dyDescent="0.25">
      <c r="A97" s="32" t="s">
        <v>468</v>
      </c>
      <c r="B97" s="32" t="s">
        <v>98</v>
      </c>
      <c r="C97" s="32" t="s">
        <v>98</v>
      </c>
      <c r="D97" s="32" t="s">
        <v>469</v>
      </c>
      <c r="E97" s="30" t="s">
        <v>21</v>
      </c>
      <c r="F97" s="32" t="s">
        <v>33</v>
      </c>
      <c r="G97" s="32" t="s">
        <v>470</v>
      </c>
      <c r="H97" s="32" t="s">
        <v>471</v>
      </c>
      <c r="I97" s="18"/>
      <c r="J97" s="19"/>
      <c r="K97" s="16"/>
      <c r="L97" s="19"/>
      <c r="M97" s="17"/>
      <c r="N97" s="3"/>
      <c r="O97" s="19"/>
      <c r="Q97" s="27"/>
      <c r="R97" s="19"/>
    </row>
    <row r="98" spans="1:18" x14ac:dyDescent="0.25">
      <c r="A98" s="32" t="s">
        <v>472</v>
      </c>
      <c r="B98" s="32" t="s">
        <v>473</v>
      </c>
      <c r="C98" s="32" t="s">
        <v>473</v>
      </c>
      <c r="D98" s="32" t="s">
        <v>474</v>
      </c>
      <c r="E98" s="30" t="s">
        <v>21</v>
      </c>
      <c r="F98" s="32" t="s">
        <v>33</v>
      </c>
      <c r="G98" s="32" t="s">
        <v>475</v>
      </c>
      <c r="H98" s="32" t="s">
        <v>476</v>
      </c>
      <c r="I98" s="18"/>
      <c r="J98" s="19"/>
      <c r="K98" s="16"/>
      <c r="L98" s="19"/>
      <c r="M98" s="17"/>
      <c r="N98" s="3"/>
      <c r="O98" s="19"/>
      <c r="Q98" s="27"/>
      <c r="R98" s="19"/>
    </row>
    <row r="99" spans="1:18" x14ac:dyDescent="0.25">
      <c r="A99" s="32" t="s">
        <v>477</v>
      </c>
      <c r="B99" s="32" t="s">
        <v>98</v>
      </c>
      <c r="C99" s="32" t="s">
        <v>98</v>
      </c>
      <c r="D99" s="32" t="s">
        <v>478</v>
      </c>
      <c r="E99" s="30" t="s">
        <v>21</v>
      </c>
      <c r="F99" s="32" t="s">
        <v>33</v>
      </c>
      <c r="G99" s="32" t="s">
        <v>479</v>
      </c>
      <c r="H99" s="32" t="s">
        <v>480</v>
      </c>
      <c r="I99" s="18"/>
      <c r="J99" s="19"/>
      <c r="K99" s="16"/>
      <c r="L99" s="19"/>
      <c r="M99" s="17"/>
      <c r="N99" s="3"/>
      <c r="O99" s="19"/>
      <c r="Q99" s="27"/>
      <c r="R99" s="19"/>
    </row>
    <row r="100" spans="1:18" x14ac:dyDescent="0.25">
      <c r="A100" s="32" t="s">
        <v>481</v>
      </c>
      <c r="B100" s="32" t="s">
        <v>482</v>
      </c>
      <c r="C100" s="32" t="s">
        <v>482</v>
      </c>
      <c r="D100" s="32" t="s">
        <v>483</v>
      </c>
      <c r="E100" s="32" t="s">
        <v>21</v>
      </c>
      <c r="F100" s="32" t="s">
        <v>22</v>
      </c>
      <c r="G100" s="32" t="s">
        <v>484</v>
      </c>
      <c r="H100" s="32" t="s">
        <v>485</v>
      </c>
      <c r="I100" s="18"/>
      <c r="J100" s="19"/>
      <c r="K100" s="16"/>
      <c r="L100" s="19"/>
      <c r="M100" s="17"/>
      <c r="N100" s="3"/>
      <c r="O100" s="19"/>
      <c r="Q100" s="27"/>
      <c r="R100" s="19"/>
    </row>
    <row r="101" spans="1:18" x14ac:dyDescent="0.25">
      <c r="A101" s="32" t="s">
        <v>486</v>
      </c>
      <c r="B101" s="32" t="s">
        <v>487</v>
      </c>
      <c r="C101" s="32" t="s">
        <v>487</v>
      </c>
      <c r="D101" s="32" t="s">
        <v>488</v>
      </c>
      <c r="E101" s="30" t="s">
        <v>21</v>
      </c>
      <c r="F101" s="32" t="s">
        <v>22</v>
      </c>
      <c r="G101" s="32" t="s">
        <v>489</v>
      </c>
      <c r="H101" s="32" t="s">
        <v>350</v>
      </c>
      <c r="I101" s="18"/>
      <c r="J101" s="19"/>
      <c r="K101" s="16"/>
      <c r="L101" s="19"/>
      <c r="M101" s="17"/>
      <c r="N101" s="3"/>
      <c r="O101" s="19"/>
      <c r="Q101" s="27"/>
      <c r="R101" s="19"/>
    </row>
    <row r="102" spans="1:18" x14ac:dyDescent="0.25">
      <c r="A102" s="32" t="s">
        <v>490</v>
      </c>
      <c r="B102" s="32" t="s">
        <v>491</v>
      </c>
      <c r="C102" s="32" t="s">
        <v>491</v>
      </c>
      <c r="D102" s="32" t="s">
        <v>492</v>
      </c>
      <c r="E102" s="30" t="s">
        <v>21</v>
      </c>
      <c r="F102" s="32" t="s">
        <v>22</v>
      </c>
      <c r="G102" s="32" t="s">
        <v>493</v>
      </c>
      <c r="H102" s="32" t="s">
        <v>350</v>
      </c>
      <c r="I102" s="18"/>
      <c r="J102" s="19"/>
      <c r="K102" s="16"/>
      <c r="L102" s="19"/>
      <c r="M102" s="17"/>
      <c r="N102" s="3"/>
      <c r="O102" s="19"/>
      <c r="Q102" s="27"/>
      <c r="R102" s="19"/>
    </row>
    <row r="103" spans="1:18" x14ac:dyDescent="0.25">
      <c r="A103" s="32" t="s">
        <v>494</v>
      </c>
      <c r="B103" s="32" t="s">
        <v>495</v>
      </c>
      <c r="C103" s="32" t="s">
        <v>495</v>
      </c>
      <c r="D103" s="32" t="s">
        <v>496</v>
      </c>
      <c r="E103" s="30" t="s">
        <v>21</v>
      </c>
      <c r="F103" s="32" t="s">
        <v>22</v>
      </c>
      <c r="G103" s="32" t="s">
        <v>497</v>
      </c>
      <c r="H103" s="32" t="s">
        <v>498</v>
      </c>
      <c r="I103" s="18"/>
      <c r="J103" s="19"/>
      <c r="K103" s="16"/>
      <c r="L103" s="19"/>
      <c r="M103" s="17"/>
      <c r="N103" s="3"/>
      <c r="O103" s="19"/>
      <c r="Q103" s="27"/>
      <c r="R103" s="19"/>
    </row>
    <row r="104" spans="1:18" x14ac:dyDescent="0.25">
      <c r="A104" s="32" t="s">
        <v>499</v>
      </c>
      <c r="B104" s="32" t="s">
        <v>500</v>
      </c>
      <c r="C104" s="32" t="s">
        <v>500</v>
      </c>
      <c r="D104" s="32" t="s">
        <v>501</v>
      </c>
      <c r="E104" s="32" t="s">
        <v>21</v>
      </c>
      <c r="F104" s="32" t="s">
        <v>33</v>
      </c>
      <c r="G104" s="32" t="s">
        <v>502</v>
      </c>
      <c r="H104" s="32" t="s">
        <v>503</v>
      </c>
      <c r="I104" s="18"/>
      <c r="J104" s="19"/>
      <c r="K104" s="16"/>
      <c r="L104" s="19"/>
      <c r="M104" s="17"/>
      <c r="N104" s="3"/>
      <c r="O104" s="19"/>
      <c r="Q104" s="27"/>
      <c r="R104" s="19"/>
    </row>
    <row r="105" spans="1:18" x14ac:dyDescent="0.25">
      <c r="A105" s="32" t="s">
        <v>504</v>
      </c>
      <c r="B105" s="32" t="s">
        <v>98</v>
      </c>
      <c r="C105" s="32" t="s">
        <v>98</v>
      </c>
      <c r="D105" s="32" t="s">
        <v>505</v>
      </c>
      <c r="E105" s="30" t="s">
        <v>21</v>
      </c>
      <c r="F105" s="32" t="s">
        <v>33</v>
      </c>
      <c r="G105" s="32" t="s">
        <v>506</v>
      </c>
      <c r="H105" s="32" t="s">
        <v>260</v>
      </c>
      <c r="I105" s="18"/>
      <c r="J105" s="19"/>
      <c r="K105" s="16"/>
      <c r="L105" s="19"/>
      <c r="M105" s="17"/>
      <c r="N105" s="3"/>
      <c r="O105" s="19"/>
      <c r="Q105" s="27"/>
      <c r="R105" s="19"/>
    </row>
    <row r="106" spans="1:18" x14ac:dyDescent="0.25">
      <c r="A106" s="32" t="s">
        <v>507</v>
      </c>
      <c r="B106" s="32" t="s">
        <v>213</v>
      </c>
      <c r="C106" s="32" t="s">
        <v>213</v>
      </c>
      <c r="D106" s="32" t="s">
        <v>508</v>
      </c>
      <c r="E106" s="30" t="s">
        <v>21</v>
      </c>
      <c r="F106" s="32" t="s">
        <v>33</v>
      </c>
      <c r="G106" s="32" t="s">
        <v>509</v>
      </c>
      <c r="H106" s="32" t="s">
        <v>255</v>
      </c>
      <c r="I106" s="18"/>
      <c r="J106" s="19"/>
      <c r="K106" s="16"/>
      <c r="L106" s="19"/>
      <c r="M106" s="17"/>
      <c r="N106" s="3"/>
      <c r="O106" s="19"/>
      <c r="Q106" s="27"/>
      <c r="R106" s="19"/>
    </row>
    <row r="107" spans="1:18" x14ac:dyDescent="0.25">
      <c r="A107" s="32" t="s">
        <v>510</v>
      </c>
      <c r="B107" s="32" t="s">
        <v>511</v>
      </c>
      <c r="C107" s="32" t="s">
        <v>511</v>
      </c>
      <c r="D107" s="32" t="s">
        <v>512</v>
      </c>
      <c r="E107" s="32" t="s">
        <v>21</v>
      </c>
      <c r="F107" s="32" t="s">
        <v>22</v>
      </c>
      <c r="G107" s="32" t="s">
        <v>513</v>
      </c>
      <c r="H107" s="32" t="s">
        <v>514</v>
      </c>
      <c r="I107" s="18"/>
      <c r="J107" s="19"/>
      <c r="K107" s="16"/>
      <c r="L107" s="19"/>
      <c r="M107" s="17"/>
      <c r="N107" s="3"/>
      <c r="O107" s="19"/>
      <c r="Q107" s="27"/>
      <c r="R107" s="19"/>
    </row>
    <row r="108" spans="1:18" x14ac:dyDescent="0.25">
      <c r="A108" s="32" t="s">
        <v>515</v>
      </c>
      <c r="B108" s="32" t="s">
        <v>516</v>
      </c>
      <c r="C108" s="32" t="s">
        <v>516</v>
      </c>
      <c r="D108" s="32" t="s">
        <v>517</v>
      </c>
      <c r="E108" s="30" t="s">
        <v>21</v>
      </c>
      <c r="F108" s="32" t="s">
        <v>22</v>
      </c>
      <c r="G108" s="32" t="s">
        <v>518</v>
      </c>
      <c r="H108" s="32" t="s">
        <v>519</v>
      </c>
      <c r="I108" s="18"/>
      <c r="J108" s="19"/>
      <c r="K108" s="16"/>
      <c r="L108" s="19"/>
      <c r="M108" s="17"/>
      <c r="N108" s="3"/>
      <c r="O108" s="19"/>
      <c r="Q108" s="27"/>
      <c r="R108" s="19"/>
    </row>
    <row r="109" spans="1:18" x14ac:dyDescent="0.25">
      <c r="A109" s="32" t="s">
        <v>520</v>
      </c>
      <c r="B109" s="32" t="s">
        <v>521</v>
      </c>
      <c r="C109" s="32" t="s">
        <v>521</v>
      </c>
      <c r="D109" s="32" t="s">
        <v>522</v>
      </c>
      <c r="E109" s="30" t="s">
        <v>21</v>
      </c>
      <c r="F109" s="32" t="s">
        <v>22</v>
      </c>
      <c r="G109" s="32" t="s">
        <v>523</v>
      </c>
      <c r="H109" s="32" t="s">
        <v>524</v>
      </c>
      <c r="I109" s="18"/>
      <c r="J109" s="19"/>
      <c r="K109" s="16"/>
      <c r="L109" s="19"/>
      <c r="M109" s="17"/>
      <c r="N109" s="3"/>
      <c r="O109" s="19"/>
      <c r="Q109" s="27"/>
      <c r="R109" s="19"/>
    </row>
    <row r="110" spans="1:18" x14ac:dyDescent="0.25">
      <c r="A110" s="32" t="s">
        <v>525</v>
      </c>
      <c r="B110" s="32" t="s">
        <v>526</v>
      </c>
      <c r="C110" s="32" t="s">
        <v>526</v>
      </c>
      <c r="D110" s="32" t="s">
        <v>527</v>
      </c>
      <c r="E110" s="32" t="s">
        <v>21</v>
      </c>
      <c r="F110" s="32" t="s">
        <v>22</v>
      </c>
      <c r="G110" s="32" t="s">
        <v>528</v>
      </c>
      <c r="H110" s="32" t="s">
        <v>529</v>
      </c>
      <c r="I110" s="18"/>
      <c r="J110" s="19"/>
      <c r="K110" s="16"/>
      <c r="L110" s="19"/>
      <c r="M110" s="17"/>
      <c r="N110" s="3"/>
      <c r="O110" s="19"/>
      <c r="Q110" s="27"/>
      <c r="R110" s="19"/>
    </row>
    <row r="111" spans="1:18" x14ac:dyDescent="0.25">
      <c r="A111" s="32" t="s">
        <v>530</v>
      </c>
      <c r="B111" s="32" t="s">
        <v>80</v>
      </c>
      <c r="C111" s="32" t="s">
        <v>80</v>
      </c>
      <c r="D111" s="32" t="s">
        <v>531</v>
      </c>
      <c r="E111" s="30" t="s">
        <v>21</v>
      </c>
      <c r="F111" s="32" t="s">
        <v>22</v>
      </c>
      <c r="G111" s="32" t="s">
        <v>532</v>
      </c>
      <c r="H111" s="32" t="s">
        <v>268</v>
      </c>
      <c r="I111" s="18"/>
      <c r="J111" s="19"/>
      <c r="K111" s="16"/>
      <c r="L111" s="19"/>
      <c r="M111" s="17"/>
      <c r="N111" s="3"/>
      <c r="O111" s="19"/>
      <c r="Q111" s="27"/>
      <c r="R111" s="19"/>
    </row>
    <row r="112" spans="1:18" x14ac:dyDescent="0.25">
      <c r="A112" s="32" t="s">
        <v>533</v>
      </c>
      <c r="B112" s="32" t="s">
        <v>534</v>
      </c>
      <c r="C112" s="32" t="s">
        <v>534</v>
      </c>
      <c r="D112" s="32" t="s">
        <v>535</v>
      </c>
      <c r="E112" s="30" t="s">
        <v>21</v>
      </c>
      <c r="F112" s="32" t="s">
        <v>33</v>
      </c>
      <c r="G112" s="32" t="s">
        <v>536</v>
      </c>
      <c r="H112" s="32" t="s">
        <v>537</v>
      </c>
      <c r="I112" s="18"/>
      <c r="J112" s="19"/>
      <c r="K112" s="16"/>
      <c r="L112" s="19"/>
      <c r="M112" s="17"/>
      <c r="N112" s="3"/>
      <c r="O112" s="19"/>
      <c r="Q112" s="27"/>
      <c r="R112" s="19"/>
    </row>
    <row r="113" spans="1:18" x14ac:dyDescent="0.25">
      <c r="A113" s="32" t="s">
        <v>538</v>
      </c>
      <c r="B113" s="32" t="s">
        <v>539</v>
      </c>
      <c r="C113" s="32" t="s">
        <v>539</v>
      </c>
      <c r="D113" s="32" t="s">
        <v>540</v>
      </c>
      <c r="E113" s="30" t="s">
        <v>21</v>
      </c>
      <c r="F113" s="32" t="s">
        <v>22</v>
      </c>
      <c r="G113" s="32" t="s">
        <v>541</v>
      </c>
      <c r="H113" s="32" t="s">
        <v>542</v>
      </c>
      <c r="I113" s="18"/>
      <c r="J113" s="19"/>
      <c r="K113" s="16"/>
      <c r="L113" s="19"/>
      <c r="M113" s="17"/>
      <c r="N113" s="3"/>
      <c r="O113" s="19"/>
      <c r="Q113" s="27"/>
      <c r="R113" s="19"/>
    </row>
    <row r="114" spans="1:18" x14ac:dyDescent="0.25">
      <c r="A114" t="s">
        <v>543</v>
      </c>
      <c r="B114" s="3" t="s">
        <v>544</v>
      </c>
      <c r="C114" t="s">
        <v>544</v>
      </c>
      <c r="D114" t="s">
        <v>545</v>
      </c>
      <c r="E114" s="3" t="s">
        <v>21</v>
      </c>
      <c r="F114" s="3" t="s">
        <v>22</v>
      </c>
      <c r="G114" s="3" t="s">
        <v>546</v>
      </c>
      <c r="H114" t="s">
        <v>480</v>
      </c>
    </row>
    <row r="115" spans="1:18" x14ac:dyDescent="0.25">
      <c r="A115" t="s">
        <v>547</v>
      </c>
      <c r="B115" s="3" t="s">
        <v>548</v>
      </c>
      <c r="C115" t="s">
        <v>548</v>
      </c>
      <c r="D115" t="s">
        <v>549</v>
      </c>
      <c r="E115" s="3" t="s">
        <v>21</v>
      </c>
      <c r="F115" s="3" t="s">
        <v>22</v>
      </c>
      <c r="G115" s="3" t="s">
        <v>550</v>
      </c>
      <c r="H115" t="s">
        <v>551</v>
      </c>
    </row>
    <row r="116" spans="1:18" x14ac:dyDescent="0.25">
      <c r="A116" t="s">
        <v>552</v>
      </c>
      <c r="B116" s="3" t="s">
        <v>553</v>
      </c>
      <c r="C116" t="s">
        <v>553</v>
      </c>
      <c r="D116" t="s">
        <v>554</v>
      </c>
      <c r="E116" s="3" t="s">
        <v>21</v>
      </c>
      <c r="F116" s="3" t="s">
        <v>22</v>
      </c>
      <c r="G116" s="3" t="s">
        <v>555</v>
      </c>
      <c r="H116" t="s">
        <v>556</v>
      </c>
    </row>
    <row r="117" spans="1:18" x14ac:dyDescent="0.25">
      <c r="A117" t="s">
        <v>557</v>
      </c>
      <c r="B117" s="3" t="s">
        <v>98</v>
      </c>
      <c r="C117" t="s">
        <v>98</v>
      </c>
      <c r="D117" t="s">
        <v>558</v>
      </c>
      <c r="E117" s="3" t="s">
        <v>21</v>
      </c>
      <c r="F117" s="3" t="s">
        <v>33</v>
      </c>
      <c r="G117" s="3" t="s">
        <v>559</v>
      </c>
      <c r="H117" t="s">
        <v>560</v>
      </c>
    </row>
    <row r="118" spans="1:18" x14ac:dyDescent="0.25">
      <c r="A118" t="s">
        <v>561</v>
      </c>
      <c r="B118" s="3" t="s">
        <v>562</v>
      </c>
      <c r="C118" t="s">
        <v>562</v>
      </c>
      <c r="D118" t="s">
        <v>563</v>
      </c>
      <c r="E118" s="3" t="s">
        <v>21</v>
      </c>
      <c r="F118" s="3" t="s">
        <v>22</v>
      </c>
      <c r="G118" s="3" t="s">
        <v>564</v>
      </c>
      <c r="H118" t="s">
        <v>565</v>
      </c>
    </row>
    <row r="119" spans="1:18" x14ac:dyDescent="0.25">
      <c r="A119" t="s">
        <v>566</v>
      </c>
      <c r="B119" s="3" t="s">
        <v>140</v>
      </c>
      <c r="C119" t="s">
        <v>140</v>
      </c>
      <c r="D119" t="s">
        <v>567</v>
      </c>
      <c r="E119" s="3" t="s">
        <v>21</v>
      </c>
      <c r="F119" s="3" t="s">
        <v>22</v>
      </c>
      <c r="G119" s="3" t="s">
        <v>568</v>
      </c>
      <c r="H119" t="s">
        <v>569</v>
      </c>
    </row>
    <row r="120" spans="1:18" x14ac:dyDescent="0.25">
      <c r="A120" t="s">
        <v>570</v>
      </c>
      <c r="B120" s="3" t="s">
        <v>31</v>
      </c>
      <c r="C120" t="s">
        <v>31</v>
      </c>
      <c r="D120" t="s">
        <v>571</v>
      </c>
      <c r="E120" s="3" t="s">
        <v>21</v>
      </c>
      <c r="F120" s="3" t="s">
        <v>22</v>
      </c>
      <c r="G120" s="3" t="s">
        <v>572</v>
      </c>
      <c r="H120" t="s">
        <v>573</v>
      </c>
    </row>
    <row r="121" spans="1:18" x14ac:dyDescent="0.25">
      <c r="A121" t="s">
        <v>574</v>
      </c>
      <c r="B121" s="3" t="s">
        <v>575</v>
      </c>
      <c r="C121" t="s">
        <v>575</v>
      </c>
      <c r="D121" t="s">
        <v>576</v>
      </c>
      <c r="E121" s="3" t="s">
        <v>21</v>
      </c>
      <c r="F121" s="3" t="s">
        <v>33</v>
      </c>
      <c r="G121" s="3" t="s">
        <v>577</v>
      </c>
      <c r="H121" t="s">
        <v>578</v>
      </c>
    </row>
    <row r="122" spans="1:18" x14ac:dyDescent="0.25">
      <c r="A122" t="s">
        <v>579</v>
      </c>
      <c r="B122" s="3" t="s">
        <v>580</v>
      </c>
      <c r="C122" t="s">
        <v>580</v>
      </c>
      <c r="D122" t="s">
        <v>581</v>
      </c>
      <c r="E122" s="3" t="s">
        <v>21</v>
      </c>
      <c r="F122" s="3" t="s">
        <v>33</v>
      </c>
      <c r="G122" s="3" t="s">
        <v>582</v>
      </c>
      <c r="H122" t="s">
        <v>583</v>
      </c>
    </row>
    <row r="123" spans="1:18" x14ac:dyDescent="0.25">
      <c r="A123" t="s">
        <v>584</v>
      </c>
      <c r="B123" s="3" t="s">
        <v>491</v>
      </c>
      <c r="C123" t="s">
        <v>491</v>
      </c>
      <c r="D123" t="s">
        <v>585</v>
      </c>
      <c r="E123" s="3" t="s">
        <v>21</v>
      </c>
      <c r="F123" s="3" t="s">
        <v>33</v>
      </c>
      <c r="G123" s="3" t="s">
        <v>586</v>
      </c>
      <c r="H123" t="s">
        <v>587</v>
      </c>
    </row>
    <row r="124" spans="1:18" x14ac:dyDescent="0.25">
      <c r="A124" t="s">
        <v>588</v>
      </c>
      <c r="B124" s="3" t="s">
        <v>589</v>
      </c>
      <c r="C124" t="s">
        <v>589</v>
      </c>
      <c r="D124" t="s">
        <v>590</v>
      </c>
      <c r="E124" s="3" t="s">
        <v>21</v>
      </c>
      <c r="F124" s="3" t="s">
        <v>22</v>
      </c>
      <c r="G124" s="3" t="s">
        <v>591</v>
      </c>
      <c r="H124" t="s">
        <v>592</v>
      </c>
    </row>
    <row r="125" spans="1:18" x14ac:dyDescent="0.25">
      <c r="A125" t="s">
        <v>593</v>
      </c>
      <c r="B125" s="3" t="s">
        <v>594</v>
      </c>
      <c r="C125" t="s">
        <v>594</v>
      </c>
      <c r="D125" t="s">
        <v>595</v>
      </c>
      <c r="E125" s="3" t="s">
        <v>21</v>
      </c>
      <c r="F125" s="3" t="s">
        <v>22</v>
      </c>
      <c r="G125" s="3" t="s">
        <v>596</v>
      </c>
      <c r="H125" t="s">
        <v>340</v>
      </c>
    </row>
    <row r="126" spans="1:18" x14ac:dyDescent="0.25">
      <c r="A126" t="s">
        <v>597</v>
      </c>
      <c r="B126" s="3" t="s">
        <v>598</v>
      </c>
      <c r="C126" t="s">
        <v>598</v>
      </c>
      <c r="D126" t="s">
        <v>599</v>
      </c>
      <c r="E126" s="3" t="s">
        <v>21</v>
      </c>
      <c r="F126" s="3" t="s">
        <v>22</v>
      </c>
      <c r="G126" s="3" t="s">
        <v>600</v>
      </c>
      <c r="H126" t="s">
        <v>120</v>
      </c>
    </row>
    <row r="127" spans="1:18" x14ac:dyDescent="0.25">
      <c r="A127" t="s">
        <v>601</v>
      </c>
      <c r="B127" s="3" t="s">
        <v>602</v>
      </c>
      <c r="C127" t="s">
        <v>602</v>
      </c>
      <c r="D127" t="s">
        <v>603</v>
      </c>
      <c r="E127" s="3" t="s">
        <v>21</v>
      </c>
      <c r="F127" s="3" t="s">
        <v>22</v>
      </c>
      <c r="G127" s="3" t="s">
        <v>604</v>
      </c>
      <c r="H127" t="s">
        <v>605</v>
      </c>
    </row>
    <row r="128" spans="1:18" x14ac:dyDescent="0.25">
      <c r="A128" t="s">
        <v>606</v>
      </c>
      <c r="B128" s="3" t="s">
        <v>607</v>
      </c>
      <c r="C128" t="s">
        <v>607</v>
      </c>
      <c r="D128" t="s">
        <v>608</v>
      </c>
      <c r="E128" s="3" t="s">
        <v>21</v>
      </c>
      <c r="F128" s="3" t="s">
        <v>33</v>
      </c>
      <c r="G128" s="3" t="s">
        <v>609</v>
      </c>
      <c r="H128" t="s">
        <v>610</v>
      </c>
    </row>
    <row r="129" spans="1:8" x14ac:dyDescent="0.25">
      <c r="A129" t="s">
        <v>611</v>
      </c>
      <c r="B129" s="3" t="s">
        <v>607</v>
      </c>
      <c r="C129" t="s">
        <v>607</v>
      </c>
      <c r="D129" t="s">
        <v>612</v>
      </c>
      <c r="E129" s="3" t="s">
        <v>21</v>
      </c>
      <c r="F129" s="3" t="s">
        <v>33</v>
      </c>
      <c r="G129" s="3" t="s">
        <v>613</v>
      </c>
      <c r="H129" t="s">
        <v>614</v>
      </c>
    </row>
    <row r="130" spans="1:8" x14ac:dyDescent="0.25">
      <c r="A130" t="s">
        <v>615</v>
      </c>
      <c r="B130" s="3" t="s">
        <v>616</v>
      </c>
      <c r="C130" t="s">
        <v>616</v>
      </c>
      <c r="D130" t="s">
        <v>617</v>
      </c>
      <c r="E130" s="3" t="s">
        <v>21</v>
      </c>
      <c r="F130" s="3" t="s">
        <v>33</v>
      </c>
      <c r="G130" s="3" t="s">
        <v>618</v>
      </c>
      <c r="H130" t="s">
        <v>619</v>
      </c>
    </row>
    <row r="131" spans="1:8" x14ac:dyDescent="0.25">
      <c r="A131" t="s">
        <v>620</v>
      </c>
      <c r="B131" s="3" t="s">
        <v>313</v>
      </c>
      <c r="C131" t="s">
        <v>313</v>
      </c>
      <c r="D131" t="s">
        <v>621</v>
      </c>
      <c r="E131" s="3" t="s">
        <v>21</v>
      </c>
      <c r="F131" s="3" t="s">
        <v>33</v>
      </c>
      <c r="G131" s="3" t="s">
        <v>622</v>
      </c>
      <c r="H131" t="s">
        <v>623</v>
      </c>
    </row>
    <row r="132" spans="1:8" x14ac:dyDescent="0.25">
      <c r="A132" t="s">
        <v>624</v>
      </c>
      <c r="B132" s="3" t="s">
        <v>313</v>
      </c>
      <c r="C132" t="s">
        <v>313</v>
      </c>
      <c r="D132" t="s">
        <v>625</v>
      </c>
      <c r="E132" s="3" t="s">
        <v>21</v>
      </c>
      <c r="F132" s="3" t="s">
        <v>33</v>
      </c>
      <c r="G132" s="3" t="s">
        <v>626</v>
      </c>
      <c r="H132" t="s">
        <v>623</v>
      </c>
    </row>
    <row r="133" spans="1:8" x14ac:dyDescent="0.25">
      <c r="A133" t="s">
        <v>627</v>
      </c>
      <c r="B133" s="3" t="s">
        <v>628</v>
      </c>
      <c r="C133" t="s">
        <v>628</v>
      </c>
      <c r="D133" t="s">
        <v>629</v>
      </c>
      <c r="E133" s="3" t="s">
        <v>21</v>
      </c>
      <c r="F133" s="3" t="s">
        <v>22</v>
      </c>
      <c r="G133" s="3" t="s">
        <v>630</v>
      </c>
      <c r="H133" t="s">
        <v>176</v>
      </c>
    </row>
    <row r="134" spans="1:8" x14ac:dyDescent="0.25">
      <c r="A134" t="s">
        <v>631</v>
      </c>
      <c r="B134" s="3" t="s">
        <v>632</v>
      </c>
      <c r="C134" t="s">
        <v>632</v>
      </c>
      <c r="D134" t="s">
        <v>633</v>
      </c>
      <c r="E134" s="3" t="s">
        <v>21</v>
      </c>
      <c r="F134" s="3" t="s">
        <v>33</v>
      </c>
      <c r="G134" s="3" t="s">
        <v>634</v>
      </c>
      <c r="H134" t="s">
        <v>635</v>
      </c>
    </row>
    <row r="135" spans="1:8" x14ac:dyDescent="0.25">
      <c r="A135" t="s">
        <v>636</v>
      </c>
      <c r="B135" s="3" t="s">
        <v>637</v>
      </c>
      <c r="C135" t="s">
        <v>637</v>
      </c>
      <c r="D135" t="s">
        <v>638</v>
      </c>
      <c r="E135" s="3" t="s">
        <v>21</v>
      </c>
      <c r="F135" s="3" t="s">
        <v>22</v>
      </c>
      <c r="G135" s="3" t="s">
        <v>639</v>
      </c>
      <c r="H135" t="s">
        <v>125</v>
      </c>
    </row>
    <row r="136" spans="1:8" x14ac:dyDescent="0.25">
      <c r="A136" t="s">
        <v>640</v>
      </c>
      <c r="B136" s="3" t="s">
        <v>641</v>
      </c>
      <c r="C136" t="s">
        <v>641</v>
      </c>
      <c r="D136" t="s">
        <v>642</v>
      </c>
      <c r="E136" s="3" t="s">
        <v>21</v>
      </c>
      <c r="F136" s="3" t="s">
        <v>33</v>
      </c>
      <c r="G136" s="3" t="s">
        <v>643</v>
      </c>
      <c r="H136" t="s">
        <v>644</v>
      </c>
    </row>
    <row r="137" spans="1:8" x14ac:dyDescent="0.25">
      <c r="A137" t="s">
        <v>645</v>
      </c>
      <c r="B137" s="3" t="s">
        <v>646</v>
      </c>
      <c r="C137" t="s">
        <v>646</v>
      </c>
      <c r="D137" t="s">
        <v>226</v>
      </c>
      <c r="E137" s="3" t="s">
        <v>21</v>
      </c>
      <c r="F137" s="3" t="s">
        <v>22</v>
      </c>
      <c r="G137" s="3" t="s">
        <v>647</v>
      </c>
      <c r="H137" t="s">
        <v>648</v>
      </c>
    </row>
    <row r="138" spans="1:8" x14ac:dyDescent="0.25">
      <c r="A138" t="s">
        <v>649</v>
      </c>
      <c r="B138" s="3" t="s">
        <v>650</v>
      </c>
      <c r="C138" t="s">
        <v>650</v>
      </c>
      <c r="D138" t="s">
        <v>651</v>
      </c>
      <c r="E138" s="3" t="s">
        <v>21</v>
      </c>
      <c r="F138" s="3" t="s">
        <v>22</v>
      </c>
      <c r="G138" s="3" t="s">
        <v>652</v>
      </c>
      <c r="H138" t="s">
        <v>653</v>
      </c>
    </row>
    <row r="139" spans="1:8" x14ac:dyDescent="0.25">
      <c r="A139" t="s">
        <v>654</v>
      </c>
      <c r="B139" s="3" t="s">
        <v>655</v>
      </c>
      <c r="C139" t="s">
        <v>655</v>
      </c>
      <c r="D139" t="s">
        <v>656</v>
      </c>
      <c r="E139" s="3" t="s">
        <v>21</v>
      </c>
      <c r="F139" s="3" t="s">
        <v>22</v>
      </c>
      <c r="G139" s="3" t="s">
        <v>657</v>
      </c>
      <c r="H139" t="s">
        <v>73</v>
      </c>
    </row>
    <row r="140" spans="1:8" x14ac:dyDescent="0.25">
      <c r="A140" t="s">
        <v>658</v>
      </c>
      <c r="B140" s="3" t="s">
        <v>136</v>
      </c>
      <c r="C140" t="s">
        <v>136</v>
      </c>
      <c r="D140" t="s">
        <v>659</v>
      </c>
      <c r="E140" s="3" t="s">
        <v>21</v>
      </c>
      <c r="F140" s="3" t="s">
        <v>33</v>
      </c>
      <c r="G140" s="3" t="s">
        <v>660</v>
      </c>
      <c r="H140" t="s">
        <v>661</v>
      </c>
    </row>
    <row r="141" spans="1:8" x14ac:dyDescent="0.25">
      <c r="A141" t="s">
        <v>662</v>
      </c>
      <c r="B141" s="3" t="s">
        <v>108</v>
      </c>
      <c r="C141" t="s">
        <v>108</v>
      </c>
      <c r="D141" t="s">
        <v>663</v>
      </c>
      <c r="E141" s="3" t="s">
        <v>21</v>
      </c>
      <c r="F141" s="3" t="s">
        <v>33</v>
      </c>
      <c r="G141" s="3" t="s">
        <v>664</v>
      </c>
      <c r="H141" t="s">
        <v>665</v>
      </c>
    </row>
    <row r="142" spans="1:8" x14ac:dyDescent="0.25">
      <c r="A142" t="s">
        <v>666</v>
      </c>
      <c r="B142" s="3" t="s">
        <v>108</v>
      </c>
      <c r="C142" t="s">
        <v>108</v>
      </c>
      <c r="D142" t="s">
        <v>667</v>
      </c>
      <c r="E142" s="3" t="s">
        <v>21</v>
      </c>
      <c r="F142" s="3" t="s">
        <v>33</v>
      </c>
      <c r="G142" s="3" t="s">
        <v>668</v>
      </c>
      <c r="H142" t="s">
        <v>669</v>
      </c>
    </row>
    <row r="143" spans="1:8" x14ac:dyDescent="0.25">
      <c r="A143" t="s">
        <v>670</v>
      </c>
      <c r="B143" s="3" t="s">
        <v>136</v>
      </c>
      <c r="C143" t="s">
        <v>136</v>
      </c>
      <c r="D143" t="s">
        <v>671</v>
      </c>
      <c r="E143" s="3" t="s">
        <v>21</v>
      </c>
      <c r="F143" s="3" t="s">
        <v>33</v>
      </c>
      <c r="G143" s="3" t="s">
        <v>672</v>
      </c>
      <c r="H143" t="s">
        <v>673</v>
      </c>
    </row>
    <row r="144" spans="1:8" x14ac:dyDescent="0.25">
      <c r="A144" t="s">
        <v>30</v>
      </c>
      <c r="B144" s="3" t="s">
        <v>674</v>
      </c>
      <c r="C144" t="s">
        <v>674</v>
      </c>
      <c r="D144" t="s">
        <v>675</v>
      </c>
      <c r="E144" s="3" t="s">
        <v>21</v>
      </c>
      <c r="F144" s="3" t="s">
        <v>33</v>
      </c>
      <c r="G144" s="3" t="s">
        <v>676</v>
      </c>
      <c r="H144" t="s">
        <v>677</v>
      </c>
    </row>
    <row r="145" spans="1:8" x14ac:dyDescent="0.25">
      <c r="A145" t="s">
        <v>678</v>
      </c>
      <c r="B145" s="3" t="s">
        <v>679</v>
      </c>
      <c r="C145" t="s">
        <v>679</v>
      </c>
      <c r="D145" t="s">
        <v>680</v>
      </c>
      <c r="E145" s="3" t="s">
        <v>21</v>
      </c>
      <c r="F145" s="3" t="s">
        <v>33</v>
      </c>
      <c r="G145" s="3" t="s">
        <v>681</v>
      </c>
      <c r="H145" t="s">
        <v>682</v>
      </c>
    </row>
    <row r="146" spans="1:8" x14ac:dyDescent="0.25">
      <c r="A146" t="s">
        <v>683</v>
      </c>
      <c r="B146" s="3" t="s">
        <v>684</v>
      </c>
      <c r="C146" t="s">
        <v>684</v>
      </c>
      <c r="D146" t="s">
        <v>685</v>
      </c>
      <c r="E146" s="3" t="s">
        <v>21</v>
      </c>
      <c r="F146" s="3" t="s">
        <v>33</v>
      </c>
      <c r="G146" s="3" t="s">
        <v>686</v>
      </c>
      <c r="H146" t="s">
        <v>687</v>
      </c>
    </row>
    <row r="147" spans="1:8" x14ac:dyDescent="0.25">
      <c r="A147" t="s">
        <v>688</v>
      </c>
      <c r="B147" s="3" t="s">
        <v>136</v>
      </c>
      <c r="C147" t="s">
        <v>136</v>
      </c>
      <c r="D147" t="s">
        <v>689</v>
      </c>
      <c r="E147" s="3" t="s">
        <v>21</v>
      </c>
      <c r="F147" s="3" t="s">
        <v>33</v>
      </c>
      <c r="G147" s="3" t="s">
        <v>690</v>
      </c>
      <c r="H147" t="s">
        <v>691</v>
      </c>
    </row>
    <row r="148" spans="1:8" x14ac:dyDescent="0.25">
      <c r="A148" t="s">
        <v>692</v>
      </c>
      <c r="B148" s="3" t="s">
        <v>19</v>
      </c>
      <c r="C148" t="s">
        <v>19</v>
      </c>
      <c r="D148" t="s">
        <v>693</v>
      </c>
      <c r="E148" s="3" t="s">
        <v>21</v>
      </c>
      <c r="F148" s="3" t="s">
        <v>22</v>
      </c>
      <c r="G148" s="3" t="s">
        <v>694</v>
      </c>
      <c r="H148" t="s">
        <v>695</v>
      </c>
    </row>
    <row r="149" spans="1:8" x14ac:dyDescent="0.25">
      <c r="A149" t="s">
        <v>696</v>
      </c>
      <c r="B149" s="3" t="s">
        <v>697</v>
      </c>
      <c r="C149" t="s">
        <v>697</v>
      </c>
      <c r="D149" t="s">
        <v>698</v>
      </c>
      <c r="E149" s="3" t="s">
        <v>21</v>
      </c>
      <c r="F149" s="3" t="s">
        <v>22</v>
      </c>
      <c r="G149" s="3" t="s">
        <v>699</v>
      </c>
      <c r="H149" t="s">
        <v>700</v>
      </c>
    </row>
  </sheetData>
  <dataConsolidate/>
  <dataValidations count="5">
    <dataValidation type="custom" allowBlank="1" showInputMessage="1" showErrorMessage="1" errorTitle="ERROR" error="DIISI TANPA SPASI DAN TIDAK BOLEH KOSONG" sqref="H2:H113" xr:uid="{00000000-0002-0000-0000-000000000000}">
      <formula1>H2=SUBSTITUTE(H2," ","")</formula1>
    </dataValidation>
    <dataValidation type="time" allowBlank="1" showInputMessage="1" showErrorMessage="1" errorTitle="ERROR" error="FORMAT WAKTU hh:mm:ss" sqref="Q2:Q113" xr:uid="{00000000-0002-0000-0000-000001000000}">
      <formula1>0</formula1>
      <formula2>0.999988425925926</formula2>
    </dataValidation>
    <dataValidation type="date" allowBlank="1" showInputMessage="1" showErrorMessage="1" errorTitle="ERROR" error="TANGGAL HARUS FORMAT DD/MM/YYYY" sqref="D2:D113 I2:I113" xr:uid="{00000000-0002-0000-0000-000002000000}">
      <formula1>1</formula1>
      <formula2>1497861</formula2>
    </dataValidation>
    <dataValidation type="custom" allowBlank="1" showInputMessage="1" showErrorMessage="1" errorTitle="ERROR" error="HANYA BOLEH BERISI HURUF SAJA DAN TIDAK BOLEH KOSONG DI DATA ATAS" sqref="B2:C113 E2:F113" xr:uid="{00000000-0002-0000-0000-000003000000}">
      <formula1>AND(ISERROR(FIND(ROW(INDIRECT("1:10")) - 1, B2)))</formula1>
    </dataValidation>
    <dataValidation type="custom" allowBlank="1" showInputMessage="1" showErrorMessage="1" errorTitle="ERROR" error="HANYA BOLEH BERISI HURUF SAJA DAN TIDAK BOLEH KOSONG DI DATA ATAS" sqref="A2:A113 K2:K113" xr:uid="{00000000-0002-0000-0000-000004000000}">
      <formula1>AND(COUNTIF($A$1:$A1,"")=0,ISERROR(FIND(ROW(INDIRECT("1:10")) - 1, A2)))</formula1>
    </dataValidation>
  </dataValidations>
  <pageMargins left="0.7" right="0.7" top="0.75" bottom="0.75" header="0.3" footer="0.3"/>
  <pageSetup scale="20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showInputMessage="1" showErrorMessage="1" errorTitle="ERROR" error="SILAHKAN PILIH SESUAI LIST YANG TERSEDIA" xr:uid="{AB5879C3-9C3C-4A44-B015-1DFEAD3A7FCF}">
          <x14:formula1>
            <xm:f>LIST!$I$2:$I$250</xm:f>
          </x14:formula1>
          <xm:sqref>E2</xm:sqref>
        </x14:dataValidation>
        <x14:dataValidation type="list" showInputMessage="1" showErrorMessage="1" errorTitle="ERROR" error="SILAHKAN PILIH SESUAI LIST YANG TERSEDIA" xr:uid="{852F74C1-8F3C-457E-83C6-2513A0A810F7}">
          <x14:formula1>
            <xm:f>LIST!$A$2:$A$3</xm:f>
          </x14:formula1>
          <xm:sqref>F2</xm:sqref>
        </x14:dataValidation>
        <x14:dataValidation type="list" showInputMessage="1" showErrorMessage="1" errorTitle="ERROR" error="SILAHKAN PILIH SESUAI LIST YANG TERSEDIA" xr:uid="{933FA3FF-9F60-4DCC-8575-A22BF67CAE76}">
          <x14:formula1>
            <xm:f>LIST!$E$2:$E$3</xm:f>
          </x14:formula1>
          <xm:sqref>J2</xm:sqref>
        </x14:dataValidation>
        <x14:dataValidation type="list" showInputMessage="1" showErrorMessage="1" errorTitle="ERROR" error="SILAHKAN PILIH SESUAI LIST YANG TERSEDIA" xr:uid="{4C907B96-38B0-458A-B78E-CF762609CDD7}">
          <x14:formula1>
            <xm:f>LIST!$C$2:$C$3</xm:f>
          </x14:formula1>
          <xm:sqref>R2</xm:sqref>
        </x14:dataValidation>
        <x14:dataValidation type="list" showInputMessage="1" showErrorMessage="1" errorTitle="ERROR" error="SILAHKAN PILIH SESUAI LIST YANG TERSEDIA" xr:uid="{A5237556-CB95-4D9C-B381-C38F02ABFF94}">
          <x14:formula1>
            <xm:f>LIST!$K$2:$K$5</xm:f>
          </x14:formula1>
          <xm:sqref>L2</xm:sqref>
        </x14:dataValidation>
        <x14:dataValidation type="list" showInputMessage="1" showErrorMessage="1" errorTitle="ERROR" error="SILAHKAN PILIH SESUAI LIST YANG TERSEDIA" xr:uid="{33E86C47-DCAC-49BD-BB17-6875DAC40B60}">
          <x14:formula1>
            <xm:f>LIST!$G$2:$G$6</xm:f>
          </x14:formula1>
          <xm:sqref>M2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2"/>
  <sheetViews>
    <sheetView zoomScale="85" zoomScaleNormal="85" workbookViewId="0">
      <selection activeCell="C20" sqref="C20"/>
    </sheetView>
  </sheetViews>
  <sheetFormatPr defaultRowHeight="15" x14ac:dyDescent="0.25"/>
  <cols>
    <col min="1" max="1" width="9.140625" customWidth="1"/>
    <col min="2" max="2" width="55" bestFit="1" customWidth="1"/>
    <col min="3" max="3" width="99.85546875" customWidth="1"/>
  </cols>
  <sheetData>
    <row r="1" spans="1:3" x14ac:dyDescent="0.25">
      <c r="A1" s="14" t="s">
        <v>701</v>
      </c>
      <c r="B1" s="34" t="s">
        <v>702</v>
      </c>
      <c r="C1" s="34"/>
    </row>
    <row r="2" spans="1:3" x14ac:dyDescent="0.25">
      <c r="A2" s="6">
        <v>1</v>
      </c>
      <c r="B2" s="33" t="s">
        <v>703</v>
      </c>
      <c r="C2" s="33"/>
    </row>
    <row r="3" spans="1:3" x14ac:dyDescent="0.25">
      <c r="A3" s="6">
        <v>2</v>
      </c>
      <c r="B3" s="33" t="s">
        <v>704</v>
      </c>
      <c r="C3" s="33"/>
    </row>
    <row r="4" spans="1:3" x14ac:dyDescent="0.25">
      <c r="A4" s="6">
        <v>3</v>
      </c>
      <c r="B4" s="33" t="s">
        <v>705</v>
      </c>
      <c r="C4" s="33"/>
    </row>
    <row r="5" spans="1:3" x14ac:dyDescent="0.25">
      <c r="A5" s="6">
        <v>1</v>
      </c>
      <c r="B5" s="8" t="s">
        <v>706</v>
      </c>
      <c r="C5" s="7" t="s">
        <v>707</v>
      </c>
    </row>
    <row r="6" spans="1:3" x14ac:dyDescent="0.25">
      <c r="A6" s="6">
        <v>2</v>
      </c>
      <c r="B6" s="9" t="s">
        <v>1</v>
      </c>
      <c r="C6" s="7" t="s">
        <v>707</v>
      </c>
    </row>
    <row r="7" spans="1:3" x14ac:dyDescent="0.25">
      <c r="A7" s="6">
        <v>3</v>
      </c>
      <c r="B7" s="8" t="s">
        <v>2</v>
      </c>
      <c r="C7" s="7" t="s">
        <v>707</v>
      </c>
    </row>
    <row r="8" spans="1:3" x14ac:dyDescent="0.25">
      <c r="A8" s="6">
        <v>4</v>
      </c>
      <c r="B8" s="10" t="s">
        <v>3</v>
      </c>
      <c r="C8" s="7" t="s">
        <v>708</v>
      </c>
    </row>
    <row r="9" spans="1:3" x14ac:dyDescent="0.25">
      <c r="A9" s="6">
        <v>5</v>
      </c>
      <c r="B9" s="8" t="s">
        <v>4</v>
      </c>
      <c r="C9" s="7" t="s">
        <v>709</v>
      </c>
    </row>
    <row r="10" spans="1:3" x14ac:dyDescent="0.25">
      <c r="A10" s="6">
        <v>6</v>
      </c>
      <c r="B10" s="8" t="s">
        <v>5</v>
      </c>
      <c r="C10" s="7" t="s">
        <v>709</v>
      </c>
    </row>
    <row r="11" spans="1:3" x14ac:dyDescent="0.25">
      <c r="A11" s="6">
        <v>7</v>
      </c>
      <c r="B11" s="8" t="s">
        <v>6</v>
      </c>
      <c r="C11" s="7" t="s">
        <v>710</v>
      </c>
    </row>
    <row r="12" spans="1:3" x14ac:dyDescent="0.25">
      <c r="A12" s="6">
        <v>8</v>
      </c>
      <c r="B12" s="10" t="s">
        <v>7</v>
      </c>
      <c r="C12" s="7" t="s">
        <v>708</v>
      </c>
    </row>
    <row r="13" spans="1:3" x14ac:dyDescent="0.25">
      <c r="A13" s="6">
        <v>9</v>
      </c>
      <c r="B13" s="11" t="s">
        <v>8</v>
      </c>
      <c r="C13" s="7" t="s">
        <v>708</v>
      </c>
    </row>
    <row r="14" spans="1:3" x14ac:dyDescent="0.25">
      <c r="A14" s="6">
        <v>10</v>
      </c>
      <c r="B14" s="12" t="s">
        <v>9</v>
      </c>
      <c r="C14" s="7" t="s">
        <v>709</v>
      </c>
    </row>
    <row r="15" spans="1:3" x14ac:dyDescent="0.25">
      <c r="A15" s="6">
        <v>11</v>
      </c>
      <c r="B15" s="12" t="s">
        <v>10</v>
      </c>
      <c r="C15" s="7" t="s">
        <v>707</v>
      </c>
    </row>
    <row r="16" spans="1:3" x14ac:dyDescent="0.25">
      <c r="A16" s="6">
        <v>12</v>
      </c>
      <c r="B16" s="8" t="s">
        <v>11</v>
      </c>
      <c r="C16" s="7" t="s">
        <v>709</v>
      </c>
    </row>
    <row r="17" spans="1:3" x14ac:dyDescent="0.25">
      <c r="A17" s="6">
        <v>13</v>
      </c>
      <c r="B17" s="8" t="s">
        <v>12</v>
      </c>
      <c r="C17" s="7" t="s">
        <v>709</v>
      </c>
    </row>
    <row r="18" spans="1:3" x14ac:dyDescent="0.25">
      <c r="A18" s="6">
        <v>14</v>
      </c>
      <c r="B18" s="12" t="s">
        <v>13</v>
      </c>
      <c r="C18" s="7" t="s">
        <v>711</v>
      </c>
    </row>
    <row r="19" spans="1:3" x14ac:dyDescent="0.25">
      <c r="A19" s="6">
        <v>15</v>
      </c>
      <c r="B19" s="12" t="s">
        <v>14</v>
      </c>
      <c r="C19" s="7" t="s">
        <v>712</v>
      </c>
    </row>
    <row r="20" spans="1:3" x14ac:dyDescent="0.25">
      <c r="A20" s="6">
        <v>16</v>
      </c>
      <c r="B20" s="12" t="s">
        <v>15</v>
      </c>
      <c r="C20" s="7" t="s">
        <v>711</v>
      </c>
    </row>
    <row r="21" spans="1:3" x14ac:dyDescent="0.25">
      <c r="A21" s="6">
        <v>17</v>
      </c>
      <c r="B21" s="13" t="s">
        <v>713</v>
      </c>
      <c r="C21" s="7" t="s">
        <v>714</v>
      </c>
    </row>
    <row r="22" spans="1:3" x14ac:dyDescent="0.25">
      <c r="A22" s="6">
        <v>18</v>
      </c>
      <c r="B22" s="8" t="s">
        <v>17</v>
      </c>
      <c r="C22" s="7" t="s">
        <v>709</v>
      </c>
    </row>
  </sheetData>
  <sheetProtection sheet="1" objects="1" scenarios="1"/>
  <protectedRanges>
    <protectedRange sqref="A1:C22" name="Range1"/>
  </protectedRanges>
  <mergeCells count="4">
    <mergeCell ref="B2:C2"/>
    <mergeCell ref="B3:C3"/>
    <mergeCell ref="B4:C4"/>
    <mergeCell ref="B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50"/>
  <sheetViews>
    <sheetView zoomScale="70" zoomScaleNormal="70" workbookViewId="0">
      <selection activeCell="B2" sqref="B2"/>
    </sheetView>
  </sheetViews>
  <sheetFormatPr defaultRowHeight="15" x14ac:dyDescent="0.25"/>
  <cols>
    <col min="1" max="1" width="9.140625" style="3" customWidth="1"/>
    <col min="2" max="2" width="49.42578125" bestFit="1" customWidth="1"/>
    <col min="3" max="3" width="24.42578125" style="3" bestFit="1" customWidth="1"/>
  </cols>
  <sheetData>
    <row r="1" spans="1:3" x14ac:dyDescent="0.25">
      <c r="A1" s="15" t="s">
        <v>701</v>
      </c>
      <c r="B1" s="15" t="s">
        <v>715</v>
      </c>
      <c r="C1" s="15" t="s">
        <v>716</v>
      </c>
    </row>
    <row r="2" spans="1:3" x14ac:dyDescent="0.25">
      <c r="A2" s="5">
        <v>1</v>
      </c>
      <c r="B2" s="4" t="s">
        <v>717</v>
      </c>
      <c r="C2" s="5" t="s">
        <v>718</v>
      </c>
    </row>
    <row r="3" spans="1:3" x14ac:dyDescent="0.25">
      <c r="A3" s="5">
        <v>2</v>
      </c>
      <c r="B3" s="4" t="s">
        <v>719</v>
      </c>
      <c r="C3" s="5" t="s">
        <v>720</v>
      </c>
    </row>
    <row r="4" spans="1:3" x14ac:dyDescent="0.25">
      <c r="A4" s="5">
        <v>3</v>
      </c>
      <c r="B4" s="4" t="s">
        <v>721</v>
      </c>
      <c r="C4" s="5" t="s">
        <v>722</v>
      </c>
    </row>
    <row r="5" spans="1:3" x14ac:dyDescent="0.25">
      <c r="A5" s="5">
        <v>4</v>
      </c>
      <c r="B5" s="4" t="s">
        <v>723</v>
      </c>
      <c r="C5" s="5" t="s">
        <v>724</v>
      </c>
    </row>
    <row r="6" spans="1:3" x14ac:dyDescent="0.25">
      <c r="A6" s="5">
        <v>5</v>
      </c>
      <c r="B6" s="4" t="s">
        <v>725</v>
      </c>
      <c r="C6" s="5" t="s">
        <v>726</v>
      </c>
    </row>
    <row r="7" spans="1:3" x14ac:dyDescent="0.25">
      <c r="A7" s="5">
        <v>6</v>
      </c>
      <c r="B7" s="4" t="s">
        <v>727</v>
      </c>
      <c r="C7" s="5" t="s">
        <v>728</v>
      </c>
    </row>
    <row r="8" spans="1:3" x14ac:dyDescent="0.25">
      <c r="A8" s="5">
        <v>7</v>
      </c>
      <c r="B8" s="4" t="s">
        <v>729</v>
      </c>
      <c r="C8" s="5" t="s">
        <v>730</v>
      </c>
    </row>
    <row r="9" spans="1:3" x14ac:dyDescent="0.25">
      <c r="A9" s="5">
        <v>8</v>
      </c>
      <c r="B9" s="4" t="s">
        <v>731</v>
      </c>
      <c r="C9" s="5" t="s">
        <v>732</v>
      </c>
    </row>
    <row r="10" spans="1:3" x14ac:dyDescent="0.25">
      <c r="A10" s="5">
        <v>9</v>
      </c>
      <c r="B10" s="4" t="s">
        <v>733</v>
      </c>
      <c r="C10" s="5" t="s">
        <v>734</v>
      </c>
    </row>
    <row r="11" spans="1:3" x14ac:dyDescent="0.25">
      <c r="A11" s="5">
        <v>10</v>
      </c>
      <c r="B11" s="4" t="s">
        <v>735</v>
      </c>
      <c r="C11" s="5" t="s">
        <v>736</v>
      </c>
    </row>
    <row r="12" spans="1:3" x14ac:dyDescent="0.25">
      <c r="A12" s="5">
        <v>11</v>
      </c>
      <c r="B12" s="4" t="s">
        <v>737</v>
      </c>
      <c r="C12" s="5" t="s">
        <v>738</v>
      </c>
    </row>
    <row r="13" spans="1:3" x14ac:dyDescent="0.25">
      <c r="A13" s="5">
        <v>12</v>
      </c>
      <c r="B13" s="4" t="s">
        <v>739</v>
      </c>
      <c r="C13" s="5" t="s">
        <v>740</v>
      </c>
    </row>
    <row r="14" spans="1:3" x14ac:dyDescent="0.25">
      <c r="A14" s="5">
        <v>13</v>
      </c>
      <c r="B14" s="4" t="s">
        <v>741</v>
      </c>
      <c r="C14" s="5" t="s">
        <v>742</v>
      </c>
    </row>
    <row r="15" spans="1:3" x14ac:dyDescent="0.25">
      <c r="A15" s="5">
        <v>14</v>
      </c>
      <c r="B15" s="4" t="s">
        <v>743</v>
      </c>
      <c r="C15" s="5" t="s">
        <v>744</v>
      </c>
    </row>
    <row r="16" spans="1:3" x14ac:dyDescent="0.25">
      <c r="A16" s="5">
        <v>15</v>
      </c>
      <c r="B16" s="4" t="s">
        <v>745</v>
      </c>
      <c r="C16" s="5" t="s">
        <v>746</v>
      </c>
    </row>
    <row r="17" spans="1:3" x14ac:dyDescent="0.25">
      <c r="A17" s="5">
        <v>16</v>
      </c>
      <c r="B17" s="4" t="s">
        <v>747</v>
      </c>
      <c r="C17" s="5" t="s">
        <v>748</v>
      </c>
    </row>
    <row r="18" spans="1:3" x14ac:dyDescent="0.25">
      <c r="A18" s="5">
        <v>17</v>
      </c>
      <c r="B18" s="4" t="s">
        <v>749</v>
      </c>
      <c r="C18" s="5" t="s">
        <v>750</v>
      </c>
    </row>
    <row r="19" spans="1:3" x14ac:dyDescent="0.25">
      <c r="A19" s="5">
        <v>18</v>
      </c>
      <c r="B19" s="4" t="s">
        <v>751</v>
      </c>
      <c r="C19" s="5" t="s">
        <v>752</v>
      </c>
    </row>
    <row r="20" spans="1:3" x14ac:dyDescent="0.25">
      <c r="A20" s="5">
        <v>19</v>
      </c>
      <c r="B20" s="4" t="s">
        <v>753</v>
      </c>
      <c r="C20" s="5" t="s">
        <v>754</v>
      </c>
    </row>
    <row r="21" spans="1:3" x14ac:dyDescent="0.25">
      <c r="A21" s="5">
        <v>20</v>
      </c>
      <c r="B21" s="4" t="s">
        <v>755</v>
      </c>
      <c r="C21" s="5" t="s">
        <v>756</v>
      </c>
    </row>
    <row r="22" spans="1:3" x14ac:dyDescent="0.25">
      <c r="A22" s="5">
        <v>21</v>
      </c>
      <c r="B22" s="4" t="s">
        <v>757</v>
      </c>
      <c r="C22" s="5" t="s">
        <v>758</v>
      </c>
    </row>
    <row r="23" spans="1:3" x14ac:dyDescent="0.25">
      <c r="A23" s="5">
        <v>22</v>
      </c>
      <c r="B23" s="4" t="s">
        <v>759</v>
      </c>
      <c r="C23" s="5" t="s">
        <v>760</v>
      </c>
    </row>
    <row r="24" spans="1:3" x14ac:dyDescent="0.25">
      <c r="A24" s="5">
        <v>23</v>
      </c>
      <c r="B24" s="4" t="s">
        <v>761</v>
      </c>
      <c r="C24" s="5" t="s">
        <v>762</v>
      </c>
    </row>
    <row r="25" spans="1:3" x14ac:dyDescent="0.25">
      <c r="A25" s="5">
        <v>24</v>
      </c>
      <c r="B25" s="4" t="s">
        <v>763</v>
      </c>
      <c r="C25" s="5" t="s">
        <v>764</v>
      </c>
    </row>
    <row r="26" spans="1:3" x14ac:dyDescent="0.25">
      <c r="A26" s="5">
        <v>25</v>
      </c>
      <c r="B26" s="4" t="s">
        <v>765</v>
      </c>
      <c r="C26" s="5" t="s">
        <v>766</v>
      </c>
    </row>
    <row r="27" spans="1:3" x14ac:dyDescent="0.25">
      <c r="A27" s="5">
        <v>26</v>
      </c>
      <c r="B27" s="4" t="s">
        <v>767</v>
      </c>
      <c r="C27" s="5" t="s">
        <v>768</v>
      </c>
    </row>
    <row r="28" spans="1:3" x14ac:dyDescent="0.25">
      <c r="A28" s="5">
        <v>27</v>
      </c>
      <c r="B28" s="4" t="s">
        <v>769</v>
      </c>
      <c r="C28" s="5" t="s">
        <v>770</v>
      </c>
    </row>
    <row r="29" spans="1:3" x14ac:dyDescent="0.25">
      <c r="A29" s="5">
        <v>28</v>
      </c>
      <c r="B29" s="4" t="s">
        <v>771</v>
      </c>
      <c r="C29" s="5" t="s">
        <v>772</v>
      </c>
    </row>
    <row r="30" spans="1:3" x14ac:dyDescent="0.25">
      <c r="A30" s="5">
        <v>29</v>
      </c>
      <c r="B30" s="4" t="s">
        <v>773</v>
      </c>
      <c r="C30" s="5" t="s">
        <v>774</v>
      </c>
    </row>
    <row r="31" spans="1:3" x14ac:dyDescent="0.25">
      <c r="A31" s="5">
        <v>30</v>
      </c>
      <c r="B31" s="4" t="s">
        <v>775</v>
      </c>
      <c r="C31" s="5" t="s">
        <v>776</v>
      </c>
    </row>
    <row r="32" spans="1:3" x14ac:dyDescent="0.25">
      <c r="A32" s="5">
        <v>31</v>
      </c>
      <c r="B32" s="4" t="s">
        <v>777</v>
      </c>
      <c r="C32" s="5" t="s">
        <v>778</v>
      </c>
    </row>
    <row r="33" spans="1:3" x14ac:dyDescent="0.25">
      <c r="A33" s="5">
        <v>32</v>
      </c>
      <c r="B33" s="4" t="s">
        <v>779</v>
      </c>
      <c r="C33" s="5" t="s">
        <v>780</v>
      </c>
    </row>
    <row r="34" spans="1:3" x14ac:dyDescent="0.25">
      <c r="A34" s="5">
        <v>33</v>
      </c>
      <c r="B34" s="4" t="s">
        <v>781</v>
      </c>
      <c r="C34" s="5" t="s">
        <v>782</v>
      </c>
    </row>
    <row r="35" spans="1:3" x14ac:dyDescent="0.25">
      <c r="A35" s="5">
        <v>34</v>
      </c>
      <c r="B35" s="4" t="s">
        <v>783</v>
      </c>
      <c r="C35" s="5" t="s">
        <v>784</v>
      </c>
    </row>
    <row r="36" spans="1:3" x14ac:dyDescent="0.25">
      <c r="A36" s="5">
        <v>35</v>
      </c>
      <c r="B36" s="4" t="s">
        <v>785</v>
      </c>
      <c r="C36" s="5" t="s">
        <v>786</v>
      </c>
    </row>
    <row r="37" spans="1:3" x14ac:dyDescent="0.25">
      <c r="A37" s="5">
        <v>36</v>
      </c>
      <c r="B37" s="4" t="s">
        <v>787</v>
      </c>
      <c r="C37" s="5" t="s">
        <v>788</v>
      </c>
    </row>
    <row r="38" spans="1:3" x14ac:dyDescent="0.25">
      <c r="A38" s="5">
        <v>37</v>
      </c>
      <c r="B38" s="4" t="s">
        <v>789</v>
      </c>
      <c r="C38" s="5" t="s">
        <v>790</v>
      </c>
    </row>
    <row r="39" spans="1:3" x14ac:dyDescent="0.25">
      <c r="A39" s="5">
        <v>38</v>
      </c>
      <c r="B39" s="4" t="s">
        <v>791</v>
      </c>
      <c r="C39" s="5" t="s">
        <v>792</v>
      </c>
    </row>
    <row r="40" spans="1:3" x14ac:dyDescent="0.25">
      <c r="A40" s="5">
        <v>39</v>
      </c>
      <c r="B40" s="4" t="s">
        <v>793</v>
      </c>
      <c r="C40" s="5" t="s">
        <v>794</v>
      </c>
    </row>
    <row r="41" spans="1:3" x14ac:dyDescent="0.25">
      <c r="A41" s="5">
        <v>40</v>
      </c>
      <c r="B41" s="4" t="s">
        <v>795</v>
      </c>
      <c r="C41" s="5" t="s">
        <v>796</v>
      </c>
    </row>
    <row r="42" spans="1:3" x14ac:dyDescent="0.25">
      <c r="A42" s="5">
        <v>41</v>
      </c>
      <c r="B42" s="4" t="s">
        <v>797</v>
      </c>
      <c r="C42" s="5" t="s">
        <v>798</v>
      </c>
    </row>
    <row r="43" spans="1:3" x14ac:dyDescent="0.25">
      <c r="A43" s="5">
        <v>42</v>
      </c>
      <c r="B43" s="4" t="s">
        <v>799</v>
      </c>
      <c r="C43" s="5" t="s">
        <v>800</v>
      </c>
    </row>
    <row r="44" spans="1:3" x14ac:dyDescent="0.25">
      <c r="A44" s="5">
        <v>43</v>
      </c>
      <c r="B44" s="4" t="s">
        <v>801</v>
      </c>
      <c r="C44" s="5" t="s">
        <v>802</v>
      </c>
    </row>
    <row r="45" spans="1:3" x14ac:dyDescent="0.25">
      <c r="A45" s="5">
        <v>44</v>
      </c>
      <c r="B45" s="4" t="s">
        <v>803</v>
      </c>
      <c r="C45" s="5" t="s">
        <v>804</v>
      </c>
    </row>
    <row r="46" spans="1:3" x14ac:dyDescent="0.25">
      <c r="A46" s="5">
        <v>45</v>
      </c>
      <c r="B46" s="4" t="s">
        <v>805</v>
      </c>
      <c r="C46" s="5" t="s">
        <v>806</v>
      </c>
    </row>
    <row r="47" spans="1:3" x14ac:dyDescent="0.25">
      <c r="A47" s="5">
        <v>46</v>
      </c>
      <c r="B47" s="4" t="s">
        <v>807</v>
      </c>
      <c r="C47" s="5" t="s">
        <v>808</v>
      </c>
    </row>
    <row r="48" spans="1:3" x14ac:dyDescent="0.25">
      <c r="A48" s="5">
        <v>47</v>
      </c>
      <c r="B48" s="4" t="s">
        <v>809</v>
      </c>
      <c r="C48" s="5" t="s">
        <v>810</v>
      </c>
    </row>
    <row r="49" spans="1:3" x14ac:dyDescent="0.25">
      <c r="A49" s="5">
        <v>48</v>
      </c>
      <c r="B49" s="4" t="s">
        <v>811</v>
      </c>
      <c r="C49" s="5" t="s">
        <v>812</v>
      </c>
    </row>
    <row r="50" spans="1:3" x14ac:dyDescent="0.25">
      <c r="A50" s="5">
        <v>49</v>
      </c>
      <c r="B50" s="4" t="s">
        <v>813</v>
      </c>
      <c r="C50" s="5" t="s">
        <v>814</v>
      </c>
    </row>
    <row r="51" spans="1:3" x14ac:dyDescent="0.25">
      <c r="A51" s="5">
        <v>50</v>
      </c>
      <c r="B51" s="4" t="s">
        <v>815</v>
      </c>
      <c r="C51" s="5" t="s">
        <v>816</v>
      </c>
    </row>
    <row r="52" spans="1:3" x14ac:dyDescent="0.25">
      <c r="A52" s="5">
        <v>51</v>
      </c>
      <c r="B52" s="4" t="s">
        <v>817</v>
      </c>
      <c r="C52" s="5" t="s">
        <v>818</v>
      </c>
    </row>
    <row r="53" spans="1:3" x14ac:dyDescent="0.25">
      <c r="A53" s="5">
        <v>52</v>
      </c>
      <c r="B53" s="4" t="s">
        <v>819</v>
      </c>
      <c r="C53" s="5" t="s">
        <v>820</v>
      </c>
    </row>
    <row r="54" spans="1:3" x14ac:dyDescent="0.25">
      <c r="A54" s="5">
        <v>53</v>
      </c>
      <c r="B54" s="4" t="s">
        <v>821</v>
      </c>
      <c r="C54" s="5" t="s">
        <v>822</v>
      </c>
    </row>
    <row r="55" spans="1:3" x14ac:dyDescent="0.25">
      <c r="A55" s="5">
        <v>54</v>
      </c>
      <c r="B55" s="4" t="s">
        <v>823</v>
      </c>
      <c r="C55" s="5" t="s">
        <v>824</v>
      </c>
    </row>
    <row r="56" spans="1:3" x14ac:dyDescent="0.25">
      <c r="A56" s="5">
        <v>55</v>
      </c>
      <c r="B56" s="4" t="s">
        <v>825</v>
      </c>
      <c r="C56" s="5" t="s">
        <v>826</v>
      </c>
    </row>
    <row r="57" spans="1:3" x14ac:dyDescent="0.25">
      <c r="A57" s="5">
        <v>56</v>
      </c>
      <c r="B57" s="4" t="s">
        <v>827</v>
      </c>
      <c r="C57" s="5" t="s">
        <v>828</v>
      </c>
    </row>
    <row r="58" spans="1:3" x14ac:dyDescent="0.25">
      <c r="A58" s="5">
        <v>57</v>
      </c>
      <c r="B58" s="4" t="s">
        <v>829</v>
      </c>
      <c r="C58" s="5" t="s">
        <v>830</v>
      </c>
    </row>
    <row r="59" spans="1:3" x14ac:dyDescent="0.25">
      <c r="A59" s="5">
        <v>58</v>
      </c>
      <c r="B59" s="4" t="s">
        <v>831</v>
      </c>
      <c r="C59" s="5" t="s">
        <v>832</v>
      </c>
    </row>
    <row r="60" spans="1:3" x14ac:dyDescent="0.25">
      <c r="A60" s="5">
        <v>59</v>
      </c>
      <c r="B60" s="4" t="s">
        <v>833</v>
      </c>
      <c r="C60" s="5" t="s">
        <v>834</v>
      </c>
    </row>
    <row r="61" spans="1:3" x14ac:dyDescent="0.25">
      <c r="A61" s="5">
        <v>60</v>
      </c>
      <c r="B61" s="4" t="s">
        <v>835</v>
      </c>
      <c r="C61" s="5" t="s">
        <v>836</v>
      </c>
    </row>
    <row r="62" spans="1:3" x14ac:dyDescent="0.25">
      <c r="A62" s="5">
        <v>61</v>
      </c>
      <c r="B62" s="4" t="s">
        <v>837</v>
      </c>
      <c r="C62" s="5" t="s">
        <v>838</v>
      </c>
    </row>
    <row r="63" spans="1:3" x14ac:dyDescent="0.25">
      <c r="A63" s="5">
        <v>62</v>
      </c>
      <c r="B63" s="4" t="s">
        <v>839</v>
      </c>
      <c r="C63" s="5" t="s">
        <v>840</v>
      </c>
    </row>
    <row r="64" spans="1:3" x14ac:dyDescent="0.25">
      <c r="A64" s="5">
        <v>63</v>
      </c>
      <c r="B64" s="4" t="s">
        <v>841</v>
      </c>
      <c r="C64" s="5" t="s">
        <v>842</v>
      </c>
    </row>
    <row r="65" spans="1:3" x14ac:dyDescent="0.25">
      <c r="A65" s="5">
        <v>64</v>
      </c>
      <c r="B65" s="4" t="s">
        <v>843</v>
      </c>
      <c r="C65" s="5" t="s">
        <v>844</v>
      </c>
    </row>
    <row r="66" spans="1:3" x14ac:dyDescent="0.25">
      <c r="A66" s="5">
        <v>65</v>
      </c>
      <c r="B66" s="4" t="s">
        <v>845</v>
      </c>
      <c r="C66" s="5" t="s">
        <v>846</v>
      </c>
    </row>
    <row r="67" spans="1:3" x14ac:dyDescent="0.25">
      <c r="A67" s="5">
        <v>66</v>
      </c>
      <c r="B67" s="4" t="s">
        <v>847</v>
      </c>
      <c r="C67" s="5" t="s">
        <v>848</v>
      </c>
    </row>
    <row r="68" spans="1:3" x14ac:dyDescent="0.25">
      <c r="A68" s="5">
        <v>67</v>
      </c>
      <c r="B68" s="4" t="s">
        <v>849</v>
      </c>
      <c r="C68" s="5" t="s">
        <v>850</v>
      </c>
    </row>
    <row r="69" spans="1:3" x14ac:dyDescent="0.25">
      <c r="A69" s="5">
        <v>68</v>
      </c>
      <c r="B69" s="4" t="s">
        <v>851</v>
      </c>
      <c r="C69" s="5" t="s">
        <v>852</v>
      </c>
    </row>
    <row r="70" spans="1:3" x14ac:dyDescent="0.25">
      <c r="A70" s="5">
        <v>69</v>
      </c>
      <c r="B70" s="4" t="s">
        <v>853</v>
      </c>
      <c r="C70" s="5" t="s">
        <v>854</v>
      </c>
    </row>
    <row r="71" spans="1:3" x14ac:dyDescent="0.25">
      <c r="A71" s="5">
        <v>70</v>
      </c>
      <c r="B71" s="4" t="s">
        <v>855</v>
      </c>
      <c r="C71" s="5" t="s">
        <v>856</v>
      </c>
    </row>
    <row r="72" spans="1:3" x14ac:dyDescent="0.25">
      <c r="A72" s="5">
        <v>71</v>
      </c>
      <c r="B72" s="4" t="s">
        <v>857</v>
      </c>
      <c r="C72" s="5" t="s">
        <v>858</v>
      </c>
    </row>
    <row r="73" spans="1:3" x14ac:dyDescent="0.25">
      <c r="A73" s="5">
        <v>72</v>
      </c>
      <c r="B73" s="4" t="s">
        <v>859</v>
      </c>
      <c r="C73" s="5" t="s">
        <v>860</v>
      </c>
    </row>
    <row r="74" spans="1:3" x14ac:dyDescent="0.25">
      <c r="A74" s="5">
        <v>73</v>
      </c>
      <c r="B74" s="4" t="s">
        <v>861</v>
      </c>
      <c r="C74" s="5" t="s">
        <v>862</v>
      </c>
    </row>
    <row r="75" spans="1:3" x14ac:dyDescent="0.25">
      <c r="A75" s="5">
        <v>74</v>
      </c>
      <c r="B75" s="4" t="s">
        <v>863</v>
      </c>
      <c r="C75" s="5" t="s">
        <v>864</v>
      </c>
    </row>
    <row r="76" spans="1:3" x14ac:dyDescent="0.25">
      <c r="A76" s="5">
        <v>75</v>
      </c>
      <c r="B76" s="4" t="s">
        <v>865</v>
      </c>
      <c r="C76" s="5" t="s">
        <v>866</v>
      </c>
    </row>
    <row r="77" spans="1:3" x14ac:dyDescent="0.25">
      <c r="A77" s="5">
        <v>76</v>
      </c>
      <c r="B77" s="4" t="s">
        <v>867</v>
      </c>
      <c r="C77" s="5" t="s">
        <v>868</v>
      </c>
    </row>
    <row r="78" spans="1:3" x14ac:dyDescent="0.25">
      <c r="A78" s="5">
        <v>77</v>
      </c>
      <c r="B78" s="4" t="s">
        <v>869</v>
      </c>
      <c r="C78" s="5" t="s">
        <v>870</v>
      </c>
    </row>
    <row r="79" spans="1:3" x14ac:dyDescent="0.25">
      <c r="A79" s="5">
        <v>78</v>
      </c>
      <c r="B79" s="4" t="s">
        <v>871</v>
      </c>
      <c r="C79" s="5" t="s">
        <v>872</v>
      </c>
    </row>
    <row r="80" spans="1:3" x14ac:dyDescent="0.25">
      <c r="A80" s="5">
        <v>79</v>
      </c>
      <c r="B80" s="4" t="s">
        <v>873</v>
      </c>
      <c r="C80" s="5" t="s">
        <v>874</v>
      </c>
    </row>
    <row r="81" spans="1:3" x14ac:dyDescent="0.25">
      <c r="A81" s="5">
        <v>80</v>
      </c>
      <c r="B81" s="4" t="s">
        <v>875</v>
      </c>
      <c r="C81" s="5" t="s">
        <v>876</v>
      </c>
    </row>
    <row r="82" spans="1:3" x14ac:dyDescent="0.25">
      <c r="A82" s="5">
        <v>81</v>
      </c>
      <c r="B82" s="4" t="s">
        <v>877</v>
      </c>
      <c r="C82" s="5" t="s">
        <v>878</v>
      </c>
    </row>
    <row r="83" spans="1:3" x14ac:dyDescent="0.25">
      <c r="A83" s="5">
        <v>82</v>
      </c>
      <c r="B83" s="4" t="s">
        <v>879</v>
      </c>
      <c r="C83" s="5" t="s">
        <v>880</v>
      </c>
    </row>
    <row r="84" spans="1:3" x14ac:dyDescent="0.25">
      <c r="A84" s="5">
        <v>83</v>
      </c>
      <c r="B84" s="4" t="s">
        <v>881</v>
      </c>
      <c r="C84" s="5" t="s">
        <v>882</v>
      </c>
    </row>
    <row r="85" spans="1:3" x14ac:dyDescent="0.25">
      <c r="A85" s="5">
        <v>84</v>
      </c>
      <c r="B85" s="4" t="s">
        <v>883</v>
      </c>
      <c r="C85" s="5" t="s">
        <v>884</v>
      </c>
    </row>
    <row r="86" spans="1:3" x14ac:dyDescent="0.25">
      <c r="A86" s="5">
        <v>85</v>
      </c>
      <c r="B86" s="4" t="s">
        <v>885</v>
      </c>
      <c r="C86" s="5" t="s">
        <v>886</v>
      </c>
    </row>
    <row r="87" spans="1:3" x14ac:dyDescent="0.25">
      <c r="A87" s="5">
        <v>86</v>
      </c>
      <c r="B87" s="4" t="s">
        <v>887</v>
      </c>
      <c r="C87" s="5" t="s">
        <v>888</v>
      </c>
    </row>
    <row r="88" spans="1:3" x14ac:dyDescent="0.25">
      <c r="A88" s="5">
        <v>87</v>
      </c>
      <c r="B88" s="4" t="s">
        <v>889</v>
      </c>
      <c r="C88" s="5" t="s">
        <v>890</v>
      </c>
    </row>
    <row r="89" spans="1:3" x14ac:dyDescent="0.25">
      <c r="A89" s="5">
        <v>88</v>
      </c>
      <c r="B89" s="4" t="s">
        <v>891</v>
      </c>
      <c r="C89" s="5" t="s">
        <v>892</v>
      </c>
    </row>
    <row r="90" spans="1:3" x14ac:dyDescent="0.25">
      <c r="A90" s="5">
        <v>89</v>
      </c>
      <c r="B90" s="4" t="s">
        <v>893</v>
      </c>
      <c r="C90" s="5" t="s">
        <v>894</v>
      </c>
    </row>
    <row r="91" spans="1:3" x14ac:dyDescent="0.25">
      <c r="A91" s="5">
        <v>90</v>
      </c>
      <c r="B91" s="4" t="s">
        <v>895</v>
      </c>
      <c r="C91" s="5" t="s">
        <v>896</v>
      </c>
    </row>
    <row r="92" spans="1:3" x14ac:dyDescent="0.25">
      <c r="A92" s="5">
        <v>91</v>
      </c>
      <c r="B92" s="4" t="s">
        <v>897</v>
      </c>
      <c r="C92" s="5" t="s">
        <v>898</v>
      </c>
    </row>
    <row r="93" spans="1:3" x14ac:dyDescent="0.25">
      <c r="A93" s="5">
        <v>92</v>
      </c>
      <c r="B93" s="4" t="s">
        <v>899</v>
      </c>
      <c r="C93" s="5" t="s">
        <v>900</v>
      </c>
    </row>
    <row r="94" spans="1:3" x14ac:dyDescent="0.25">
      <c r="A94" s="5">
        <v>93</v>
      </c>
      <c r="B94" s="4" t="s">
        <v>901</v>
      </c>
      <c r="C94" s="5" t="s">
        <v>902</v>
      </c>
    </row>
    <row r="95" spans="1:3" x14ac:dyDescent="0.25">
      <c r="A95" s="5">
        <v>94</v>
      </c>
      <c r="B95" s="4" t="s">
        <v>903</v>
      </c>
      <c r="C95" s="5" t="s">
        <v>904</v>
      </c>
    </row>
    <row r="96" spans="1:3" x14ac:dyDescent="0.25">
      <c r="A96" s="5">
        <v>95</v>
      </c>
      <c r="B96" s="4" t="s">
        <v>905</v>
      </c>
      <c r="C96" s="5" t="s">
        <v>906</v>
      </c>
    </row>
    <row r="97" spans="1:3" x14ac:dyDescent="0.25">
      <c r="A97" s="5">
        <v>96</v>
      </c>
      <c r="B97" s="4" t="s">
        <v>907</v>
      </c>
      <c r="C97" s="5" t="s">
        <v>908</v>
      </c>
    </row>
    <row r="98" spans="1:3" x14ac:dyDescent="0.25">
      <c r="A98" s="5">
        <v>97</v>
      </c>
      <c r="B98" s="4" t="s">
        <v>909</v>
      </c>
      <c r="C98" s="5" t="s">
        <v>910</v>
      </c>
    </row>
    <row r="99" spans="1:3" x14ac:dyDescent="0.25">
      <c r="A99" s="5">
        <v>98</v>
      </c>
      <c r="B99" s="4" t="s">
        <v>911</v>
      </c>
      <c r="C99" s="5" t="s">
        <v>912</v>
      </c>
    </row>
    <row r="100" spans="1:3" x14ac:dyDescent="0.25">
      <c r="A100" s="5">
        <v>99</v>
      </c>
      <c r="B100" s="4" t="s">
        <v>913</v>
      </c>
      <c r="C100" s="5" t="s">
        <v>914</v>
      </c>
    </row>
    <row r="101" spans="1:3" x14ac:dyDescent="0.25">
      <c r="A101" s="5">
        <v>100</v>
      </c>
      <c r="B101" s="4" t="s">
        <v>915</v>
      </c>
      <c r="C101" s="5" t="s">
        <v>916</v>
      </c>
    </row>
    <row r="102" spans="1:3" x14ac:dyDescent="0.25">
      <c r="A102" s="5">
        <v>101</v>
      </c>
      <c r="B102" s="4" t="s">
        <v>917</v>
      </c>
      <c r="C102" s="5" t="s">
        <v>918</v>
      </c>
    </row>
    <row r="103" spans="1:3" x14ac:dyDescent="0.25">
      <c r="A103" s="5">
        <v>102</v>
      </c>
      <c r="B103" s="4" t="s">
        <v>919</v>
      </c>
      <c r="C103" s="5" t="s">
        <v>920</v>
      </c>
    </row>
    <row r="104" spans="1:3" x14ac:dyDescent="0.25">
      <c r="A104" s="5">
        <v>103</v>
      </c>
      <c r="B104" s="4" t="s">
        <v>921</v>
      </c>
      <c r="C104" s="5" t="s">
        <v>922</v>
      </c>
    </row>
    <row r="105" spans="1:3" x14ac:dyDescent="0.25">
      <c r="A105" s="5">
        <v>104</v>
      </c>
      <c r="B105" s="4" t="s">
        <v>923</v>
      </c>
      <c r="C105" s="5" t="s">
        <v>21</v>
      </c>
    </row>
    <row r="106" spans="1:3" x14ac:dyDescent="0.25">
      <c r="A106" s="5">
        <v>105</v>
      </c>
      <c r="B106" s="4" t="s">
        <v>924</v>
      </c>
      <c r="C106" s="5" t="s">
        <v>925</v>
      </c>
    </row>
    <row r="107" spans="1:3" x14ac:dyDescent="0.25">
      <c r="A107" s="5">
        <v>106</v>
      </c>
      <c r="B107" s="4" t="s">
        <v>926</v>
      </c>
      <c r="C107" s="5" t="s">
        <v>927</v>
      </c>
    </row>
    <row r="108" spans="1:3" x14ac:dyDescent="0.25">
      <c r="A108" s="5">
        <v>107</v>
      </c>
      <c r="B108" s="4" t="s">
        <v>928</v>
      </c>
      <c r="C108" s="5" t="s">
        <v>929</v>
      </c>
    </row>
    <row r="109" spans="1:3" x14ac:dyDescent="0.25">
      <c r="A109" s="5">
        <v>108</v>
      </c>
      <c r="B109" s="4" t="s">
        <v>930</v>
      </c>
      <c r="C109" s="5" t="s">
        <v>931</v>
      </c>
    </row>
    <row r="110" spans="1:3" x14ac:dyDescent="0.25">
      <c r="A110" s="5">
        <v>109</v>
      </c>
      <c r="B110" s="4" t="s">
        <v>932</v>
      </c>
      <c r="C110" s="5" t="s">
        <v>933</v>
      </c>
    </row>
    <row r="111" spans="1:3" x14ac:dyDescent="0.25">
      <c r="A111" s="5">
        <v>110</v>
      </c>
      <c r="B111" s="4" t="s">
        <v>934</v>
      </c>
      <c r="C111" s="5" t="s">
        <v>935</v>
      </c>
    </row>
    <row r="112" spans="1:3" x14ac:dyDescent="0.25">
      <c r="A112" s="5">
        <v>111</v>
      </c>
      <c r="B112" s="4" t="s">
        <v>936</v>
      </c>
      <c r="C112" s="5" t="s">
        <v>937</v>
      </c>
    </row>
    <row r="113" spans="1:3" x14ac:dyDescent="0.25">
      <c r="A113" s="5">
        <v>112</v>
      </c>
      <c r="B113" s="4" t="s">
        <v>938</v>
      </c>
      <c r="C113" s="5" t="s">
        <v>939</v>
      </c>
    </row>
    <row r="114" spans="1:3" x14ac:dyDescent="0.25">
      <c r="A114" s="5">
        <v>113</v>
      </c>
      <c r="B114" s="4" t="s">
        <v>940</v>
      </c>
      <c r="C114" s="5" t="s">
        <v>941</v>
      </c>
    </row>
    <row r="115" spans="1:3" x14ac:dyDescent="0.25">
      <c r="A115" s="5">
        <v>114</v>
      </c>
      <c r="B115" s="4" t="s">
        <v>942</v>
      </c>
      <c r="C115" s="5" t="s">
        <v>943</v>
      </c>
    </row>
    <row r="116" spans="1:3" x14ac:dyDescent="0.25">
      <c r="A116" s="5">
        <v>115</v>
      </c>
      <c r="B116" s="4" t="s">
        <v>944</v>
      </c>
      <c r="C116" s="5" t="s">
        <v>945</v>
      </c>
    </row>
    <row r="117" spans="1:3" x14ac:dyDescent="0.25">
      <c r="A117" s="5">
        <v>116</v>
      </c>
      <c r="B117" s="4" t="s">
        <v>946</v>
      </c>
      <c r="C117" s="5" t="s">
        <v>947</v>
      </c>
    </row>
    <row r="118" spans="1:3" x14ac:dyDescent="0.25">
      <c r="A118" s="5">
        <v>117</v>
      </c>
      <c r="B118" s="4" t="s">
        <v>948</v>
      </c>
      <c r="C118" s="5" t="s">
        <v>949</v>
      </c>
    </row>
    <row r="119" spans="1:3" x14ac:dyDescent="0.25">
      <c r="A119" s="5">
        <v>118</v>
      </c>
      <c r="B119" s="4" t="s">
        <v>950</v>
      </c>
      <c r="C119" s="5" t="s">
        <v>951</v>
      </c>
    </row>
    <row r="120" spans="1:3" x14ac:dyDescent="0.25">
      <c r="A120" s="5">
        <v>119</v>
      </c>
      <c r="B120" s="4" t="s">
        <v>952</v>
      </c>
      <c r="C120" s="5" t="s">
        <v>953</v>
      </c>
    </row>
    <row r="121" spans="1:3" x14ac:dyDescent="0.25">
      <c r="A121" s="5">
        <v>120</v>
      </c>
      <c r="B121" s="4" t="s">
        <v>954</v>
      </c>
      <c r="C121" s="5" t="s">
        <v>955</v>
      </c>
    </row>
    <row r="122" spans="1:3" x14ac:dyDescent="0.25">
      <c r="A122" s="5">
        <v>121</v>
      </c>
      <c r="B122" s="4" t="s">
        <v>956</v>
      </c>
      <c r="C122" s="5" t="s">
        <v>957</v>
      </c>
    </row>
    <row r="123" spans="1:3" x14ac:dyDescent="0.25">
      <c r="A123" s="5">
        <v>122</v>
      </c>
      <c r="B123" s="4" t="s">
        <v>958</v>
      </c>
      <c r="C123" s="5" t="s">
        <v>959</v>
      </c>
    </row>
    <row r="124" spans="1:3" x14ac:dyDescent="0.25">
      <c r="A124" s="5">
        <v>123</v>
      </c>
      <c r="B124" s="4" t="s">
        <v>960</v>
      </c>
      <c r="C124" s="5" t="s">
        <v>961</v>
      </c>
    </row>
    <row r="125" spans="1:3" x14ac:dyDescent="0.25">
      <c r="A125" s="5">
        <v>124</v>
      </c>
      <c r="B125" s="4" t="s">
        <v>962</v>
      </c>
      <c r="C125" s="5" t="s">
        <v>963</v>
      </c>
    </row>
    <row r="126" spans="1:3" x14ac:dyDescent="0.25">
      <c r="A126" s="5">
        <v>125</v>
      </c>
      <c r="B126" s="4" t="s">
        <v>964</v>
      </c>
      <c r="C126" s="5" t="s">
        <v>965</v>
      </c>
    </row>
    <row r="127" spans="1:3" x14ac:dyDescent="0.25">
      <c r="A127" s="5">
        <v>126</v>
      </c>
      <c r="B127" s="4" t="s">
        <v>966</v>
      </c>
      <c r="C127" s="5" t="s">
        <v>967</v>
      </c>
    </row>
    <row r="128" spans="1:3" x14ac:dyDescent="0.25">
      <c r="A128" s="5">
        <v>127</v>
      </c>
      <c r="B128" s="4" t="s">
        <v>968</v>
      </c>
      <c r="C128" s="5" t="s">
        <v>969</v>
      </c>
    </row>
    <row r="129" spans="1:3" x14ac:dyDescent="0.25">
      <c r="A129" s="5">
        <v>128</v>
      </c>
      <c r="B129" s="4" t="s">
        <v>970</v>
      </c>
      <c r="C129" s="5" t="s">
        <v>971</v>
      </c>
    </row>
    <row r="130" spans="1:3" x14ac:dyDescent="0.25">
      <c r="A130" s="5">
        <v>129</v>
      </c>
      <c r="B130" s="4" t="s">
        <v>972</v>
      </c>
      <c r="C130" s="5" t="s">
        <v>973</v>
      </c>
    </row>
    <row r="131" spans="1:3" x14ac:dyDescent="0.25">
      <c r="A131" s="5">
        <v>130</v>
      </c>
      <c r="B131" s="4" t="s">
        <v>974</v>
      </c>
      <c r="C131" s="5" t="s">
        <v>975</v>
      </c>
    </row>
    <row r="132" spans="1:3" x14ac:dyDescent="0.25">
      <c r="A132" s="5">
        <v>131</v>
      </c>
      <c r="B132" s="4" t="s">
        <v>976</v>
      </c>
      <c r="C132" s="5" t="s">
        <v>977</v>
      </c>
    </row>
    <row r="133" spans="1:3" x14ac:dyDescent="0.25">
      <c r="A133" s="5">
        <v>132</v>
      </c>
      <c r="B133" s="4" t="s">
        <v>978</v>
      </c>
      <c r="C133" s="5" t="s">
        <v>979</v>
      </c>
    </row>
    <row r="134" spans="1:3" x14ac:dyDescent="0.25">
      <c r="A134" s="5">
        <v>133</v>
      </c>
      <c r="B134" s="4" t="s">
        <v>980</v>
      </c>
      <c r="C134" s="5" t="s">
        <v>981</v>
      </c>
    </row>
    <row r="135" spans="1:3" x14ac:dyDescent="0.25">
      <c r="A135" s="5">
        <v>134</v>
      </c>
      <c r="B135" s="4" t="s">
        <v>982</v>
      </c>
      <c r="C135" s="5" t="s">
        <v>329</v>
      </c>
    </row>
    <row r="136" spans="1:3" x14ac:dyDescent="0.25">
      <c r="A136" s="5">
        <v>135</v>
      </c>
      <c r="B136" s="4" t="s">
        <v>983</v>
      </c>
      <c r="C136" s="5" t="s">
        <v>984</v>
      </c>
    </row>
    <row r="137" spans="1:3" x14ac:dyDescent="0.25">
      <c r="A137" s="5">
        <v>136</v>
      </c>
      <c r="B137" s="4" t="s">
        <v>985</v>
      </c>
      <c r="C137" s="5" t="s">
        <v>986</v>
      </c>
    </row>
    <row r="138" spans="1:3" x14ac:dyDescent="0.25">
      <c r="A138" s="5">
        <v>137</v>
      </c>
      <c r="B138" s="4" t="s">
        <v>987</v>
      </c>
      <c r="C138" s="5" t="s">
        <v>988</v>
      </c>
    </row>
    <row r="139" spans="1:3" x14ac:dyDescent="0.25">
      <c r="A139" s="5">
        <v>138</v>
      </c>
      <c r="B139" s="4" t="s">
        <v>989</v>
      </c>
      <c r="C139" s="5" t="s">
        <v>990</v>
      </c>
    </row>
    <row r="140" spans="1:3" x14ac:dyDescent="0.25">
      <c r="A140" s="5">
        <v>139</v>
      </c>
      <c r="B140" s="4" t="s">
        <v>991</v>
      </c>
      <c r="C140" s="5" t="s">
        <v>992</v>
      </c>
    </row>
    <row r="141" spans="1:3" x14ac:dyDescent="0.25">
      <c r="A141" s="5">
        <v>140</v>
      </c>
      <c r="B141" s="4" t="s">
        <v>993</v>
      </c>
      <c r="C141" s="5" t="s">
        <v>994</v>
      </c>
    </row>
    <row r="142" spans="1:3" x14ac:dyDescent="0.25">
      <c r="A142" s="5">
        <v>141</v>
      </c>
      <c r="B142" s="4" t="s">
        <v>995</v>
      </c>
      <c r="C142" s="5" t="s">
        <v>996</v>
      </c>
    </row>
    <row r="143" spans="1:3" x14ac:dyDescent="0.25">
      <c r="A143" s="5">
        <v>142</v>
      </c>
      <c r="B143" s="4" t="s">
        <v>997</v>
      </c>
      <c r="C143" s="5" t="s">
        <v>998</v>
      </c>
    </row>
    <row r="144" spans="1:3" x14ac:dyDescent="0.25">
      <c r="A144" s="5">
        <v>143</v>
      </c>
      <c r="B144" s="4" t="s">
        <v>999</v>
      </c>
      <c r="C144" s="5" t="s">
        <v>1000</v>
      </c>
    </row>
    <row r="145" spans="1:3" x14ac:dyDescent="0.25">
      <c r="A145" s="5">
        <v>144</v>
      </c>
      <c r="B145" s="4" t="s">
        <v>1001</v>
      </c>
      <c r="C145" s="5" t="s">
        <v>1002</v>
      </c>
    </row>
    <row r="146" spans="1:3" x14ac:dyDescent="0.25">
      <c r="A146" s="5">
        <v>145</v>
      </c>
      <c r="B146" s="4" t="s">
        <v>1003</v>
      </c>
      <c r="C146" s="5" t="s">
        <v>1004</v>
      </c>
    </row>
    <row r="147" spans="1:3" x14ac:dyDescent="0.25">
      <c r="A147" s="5">
        <v>146</v>
      </c>
      <c r="B147" s="4" t="s">
        <v>1005</v>
      </c>
      <c r="C147" s="5" t="s">
        <v>1006</v>
      </c>
    </row>
    <row r="148" spans="1:3" x14ac:dyDescent="0.25">
      <c r="A148" s="5">
        <v>147</v>
      </c>
      <c r="B148" s="4" t="s">
        <v>1007</v>
      </c>
      <c r="C148" s="5" t="s">
        <v>1008</v>
      </c>
    </row>
    <row r="149" spans="1:3" x14ac:dyDescent="0.25">
      <c r="A149" s="5">
        <v>148</v>
      </c>
      <c r="B149" s="4" t="s">
        <v>1009</v>
      </c>
      <c r="C149" s="5" t="s">
        <v>1010</v>
      </c>
    </row>
    <row r="150" spans="1:3" x14ac:dyDescent="0.25">
      <c r="A150" s="5">
        <v>149</v>
      </c>
      <c r="B150" s="4" t="s">
        <v>1011</v>
      </c>
      <c r="C150" s="5" t="s">
        <v>1012</v>
      </c>
    </row>
    <row r="151" spans="1:3" x14ac:dyDescent="0.25">
      <c r="A151" s="5">
        <v>150</v>
      </c>
      <c r="B151" s="4" t="s">
        <v>1013</v>
      </c>
      <c r="C151" s="5" t="s">
        <v>1014</v>
      </c>
    </row>
    <row r="152" spans="1:3" x14ac:dyDescent="0.25">
      <c r="A152" s="5">
        <v>151</v>
      </c>
      <c r="B152" s="4" t="s">
        <v>1015</v>
      </c>
      <c r="C152" s="5" t="s">
        <v>1016</v>
      </c>
    </row>
    <row r="153" spans="1:3" x14ac:dyDescent="0.25">
      <c r="A153" s="5">
        <v>152</v>
      </c>
      <c r="B153" s="4" t="s">
        <v>1017</v>
      </c>
      <c r="C153" s="5" t="s">
        <v>1018</v>
      </c>
    </row>
    <row r="154" spans="1:3" x14ac:dyDescent="0.25">
      <c r="A154" s="5">
        <v>153</v>
      </c>
      <c r="B154" s="4" t="s">
        <v>1019</v>
      </c>
      <c r="C154" s="5" t="s">
        <v>1020</v>
      </c>
    </row>
    <row r="155" spans="1:3" x14ac:dyDescent="0.25">
      <c r="A155" s="5">
        <v>154</v>
      </c>
      <c r="B155" s="4" t="s">
        <v>1021</v>
      </c>
      <c r="C155" s="5" t="s">
        <v>1022</v>
      </c>
    </row>
    <row r="156" spans="1:3" x14ac:dyDescent="0.25">
      <c r="A156" s="5">
        <v>155</v>
      </c>
      <c r="B156" s="4" t="s">
        <v>1023</v>
      </c>
      <c r="C156" s="5" t="s">
        <v>1024</v>
      </c>
    </row>
    <row r="157" spans="1:3" x14ac:dyDescent="0.25">
      <c r="A157" s="5">
        <v>156</v>
      </c>
      <c r="B157" s="4" t="s">
        <v>1025</v>
      </c>
      <c r="C157" s="5" t="s">
        <v>1026</v>
      </c>
    </row>
    <row r="158" spans="1:3" x14ac:dyDescent="0.25">
      <c r="A158" s="5">
        <v>157</v>
      </c>
      <c r="B158" s="4" t="s">
        <v>1027</v>
      </c>
      <c r="C158" s="5" t="s">
        <v>1028</v>
      </c>
    </row>
    <row r="159" spans="1:3" x14ac:dyDescent="0.25">
      <c r="A159" s="5">
        <v>158</v>
      </c>
      <c r="B159" s="4" t="s">
        <v>1029</v>
      </c>
      <c r="C159" s="5" t="s">
        <v>1030</v>
      </c>
    </row>
    <row r="160" spans="1:3" x14ac:dyDescent="0.25">
      <c r="A160" s="5">
        <v>159</v>
      </c>
      <c r="B160" s="4" t="s">
        <v>1031</v>
      </c>
      <c r="C160" s="5" t="s">
        <v>1032</v>
      </c>
    </row>
    <row r="161" spans="1:3" x14ac:dyDescent="0.25">
      <c r="A161" s="5">
        <v>160</v>
      </c>
      <c r="B161" s="4" t="s">
        <v>1033</v>
      </c>
      <c r="C161" s="5" t="s">
        <v>1034</v>
      </c>
    </row>
    <row r="162" spans="1:3" x14ac:dyDescent="0.25">
      <c r="A162" s="5">
        <v>161</v>
      </c>
      <c r="B162" s="4" t="s">
        <v>1035</v>
      </c>
      <c r="C162" s="5" t="s">
        <v>1036</v>
      </c>
    </row>
    <row r="163" spans="1:3" x14ac:dyDescent="0.25">
      <c r="A163" s="5">
        <v>162</v>
      </c>
      <c r="B163" s="4" t="s">
        <v>1037</v>
      </c>
      <c r="C163" s="5" t="s">
        <v>1038</v>
      </c>
    </row>
    <row r="164" spans="1:3" x14ac:dyDescent="0.25">
      <c r="A164" s="5">
        <v>163</v>
      </c>
      <c r="B164" s="4" t="s">
        <v>1039</v>
      </c>
      <c r="C164" s="5" t="s">
        <v>1040</v>
      </c>
    </row>
    <row r="165" spans="1:3" x14ac:dyDescent="0.25">
      <c r="A165" s="5">
        <v>164</v>
      </c>
      <c r="B165" s="4" t="s">
        <v>1041</v>
      </c>
      <c r="C165" s="5" t="s">
        <v>1042</v>
      </c>
    </row>
    <row r="166" spans="1:3" x14ac:dyDescent="0.25">
      <c r="A166" s="5">
        <v>165</v>
      </c>
      <c r="B166" s="4" t="s">
        <v>1043</v>
      </c>
      <c r="C166" s="5" t="s">
        <v>1044</v>
      </c>
    </row>
    <row r="167" spans="1:3" x14ac:dyDescent="0.25">
      <c r="A167" s="5">
        <v>166</v>
      </c>
      <c r="B167" s="4" t="s">
        <v>1045</v>
      </c>
      <c r="C167" s="5" t="s">
        <v>1046</v>
      </c>
    </row>
    <row r="168" spans="1:3" x14ac:dyDescent="0.25">
      <c r="A168" s="5">
        <v>167</v>
      </c>
      <c r="B168" s="4" t="s">
        <v>1047</v>
      </c>
      <c r="C168" s="5" t="s">
        <v>1048</v>
      </c>
    </row>
    <row r="169" spans="1:3" x14ac:dyDescent="0.25">
      <c r="A169" s="5">
        <v>168</v>
      </c>
      <c r="B169" s="4" t="s">
        <v>1049</v>
      </c>
      <c r="C169" s="5" t="s">
        <v>1050</v>
      </c>
    </row>
    <row r="170" spans="1:3" x14ac:dyDescent="0.25">
      <c r="A170" s="5">
        <v>169</v>
      </c>
      <c r="B170" s="4" t="s">
        <v>1051</v>
      </c>
      <c r="C170" s="5" t="s">
        <v>1052</v>
      </c>
    </row>
    <row r="171" spans="1:3" x14ac:dyDescent="0.25">
      <c r="A171" s="5">
        <v>170</v>
      </c>
      <c r="B171" s="4" t="s">
        <v>1053</v>
      </c>
      <c r="C171" s="5" t="s">
        <v>1054</v>
      </c>
    </row>
    <row r="172" spans="1:3" x14ac:dyDescent="0.25">
      <c r="A172" s="5">
        <v>171</v>
      </c>
      <c r="B172" s="4" t="s">
        <v>1055</v>
      </c>
      <c r="C172" s="5" t="s">
        <v>1056</v>
      </c>
    </row>
    <row r="173" spans="1:3" x14ac:dyDescent="0.25">
      <c r="A173" s="5">
        <v>172</v>
      </c>
      <c r="B173" s="4" t="s">
        <v>1057</v>
      </c>
      <c r="C173" s="5" t="s">
        <v>1058</v>
      </c>
    </row>
    <row r="174" spans="1:3" x14ac:dyDescent="0.25">
      <c r="A174" s="5">
        <v>173</v>
      </c>
      <c r="B174" s="4" t="s">
        <v>1059</v>
      </c>
      <c r="C174" s="5" t="s">
        <v>1060</v>
      </c>
    </row>
    <row r="175" spans="1:3" x14ac:dyDescent="0.25">
      <c r="A175" s="5">
        <v>174</v>
      </c>
      <c r="B175" s="4" t="s">
        <v>1061</v>
      </c>
      <c r="C175" s="5" t="s">
        <v>1062</v>
      </c>
    </row>
    <row r="176" spans="1:3" x14ac:dyDescent="0.25">
      <c r="A176" s="5">
        <v>175</v>
      </c>
      <c r="B176" s="4" t="s">
        <v>1063</v>
      </c>
      <c r="C176" s="5" t="s">
        <v>1064</v>
      </c>
    </row>
    <row r="177" spans="1:3" x14ac:dyDescent="0.25">
      <c r="A177" s="5">
        <v>176</v>
      </c>
      <c r="B177" s="4" t="s">
        <v>1065</v>
      </c>
      <c r="C177" s="5" t="s">
        <v>1066</v>
      </c>
    </row>
    <row r="178" spans="1:3" x14ac:dyDescent="0.25">
      <c r="A178" s="5">
        <v>177</v>
      </c>
      <c r="B178" s="4" t="s">
        <v>1067</v>
      </c>
      <c r="C178" s="5" t="s">
        <v>1068</v>
      </c>
    </row>
    <row r="179" spans="1:3" x14ac:dyDescent="0.25">
      <c r="A179" s="5">
        <v>178</v>
      </c>
      <c r="B179" s="4" t="s">
        <v>1069</v>
      </c>
      <c r="C179" s="5" t="s">
        <v>1070</v>
      </c>
    </row>
    <row r="180" spans="1:3" x14ac:dyDescent="0.25">
      <c r="A180" s="5">
        <v>179</v>
      </c>
      <c r="B180" s="4" t="s">
        <v>1071</v>
      </c>
      <c r="C180" s="5" t="s">
        <v>1072</v>
      </c>
    </row>
    <row r="181" spans="1:3" x14ac:dyDescent="0.25">
      <c r="A181" s="5">
        <v>180</v>
      </c>
      <c r="B181" s="4" t="s">
        <v>1073</v>
      </c>
      <c r="C181" s="5" t="s">
        <v>1074</v>
      </c>
    </row>
    <row r="182" spans="1:3" x14ac:dyDescent="0.25">
      <c r="A182" s="5">
        <v>181</v>
      </c>
      <c r="B182" s="4" t="s">
        <v>1075</v>
      </c>
      <c r="C182" s="5" t="s">
        <v>1076</v>
      </c>
    </row>
    <row r="183" spans="1:3" x14ac:dyDescent="0.25">
      <c r="A183" s="5">
        <v>182</v>
      </c>
      <c r="B183" s="4" t="s">
        <v>1077</v>
      </c>
      <c r="C183" s="5" t="s">
        <v>1078</v>
      </c>
    </row>
    <row r="184" spans="1:3" x14ac:dyDescent="0.25">
      <c r="A184" s="5">
        <v>183</v>
      </c>
      <c r="B184" s="4" t="s">
        <v>1079</v>
      </c>
      <c r="C184" s="5" t="s">
        <v>1080</v>
      </c>
    </row>
    <row r="185" spans="1:3" x14ac:dyDescent="0.25">
      <c r="A185" s="5">
        <v>184</v>
      </c>
      <c r="B185" s="4" t="s">
        <v>1081</v>
      </c>
      <c r="C185" s="5" t="s">
        <v>1082</v>
      </c>
    </row>
    <row r="186" spans="1:3" x14ac:dyDescent="0.25">
      <c r="A186" s="5">
        <v>185</v>
      </c>
      <c r="B186" s="4" t="s">
        <v>1083</v>
      </c>
      <c r="C186" s="5" t="s">
        <v>1084</v>
      </c>
    </row>
    <row r="187" spans="1:3" x14ac:dyDescent="0.25">
      <c r="A187" s="5">
        <v>186</v>
      </c>
      <c r="B187" s="4" t="s">
        <v>1085</v>
      </c>
      <c r="C187" s="5" t="s">
        <v>1086</v>
      </c>
    </row>
    <row r="188" spans="1:3" x14ac:dyDescent="0.25">
      <c r="A188" s="5">
        <v>187</v>
      </c>
      <c r="B188" s="4" t="s">
        <v>1087</v>
      </c>
      <c r="C188" s="5" t="s">
        <v>1088</v>
      </c>
    </row>
    <row r="189" spans="1:3" x14ac:dyDescent="0.25">
      <c r="A189" s="5">
        <v>188</v>
      </c>
      <c r="B189" s="4" t="s">
        <v>1089</v>
      </c>
      <c r="C189" s="5" t="s">
        <v>1090</v>
      </c>
    </row>
    <row r="190" spans="1:3" x14ac:dyDescent="0.25">
      <c r="A190" s="5">
        <v>189</v>
      </c>
      <c r="B190" s="4" t="s">
        <v>1091</v>
      </c>
      <c r="C190" s="5" t="s">
        <v>1092</v>
      </c>
    </row>
    <row r="191" spans="1:3" x14ac:dyDescent="0.25">
      <c r="A191" s="5">
        <v>190</v>
      </c>
      <c r="B191" s="4" t="s">
        <v>1093</v>
      </c>
      <c r="C191" s="5" t="s">
        <v>1094</v>
      </c>
    </row>
    <row r="192" spans="1:3" x14ac:dyDescent="0.25">
      <c r="A192" s="5">
        <v>191</v>
      </c>
      <c r="B192" s="4" t="s">
        <v>1095</v>
      </c>
      <c r="C192" s="5" t="s">
        <v>1096</v>
      </c>
    </row>
    <row r="193" spans="1:3" x14ac:dyDescent="0.25">
      <c r="A193" s="5">
        <v>192</v>
      </c>
      <c r="B193" s="4" t="s">
        <v>1097</v>
      </c>
      <c r="C193" s="5" t="s">
        <v>1098</v>
      </c>
    </row>
    <row r="194" spans="1:3" x14ac:dyDescent="0.25">
      <c r="A194" s="5">
        <v>193</v>
      </c>
      <c r="B194" s="4" t="s">
        <v>1099</v>
      </c>
      <c r="C194" s="5" t="s">
        <v>1100</v>
      </c>
    </row>
    <row r="195" spans="1:3" x14ac:dyDescent="0.25">
      <c r="A195" s="5">
        <v>194</v>
      </c>
      <c r="B195" s="4" t="s">
        <v>1101</v>
      </c>
      <c r="C195" s="5" t="s">
        <v>1102</v>
      </c>
    </row>
    <row r="196" spans="1:3" x14ac:dyDescent="0.25">
      <c r="A196" s="5">
        <v>195</v>
      </c>
      <c r="B196" s="4" t="s">
        <v>1103</v>
      </c>
      <c r="C196" s="5" t="s">
        <v>1104</v>
      </c>
    </row>
    <row r="197" spans="1:3" x14ac:dyDescent="0.25">
      <c r="A197" s="5">
        <v>196</v>
      </c>
      <c r="B197" s="4" t="s">
        <v>1105</v>
      </c>
      <c r="C197" s="5" t="s">
        <v>1106</v>
      </c>
    </row>
    <row r="198" spans="1:3" x14ac:dyDescent="0.25">
      <c r="A198" s="5">
        <v>197</v>
      </c>
      <c r="B198" s="4" t="s">
        <v>1107</v>
      </c>
      <c r="C198" s="5" t="s">
        <v>1108</v>
      </c>
    </row>
    <row r="199" spans="1:3" x14ac:dyDescent="0.25">
      <c r="A199" s="5">
        <v>198</v>
      </c>
      <c r="B199" s="4" t="s">
        <v>1109</v>
      </c>
      <c r="C199" s="5" t="s">
        <v>1110</v>
      </c>
    </row>
    <row r="200" spans="1:3" x14ac:dyDescent="0.25">
      <c r="A200" s="5">
        <v>199</v>
      </c>
      <c r="B200" s="4" t="s">
        <v>1111</v>
      </c>
      <c r="C200" s="5" t="s">
        <v>1112</v>
      </c>
    </row>
    <row r="201" spans="1:3" x14ac:dyDescent="0.25">
      <c r="A201" s="5">
        <v>200</v>
      </c>
      <c r="B201" s="4" t="s">
        <v>1113</v>
      </c>
      <c r="C201" s="5" t="s">
        <v>1114</v>
      </c>
    </row>
    <row r="202" spans="1:3" x14ac:dyDescent="0.25">
      <c r="A202" s="5">
        <v>201</v>
      </c>
      <c r="B202" s="4" t="s">
        <v>1115</v>
      </c>
      <c r="C202" s="5" t="s">
        <v>1116</v>
      </c>
    </row>
    <row r="203" spans="1:3" x14ac:dyDescent="0.25">
      <c r="A203" s="5">
        <v>202</v>
      </c>
      <c r="B203" s="4" t="s">
        <v>1117</v>
      </c>
      <c r="C203" s="5" t="s">
        <v>1118</v>
      </c>
    </row>
    <row r="204" spans="1:3" x14ac:dyDescent="0.25">
      <c r="A204" s="5">
        <v>203</v>
      </c>
      <c r="B204" s="4" t="s">
        <v>1119</v>
      </c>
      <c r="C204" s="5" t="s">
        <v>1120</v>
      </c>
    </row>
    <row r="205" spans="1:3" x14ac:dyDescent="0.25">
      <c r="A205" s="5">
        <v>204</v>
      </c>
      <c r="B205" s="4" t="s">
        <v>1121</v>
      </c>
      <c r="C205" s="5" t="s">
        <v>1122</v>
      </c>
    </row>
    <row r="206" spans="1:3" x14ac:dyDescent="0.25">
      <c r="A206" s="5">
        <v>205</v>
      </c>
      <c r="B206" s="4" t="s">
        <v>1123</v>
      </c>
      <c r="C206" s="5" t="s">
        <v>1124</v>
      </c>
    </row>
    <row r="207" spans="1:3" x14ac:dyDescent="0.25">
      <c r="A207" s="5">
        <v>206</v>
      </c>
      <c r="B207" s="4" t="s">
        <v>1125</v>
      </c>
      <c r="C207" s="5" t="s">
        <v>1126</v>
      </c>
    </row>
    <row r="208" spans="1:3" x14ac:dyDescent="0.25">
      <c r="A208" s="5">
        <v>207</v>
      </c>
      <c r="B208" s="4" t="s">
        <v>1127</v>
      </c>
      <c r="C208" s="5" t="s">
        <v>1128</v>
      </c>
    </row>
    <row r="209" spans="1:3" x14ac:dyDescent="0.25">
      <c r="A209" s="5">
        <v>208</v>
      </c>
      <c r="B209" s="4" t="s">
        <v>1129</v>
      </c>
      <c r="C209" s="5" t="s">
        <v>1130</v>
      </c>
    </row>
    <row r="210" spans="1:3" x14ac:dyDescent="0.25">
      <c r="A210" s="5">
        <v>209</v>
      </c>
      <c r="B210" s="4" t="s">
        <v>1131</v>
      </c>
      <c r="C210" s="5" t="s">
        <v>1132</v>
      </c>
    </row>
    <row r="211" spans="1:3" x14ac:dyDescent="0.25">
      <c r="A211" s="5">
        <v>210</v>
      </c>
      <c r="B211" s="4" t="s">
        <v>1133</v>
      </c>
      <c r="C211" s="5" t="s">
        <v>1134</v>
      </c>
    </row>
    <row r="212" spans="1:3" x14ac:dyDescent="0.25">
      <c r="A212" s="5">
        <v>211</v>
      </c>
      <c r="B212" s="4" t="s">
        <v>1135</v>
      </c>
      <c r="C212" s="5" t="s">
        <v>1136</v>
      </c>
    </row>
    <row r="213" spans="1:3" x14ac:dyDescent="0.25">
      <c r="A213" s="5">
        <v>212</v>
      </c>
      <c r="B213" s="4" t="s">
        <v>1137</v>
      </c>
      <c r="C213" s="5" t="s">
        <v>1138</v>
      </c>
    </row>
    <row r="214" spans="1:3" x14ac:dyDescent="0.25">
      <c r="A214" s="5">
        <v>213</v>
      </c>
      <c r="B214" s="4" t="s">
        <v>1139</v>
      </c>
      <c r="C214" s="5" t="s">
        <v>1140</v>
      </c>
    </row>
    <row r="215" spans="1:3" x14ac:dyDescent="0.25">
      <c r="A215" s="5">
        <v>214</v>
      </c>
      <c r="B215" s="4" t="s">
        <v>1141</v>
      </c>
      <c r="C215" s="5" t="s">
        <v>1142</v>
      </c>
    </row>
    <row r="216" spans="1:3" x14ac:dyDescent="0.25">
      <c r="A216" s="5">
        <v>215</v>
      </c>
      <c r="B216" s="4" t="s">
        <v>1143</v>
      </c>
      <c r="C216" s="5" t="s">
        <v>1144</v>
      </c>
    </row>
    <row r="217" spans="1:3" x14ac:dyDescent="0.25">
      <c r="A217" s="5">
        <v>216</v>
      </c>
      <c r="B217" s="4" t="s">
        <v>1145</v>
      </c>
      <c r="C217" s="5" t="s">
        <v>1146</v>
      </c>
    </row>
    <row r="218" spans="1:3" x14ac:dyDescent="0.25">
      <c r="A218" s="5">
        <v>217</v>
      </c>
      <c r="B218" s="4" t="s">
        <v>1147</v>
      </c>
      <c r="C218" s="5" t="s">
        <v>1148</v>
      </c>
    </row>
    <row r="219" spans="1:3" x14ac:dyDescent="0.25">
      <c r="A219" s="5">
        <v>218</v>
      </c>
      <c r="B219" s="4" t="s">
        <v>1149</v>
      </c>
      <c r="C219" s="5" t="s">
        <v>1150</v>
      </c>
    </row>
    <row r="220" spans="1:3" x14ac:dyDescent="0.25">
      <c r="A220" s="5">
        <v>219</v>
      </c>
      <c r="B220" s="4" t="s">
        <v>1151</v>
      </c>
      <c r="C220" s="5" t="s">
        <v>1152</v>
      </c>
    </row>
    <row r="221" spans="1:3" x14ac:dyDescent="0.25">
      <c r="A221" s="5">
        <v>220</v>
      </c>
      <c r="B221" s="4" t="s">
        <v>1153</v>
      </c>
      <c r="C221" s="5" t="s">
        <v>1154</v>
      </c>
    </row>
    <row r="222" spans="1:3" x14ac:dyDescent="0.25">
      <c r="A222" s="5">
        <v>221</v>
      </c>
      <c r="B222" s="4" t="s">
        <v>1155</v>
      </c>
      <c r="C222" s="5" t="s">
        <v>1156</v>
      </c>
    </row>
    <row r="223" spans="1:3" x14ac:dyDescent="0.25">
      <c r="A223" s="5">
        <v>222</v>
      </c>
      <c r="B223" s="4" t="s">
        <v>1157</v>
      </c>
      <c r="C223" s="5" t="s">
        <v>1158</v>
      </c>
    </row>
    <row r="224" spans="1:3" x14ac:dyDescent="0.25">
      <c r="A224" s="5">
        <v>223</v>
      </c>
      <c r="B224" s="4" t="s">
        <v>1159</v>
      </c>
      <c r="C224" s="5" t="s">
        <v>1160</v>
      </c>
    </row>
    <row r="225" spans="1:3" x14ac:dyDescent="0.25">
      <c r="A225" s="5">
        <v>224</v>
      </c>
      <c r="B225" s="4" t="s">
        <v>1161</v>
      </c>
      <c r="C225" s="5" t="s">
        <v>1162</v>
      </c>
    </row>
    <row r="226" spans="1:3" x14ac:dyDescent="0.25">
      <c r="A226" s="5">
        <v>225</v>
      </c>
      <c r="B226" s="4" t="s">
        <v>1163</v>
      </c>
      <c r="C226" s="5" t="s">
        <v>1164</v>
      </c>
    </row>
    <row r="227" spans="1:3" x14ac:dyDescent="0.25">
      <c r="A227" s="5">
        <v>226</v>
      </c>
      <c r="B227" s="4" t="s">
        <v>1165</v>
      </c>
      <c r="C227" s="5" t="s">
        <v>1166</v>
      </c>
    </row>
    <row r="228" spans="1:3" x14ac:dyDescent="0.25">
      <c r="A228" s="5">
        <v>227</v>
      </c>
      <c r="B228" s="4" t="s">
        <v>1167</v>
      </c>
      <c r="C228" s="5" t="s">
        <v>1168</v>
      </c>
    </row>
    <row r="229" spans="1:3" x14ac:dyDescent="0.25">
      <c r="A229" s="5">
        <v>228</v>
      </c>
      <c r="B229" s="4" t="s">
        <v>1169</v>
      </c>
      <c r="C229" s="5" t="s">
        <v>1170</v>
      </c>
    </row>
    <row r="230" spans="1:3" x14ac:dyDescent="0.25">
      <c r="A230" s="5">
        <v>229</v>
      </c>
      <c r="B230" s="4" t="s">
        <v>1171</v>
      </c>
      <c r="C230" s="5" t="s">
        <v>1172</v>
      </c>
    </row>
    <row r="231" spans="1:3" x14ac:dyDescent="0.25">
      <c r="A231" s="5">
        <v>230</v>
      </c>
      <c r="B231" s="4" t="s">
        <v>1173</v>
      </c>
      <c r="C231" s="5" t="s">
        <v>1174</v>
      </c>
    </row>
    <row r="232" spans="1:3" x14ac:dyDescent="0.25">
      <c r="A232" s="5">
        <v>231</v>
      </c>
      <c r="B232" s="4" t="s">
        <v>1175</v>
      </c>
      <c r="C232" s="5" t="s">
        <v>1176</v>
      </c>
    </row>
    <row r="233" spans="1:3" x14ac:dyDescent="0.25">
      <c r="A233" s="5">
        <v>232</v>
      </c>
      <c r="B233" s="4" t="s">
        <v>1177</v>
      </c>
      <c r="C233" s="5" t="s">
        <v>1178</v>
      </c>
    </row>
    <row r="234" spans="1:3" x14ac:dyDescent="0.25">
      <c r="A234" s="5">
        <v>233</v>
      </c>
      <c r="B234" s="4" t="s">
        <v>1179</v>
      </c>
      <c r="C234" s="5" t="s">
        <v>1180</v>
      </c>
    </row>
    <row r="235" spans="1:3" x14ac:dyDescent="0.25">
      <c r="A235" s="5">
        <v>234</v>
      </c>
      <c r="B235" s="4" t="s">
        <v>1181</v>
      </c>
      <c r="C235" s="5" t="s">
        <v>1182</v>
      </c>
    </row>
    <row r="236" spans="1:3" x14ac:dyDescent="0.25">
      <c r="A236" s="5">
        <v>235</v>
      </c>
      <c r="B236" s="4" t="s">
        <v>1183</v>
      </c>
      <c r="C236" s="5" t="s">
        <v>1184</v>
      </c>
    </row>
    <row r="237" spans="1:3" x14ac:dyDescent="0.25">
      <c r="A237" s="5">
        <v>236</v>
      </c>
      <c r="B237" s="4" t="s">
        <v>1185</v>
      </c>
      <c r="C237" s="5" t="s">
        <v>1186</v>
      </c>
    </row>
    <row r="238" spans="1:3" x14ac:dyDescent="0.25">
      <c r="A238" s="5">
        <v>237</v>
      </c>
      <c r="B238" s="4" t="s">
        <v>1187</v>
      </c>
      <c r="C238" s="5" t="s">
        <v>1188</v>
      </c>
    </row>
    <row r="239" spans="1:3" x14ac:dyDescent="0.25">
      <c r="A239" s="5">
        <v>238</v>
      </c>
      <c r="B239" s="4" t="s">
        <v>1189</v>
      </c>
      <c r="C239" s="5" t="s">
        <v>1190</v>
      </c>
    </row>
    <row r="240" spans="1:3" x14ac:dyDescent="0.25">
      <c r="A240" s="5">
        <v>239</v>
      </c>
      <c r="B240" s="4" t="s">
        <v>1191</v>
      </c>
      <c r="C240" s="5" t="s">
        <v>1192</v>
      </c>
    </row>
    <row r="241" spans="1:3" x14ac:dyDescent="0.25">
      <c r="A241" s="5">
        <v>240</v>
      </c>
      <c r="B241" s="4" t="s">
        <v>1193</v>
      </c>
      <c r="C241" s="5" t="s">
        <v>1194</v>
      </c>
    </row>
    <row r="242" spans="1:3" x14ac:dyDescent="0.25">
      <c r="A242" s="5">
        <v>241</v>
      </c>
      <c r="B242" s="4" t="s">
        <v>1195</v>
      </c>
      <c r="C242" s="5" t="s">
        <v>1196</v>
      </c>
    </row>
    <row r="243" spans="1:3" x14ac:dyDescent="0.25">
      <c r="A243" s="5">
        <v>242</v>
      </c>
      <c r="B243" s="4" t="s">
        <v>1197</v>
      </c>
      <c r="C243" s="5" t="s">
        <v>1198</v>
      </c>
    </row>
    <row r="244" spans="1:3" x14ac:dyDescent="0.25">
      <c r="A244" s="5">
        <v>243</v>
      </c>
      <c r="B244" s="4" t="s">
        <v>1199</v>
      </c>
      <c r="C244" s="5" t="s">
        <v>1200</v>
      </c>
    </row>
    <row r="245" spans="1:3" x14ac:dyDescent="0.25">
      <c r="A245" s="5">
        <v>244</v>
      </c>
      <c r="B245" s="4" t="s">
        <v>1201</v>
      </c>
      <c r="C245" s="5" t="s">
        <v>1202</v>
      </c>
    </row>
    <row r="246" spans="1:3" x14ac:dyDescent="0.25">
      <c r="A246" s="5">
        <v>245</v>
      </c>
      <c r="B246" s="4" t="s">
        <v>1203</v>
      </c>
      <c r="C246" s="5" t="s">
        <v>1204</v>
      </c>
    </row>
    <row r="247" spans="1:3" x14ac:dyDescent="0.25">
      <c r="A247" s="5">
        <v>246</v>
      </c>
      <c r="B247" s="4" t="s">
        <v>1205</v>
      </c>
      <c r="C247" s="5" t="s">
        <v>1206</v>
      </c>
    </row>
    <row r="248" spans="1:3" x14ac:dyDescent="0.25">
      <c r="A248" s="5">
        <v>247</v>
      </c>
      <c r="B248" s="4" t="s">
        <v>1207</v>
      </c>
      <c r="C248" s="5" t="s">
        <v>1208</v>
      </c>
    </row>
    <row r="249" spans="1:3" x14ac:dyDescent="0.25">
      <c r="A249" s="5">
        <v>248</v>
      </c>
      <c r="B249" s="4" t="s">
        <v>1209</v>
      </c>
      <c r="C249" s="5" t="s">
        <v>1210</v>
      </c>
    </row>
    <row r="250" spans="1:3" x14ac:dyDescent="0.25">
      <c r="A250" s="5">
        <v>249</v>
      </c>
      <c r="B250" s="4" t="s">
        <v>1211</v>
      </c>
      <c r="C250" s="5" t="s">
        <v>1212</v>
      </c>
    </row>
  </sheetData>
  <sheetProtection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50"/>
  <sheetViews>
    <sheetView zoomScale="145" zoomScaleNormal="145" workbookViewId="0">
      <selection activeCell="F24" sqref="F24"/>
    </sheetView>
  </sheetViews>
  <sheetFormatPr defaultRowHeight="15" x14ac:dyDescent="0.25"/>
  <cols>
    <col min="2" max="2" width="3.85546875" customWidth="1"/>
    <col min="3" max="3" width="16.7109375" bestFit="1" customWidth="1"/>
    <col min="4" max="4" width="3.42578125" customWidth="1"/>
    <col min="5" max="5" width="18" bestFit="1" customWidth="1"/>
    <col min="6" max="6" width="5.7109375" customWidth="1"/>
    <col min="7" max="7" width="19" bestFit="1" customWidth="1"/>
    <col min="9" max="9" width="19.28515625" bestFit="1" customWidth="1"/>
    <col min="11" max="11" width="19.28515625" bestFit="1" customWidth="1"/>
  </cols>
  <sheetData>
    <row r="1" spans="1:11" x14ac:dyDescent="0.25">
      <c r="A1" s="1" t="s">
        <v>5</v>
      </c>
      <c r="C1" s="1" t="s">
        <v>1213</v>
      </c>
      <c r="E1" s="1" t="s">
        <v>1214</v>
      </c>
      <c r="G1" s="1" t="s">
        <v>1215</v>
      </c>
      <c r="I1" s="1" t="s">
        <v>1216</v>
      </c>
      <c r="K1" s="1" t="s">
        <v>1217</v>
      </c>
    </row>
    <row r="2" spans="1:11" x14ac:dyDescent="0.25">
      <c r="A2" s="2" t="s">
        <v>22</v>
      </c>
      <c r="C2" s="2" t="s">
        <v>1218</v>
      </c>
      <c r="E2" s="2" t="s">
        <v>1219</v>
      </c>
      <c r="G2" s="2" t="s">
        <v>1220</v>
      </c>
      <c r="I2" s="2" t="s">
        <v>718</v>
      </c>
      <c r="K2" s="2" t="s">
        <v>1221</v>
      </c>
    </row>
    <row r="3" spans="1:11" x14ac:dyDescent="0.25">
      <c r="A3" s="2" t="s">
        <v>33</v>
      </c>
      <c r="C3" s="2" t="s">
        <v>1222</v>
      </c>
      <c r="E3" s="2" t="s">
        <v>1223</v>
      </c>
      <c r="G3" s="2" t="s">
        <v>1224</v>
      </c>
      <c r="I3" s="2" t="s">
        <v>720</v>
      </c>
      <c r="K3" s="2" t="s">
        <v>1225</v>
      </c>
    </row>
    <row r="4" spans="1:11" x14ac:dyDescent="0.25">
      <c r="E4" s="2"/>
      <c r="G4" s="2" t="s">
        <v>1226</v>
      </c>
      <c r="I4" s="2" t="s">
        <v>722</v>
      </c>
      <c r="K4" s="2" t="s">
        <v>1227</v>
      </c>
    </row>
    <row r="5" spans="1:11" x14ac:dyDescent="0.25">
      <c r="G5" s="28" t="s">
        <v>1228</v>
      </c>
      <c r="I5" s="2" t="s">
        <v>724</v>
      </c>
      <c r="K5" s="2" t="s">
        <v>1229</v>
      </c>
    </row>
    <row r="6" spans="1:11" x14ac:dyDescent="0.25">
      <c r="G6" s="2" t="s">
        <v>1230</v>
      </c>
      <c r="I6" s="2" t="s">
        <v>726</v>
      </c>
    </row>
    <row r="7" spans="1:11" x14ac:dyDescent="0.25">
      <c r="I7" s="2" t="s">
        <v>728</v>
      </c>
    </row>
    <row r="8" spans="1:11" x14ac:dyDescent="0.25">
      <c r="I8" s="2" t="s">
        <v>730</v>
      </c>
    </row>
    <row r="9" spans="1:11" x14ac:dyDescent="0.25">
      <c r="I9" s="2" t="s">
        <v>732</v>
      </c>
    </row>
    <row r="10" spans="1:11" x14ac:dyDescent="0.25">
      <c r="I10" s="2" t="s">
        <v>734</v>
      </c>
    </row>
    <row r="11" spans="1:11" x14ac:dyDescent="0.25">
      <c r="I11" s="2" t="s">
        <v>736</v>
      </c>
    </row>
    <row r="12" spans="1:11" x14ac:dyDescent="0.25">
      <c r="I12" s="2" t="s">
        <v>738</v>
      </c>
    </row>
    <row r="13" spans="1:11" x14ac:dyDescent="0.25">
      <c r="I13" s="2" t="s">
        <v>740</v>
      </c>
    </row>
    <row r="14" spans="1:11" x14ac:dyDescent="0.25">
      <c r="I14" s="2" t="s">
        <v>742</v>
      </c>
    </row>
    <row r="15" spans="1:11" x14ac:dyDescent="0.25">
      <c r="I15" s="2" t="s">
        <v>744</v>
      </c>
    </row>
    <row r="16" spans="1:11" x14ac:dyDescent="0.25">
      <c r="I16" s="2" t="s">
        <v>746</v>
      </c>
    </row>
    <row r="17" spans="9:9" x14ac:dyDescent="0.25">
      <c r="I17" s="2" t="s">
        <v>748</v>
      </c>
    </row>
    <row r="18" spans="9:9" x14ac:dyDescent="0.25">
      <c r="I18" s="2" t="s">
        <v>750</v>
      </c>
    </row>
    <row r="19" spans="9:9" x14ac:dyDescent="0.25">
      <c r="I19" s="2" t="s">
        <v>752</v>
      </c>
    </row>
    <row r="20" spans="9:9" x14ac:dyDescent="0.25">
      <c r="I20" s="2" t="s">
        <v>754</v>
      </c>
    </row>
    <row r="21" spans="9:9" x14ac:dyDescent="0.25">
      <c r="I21" s="2" t="s">
        <v>756</v>
      </c>
    </row>
    <row r="22" spans="9:9" x14ac:dyDescent="0.25">
      <c r="I22" s="2" t="s">
        <v>758</v>
      </c>
    </row>
    <row r="23" spans="9:9" x14ac:dyDescent="0.25">
      <c r="I23" s="2" t="s">
        <v>760</v>
      </c>
    </row>
    <row r="24" spans="9:9" x14ac:dyDescent="0.25">
      <c r="I24" s="2" t="s">
        <v>762</v>
      </c>
    </row>
    <row r="25" spans="9:9" x14ac:dyDescent="0.25">
      <c r="I25" s="2" t="s">
        <v>764</v>
      </c>
    </row>
    <row r="26" spans="9:9" x14ac:dyDescent="0.25">
      <c r="I26" s="2" t="s">
        <v>766</v>
      </c>
    </row>
    <row r="27" spans="9:9" x14ac:dyDescent="0.25">
      <c r="I27" s="2" t="s">
        <v>768</v>
      </c>
    </row>
    <row r="28" spans="9:9" x14ac:dyDescent="0.25">
      <c r="I28" s="2" t="s">
        <v>770</v>
      </c>
    </row>
    <row r="29" spans="9:9" x14ac:dyDescent="0.25">
      <c r="I29" s="2" t="s">
        <v>772</v>
      </c>
    </row>
    <row r="30" spans="9:9" x14ac:dyDescent="0.25">
      <c r="I30" s="2" t="s">
        <v>774</v>
      </c>
    </row>
    <row r="31" spans="9:9" x14ac:dyDescent="0.25">
      <c r="I31" s="2" t="s">
        <v>776</v>
      </c>
    </row>
    <row r="32" spans="9:9" x14ac:dyDescent="0.25">
      <c r="I32" s="2" t="s">
        <v>778</v>
      </c>
    </row>
    <row r="33" spans="9:9" x14ac:dyDescent="0.25">
      <c r="I33" s="2" t="s">
        <v>780</v>
      </c>
    </row>
    <row r="34" spans="9:9" x14ac:dyDescent="0.25">
      <c r="I34" s="2" t="s">
        <v>782</v>
      </c>
    </row>
    <row r="35" spans="9:9" x14ac:dyDescent="0.25">
      <c r="I35" s="2" t="s">
        <v>784</v>
      </c>
    </row>
    <row r="36" spans="9:9" x14ac:dyDescent="0.25">
      <c r="I36" s="2" t="s">
        <v>786</v>
      </c>
    </row>
    <row r="37" spans="9:9" x14ac:dyDescent="0.25">
      <c r="I37" s="2" t="s">
        <v>788</v>
      </c>
    </row>
    <row r="38" spans="9:9" x14ac:dyDescent="0.25">
      <c r="I38" s="2" t="s">
        <v>790</v>
      </c>
    </row>
    <row r="39" spans="9:9" x14ac:dyDescent="0.25">
      <c r="I39" s="2" t="s">
        <v>792</v>
      </c>
    </row>
    <row r="40" spans="9:9" x14ac:dyDescent="0.25">
      <c r="I40" s="2" t="s">
        <v>794</v>
      </c>
    </row>
    <row r="41" spans="9:9" x14ac:dyDescent="0.25">
      <c r="I41" s="2" t="s">
        <v>796</v>
      </c>
    </row>
    <row r="42" spans="9:9" x14ac:dyDescent="0.25">
      <c r="I42" s="2" t="s">
        <v>798</v>
      </c>
    </row>
    <row r="43" spans="9:9" x14ac:dyDescent="0.25">
      <c r="I43" s="2" t="s">
        <v>800</v>
      </c>
    </row>
    <row r="44" spans="9:9" x14ac:dyDescent="0.25">
      <c r="I44" s="2" t="s">
        <v>802</v>
      </c>
    </row>
    <row r="45" spans="9:9" x14ac:dyDescent="0.25">
      <c r="I45" s="2" t="s">
        <v>804</v>
      </c>
    </row>
    <row r="46" spans="9:9" x14ac:dyDescent="0.25">
      <c r="I46" s="2" t="s">
        <v>806</v>
      </c>
    </row>
    <row r="47" spans="9:9" x14ac:dyDescent="0.25">
      <c r="I47" s="2" t="s">
        <v>808</v>
      </c>
    </row>
    <row r="48" spans="9:9" x14ac:dyDescent="0.25">
      <c r="I48" s="2" t="s">
        <v>810</v>
      </c>
    </row>
    <row r="49" spans="9:9" x14ac:dyDescent="0.25">
      <c r="I49" s="2" t="s">
        <v>812</v>
      </c>
    </row>
    <row r="50" spans="9:9" x14ac:dyDescent="0.25">
      <c r="I50" s="2" t="s">
        <v>814</v>
      </c>
    </row>
    <row r="51" spans="9:9" x14ac:dyDescent="0.25">
      <c r="I51" s="2" t="s">
        <v>816</v>
      </c>
    </row>
    <row r="52" spans="9:9" x14ac:dyDescent="0.25">
      <c r="I52" s="2" t="s">
        <v>818</v>
      </c>
    </row>
    <row r="53" spans="9:9" x14ac:dyDescent="0.25">
      <c r="I53" s="2" t="s">
        <v>820</v>
      </c>
    </row>
    <row r="54" spans="9:9" x14ac:dyDescent="0.25">
      <c r="I54" s="2" t="s">
        <v>822</v>
      </c>
    </row>
    <row r="55" spans="9:9" x14ac:dyDescent="0.25">
      <c r="I55" s="2" t="s">
        <v>824</v>
      </c>
    </row>
    <row r="56" spans="9:9" x14ac:dyDescent="0.25">
      <c r="I56" s="2" t="s">
        <v>826</v>
      </c>
    </row>
    <row r="57" spans="9:9" x14ac:dyDescent="0.25">
      <c r="I57" s="2" t="s">
        <v>828</v>
      </c>
    </row>
    <row r="58" spans="9:9" x14ac:dyDescent="0.25">
      <c r="I58" s="2" t="s">
        <v>830</v>
      </c>
    </row>
    <row r="59" spans="9:9" x14ac:dyDescent="0.25">
      <c r="I59" s="2" t="s">
        <v>832</v>
      </c>
    </row>
    <row r="60" spans="9:9" x14ac:dyDescent="0.25">
      <c r="I60" s="2" t="s">
        <v>834</v>
      </c>
    </row>
    <row r="61" spans="9:9" x14ac:dyDescent="0.25">
      <c r="I61" s="2" t="s">
        <v>836</v>
      </c>
    </row>
    <row r="62" spans="9:9" x14ac:dyDescent="0.25">
      <c r="I62" s="2" t="s">
        <v>838</v>
      </c>
    </row>
    <row r="63" spans="9:9" x14ac:dyDescent="0.25">
      <c r="I63" s="2" t="s">
        <v>840</v>
      </c>
    </row>
    <row r="64" spans="9:9" x14ac:dyDescent="0.25">
      <c r="I64" s="2" t="s">
        <v>842</v>
      </c>
    </row>
    <row r="65" spans="9:9" x14ac:dyDescent="0.25">
      <c r="I65" s="2" t="s">
        <v>844</v>
      </c>
    </row>
    <row r="66" spans="9:9" x14ac:dyDescent="0.25">
      <c r="I66" s="2" t="s">
        <v>846</v>
      </c>
    </row>
    <row r="67" spans="9:9" x14ac:dyDescent="0.25">
      <c r="I67" s="2" t="s">
        <v>848</v>
      </c>
    </row>
    <row r="68" spans="9:9" x14ac:dyDescent="0.25">
      <c r="I68" s="2" t="s">
        <v>850</v>
      </c>
    </row>
    <row r="69" spans="9:9" x14ac:dyDescent="0.25">
      <c r="I69" s="2" t="s">
        <v>852</v>
      </c>
    </row>
    <row r="70" spans="9:9" x14ac:dyDescent="0.25">
      <c r="I70" s="2" t="s">
        <v>854</v>
      </c>
    </row>
    <row r="71" spans="9:9" x14ac:dyDescent="0.25">
      <c r="I71" s="2" t="s">
        <v>856</v>
      </c>
    </row>
    <row r="72" spans="9:9" x14ac:dyDescent="0.25">
      <c r="I72" s="2" t="s">
        <v>858</v>
      </c>
    </row>
    <row r="73" spans="9:9" x14ac:dyDescent="0.25">
      <c r="I73" s="2" t="s">
        <v>860</v>
      </c>
    </row>
    <row r="74" spans="9:9" x14ac:dyDescent="0.25">
      <c r="I74" s="2" t="s">
        <v>862</v>
      </c>
    </row>
    <row r="75" spans="9:9" x14ac:dyDescent="0.25">
      <c r="I75" s="2" t="s">
        <v>864</v>
      </c>
    </row>
    <row r="76" spans="9:9" x14ac:dyDescent="0.25">
      <c r="I76" s="2" t="s">
        <v>866</v>
      </c>
    </row>
    <row r="77" spans="9:9" x14ac:dyDescent="0.25">
      <c r="I77" s="2" t="s">
        <v>868</v>
      </c>
    </row>
    <row r="78" spans="9:9" x14ac:dyDescent="0.25">
      <c r="I78" s="2" t="s">
        <v>870</v>
      </c>
    </row>
    <row r="79" spans="9:9" x14ac:dyDescent="0.25">
      <c r="I79" s="2" t="s">
        <v>872</v>
      </c>
    </row>
    <row r="80" spans="9:9" x14ac:dyDescent="0.25">
      <c r="I80" s="2" t="s">
        <v>874</v>
      </c>
    </row>
    <row r="81" spans="9:9" x14ac:dyDescent="0.25">
      <c r="I81" s="2" t="s">
        <v>876</v>
      </c>
    </row>
    <row r="82" spans="9:9" x14ac:dyDescent="0.25">
      <c r="I82" s="2" t="s">
        <v>878</v>
      </c>
    </row>
    <row r="83" spans="9:9" x14ac:dyDescent="0.25">
      <c r="I83" s="2" t="s">
        <v>880</v>
      </c>
    </row>
    <row r="84" spans="9:9" x14ac:dyDescent="0.25">
      <c r="I84" s="2" t="s">
        <v>882</v>
      </c>
    </row>
    <row r="85" spans="9:9" x14ac:dyDescent="0.25">
      <c r="I85" s="2" t="s">
        <v>884</v>
      </c>
    </row>
    <row r="86" spans="9:9" x14ac:dyDescent="0.25">
      <c r="I86" s="2" t="s">
        <v>886</v>
      </c>
    </row>
    <row r="87" spans="9:9" x14ac:dyDescent="0.25">
      <c r="I87" s="2" t="s">
        <v>888</v>
      </c>
    </row>
    <row r="88" spans="9:9" x14ac:dyDescent="0.25">
      <c r="I88" s="2" t="s">
        <v>890</v>
      </c>
    </row>
    <row r="89" spans="9:9" x14ac:dyDescent="0.25">
      <c r="I89" s="2" t="s">
        <v>892</v>
      </c>
    </row>
    <row r="90" spans="9:9" x14ac:dyDescent="0.25">
      <c r="I90" s="2" t="s">
        <v>894</v>
      </c>
    </row>
    <row r="91" spans="9:9" x14ac:dyDescent="0.25">
      <c r="I91" s="2" t="s">
        <v>896</v>
      </c>
    </row>
    <row r="92" spans="9:9" x14ac:dyDescent="0.25">
      <c r="I92" s="2" t="s">
        <v>898</v>
      </c>
    </row>
    <row r="93" spans="9:9" x14ac:dyDescent="0.25">
      <c r="I93" s="2" t="s">
        <v>900</v>
      </c>
    </row>
    <row r="94" spans="9:9" x14ac:dyDescent="0.25">
      <c r="I94" s="2" t="s">
        <v>902</v>
      </c>
    </row>
    <row r="95" spans="9:9" x14ac:dyDescent="0.25">
      <c r="I95" s="2" t="s">
        <v>904</v>
      </c>
    </row>
    <row r="96" spans="9:9" x14ac:dyDescent="0.25">
      <c r="I96" s="2" t="s">
        <v>906</v>
      </c>
    </row>
    <row r="97" spans="9:9" x14ac:dyDescent="0.25">
      <c r="I97" s="2" t="s">
        <v>908</v>
      </c>
    </row>
    <row r="98" spans="9:9" x14ac:dyDescent="0.25">
      <c r="I98" s="2" t="s">
        <v>910</v>
      </c>
    </row>
    <row r="99" spans="9:9" x14ac:dyDescent="0.25">
      <c r="I99" s="2" t="s">
        <v>912</v>
      </c>
    </row>
    <row r="100" spans="9:9" x14ac:dyDescent="0.25">
      <c r="I100" s="2" t="s">
        <v>914</v>
      </c>
    </row>
    <row r="101" spans="9:9" x14ac:dyDescent="0.25">
      <c r="I101" s="2" t="s">
        <v>916</v>
      </c>
    </row>
    <row r="102" spans="9:9" x14ac:dyDescent="0.25">
      <c r="I102" s="2" t="s">
        <v>918</v>
      </c>
    </row>
    <row r="103" spans="9:9" x14ac:dyDescent="0.25">
      <c r="I103" s="2" t="s">
        <v>920</v>
      </c>
    </row>
    <row r="104" spans="9:9" x14ac:dyDescent="0.25">
      <c r="I104" s="2" t="s">
        <v>922</v>
      </c>
    </row>
    <row r="105" spans="9:9" x14ac:dyDescent="0.25">
      <c r="I105" s="2" t="s">
        <v>21</v>
      </c>
    </row>
    <row r="106" spans="9:9" x14ac:dyDescent="0.25">
      <c r="I106" s="2" t="s">
        <v>925</v>
      </c>
    </row>
    <row r="107" spans="9:9" x14ac:dyDescent="0.25">
      <c r="I107" s="2" t="s">
        <v>927</v>
      </c>
    </row>
    <row r="108" spans="9:9" x14ac:dyDescent="0.25">
      <c r="I108" s="2" t="s">
        <v>929</v>
      </c>
    </row>
    <row r="109" spans="9:9" x14ac:dyDescent="0.25">
      <c r="I109" s="2" t="s">
        <v>931</v>
      </c>
    </row>
    <row r="110" spans="9:9" x14ac:dyDescent="0.25">
      <c r="I110" s="2" t="s">
        <v>933</v>
      </c>
    </row>
    <row r="111" spans="9:9" x14ac:dyDescent="0.25">
      <c r="I111" s="2" t="s">
        <v>935</v>
      </c>
    </row>
    <row r="112" spans="9:9" x14ac:dyDescent="0.25">
      <c r="I112" s="2" t="s">
        <v>937</v>
      </c>
    </row>
    <row r="113" spans="9:9" x14ac:dyDescent="0.25">
      <c r="I113" s="2" t="s">
        <v>939</v>
      </c>
    </row>
    <row r="114" spans="9:9" x14ac:dyDescent="0.25">
      <c r="I114" s="2" t="s">
        <v>941</v>
      </c>
    </row>
    <row r="115" spans="9:9" x14ac:dyDescent="0.25">
      <c r="I115" s="2" t="s">
        <v>943</v>
      </c>
    </row>
    <row r="116" spans="9:9" x14ac:dyDescent="0.25">
      <c r="I116" s="2" t="s">
        <v>945</v>
      </c>
    </row>
    <row r="117" spans="9:9" x14ac:dyDescent="0.25">
      <c r="I117" s="2" t="s">
        <v>947</v>
      </c>
    </row>
    <row r="118" spans="9:9" x14ac:dyDescent="0.25">
      <c r="I118" s="2" t="s">
        <v>949</v>
      </c>
    </row>
    <row r="119" spans="9:9" x14ac:dyDescent="0.25">
      <c r="I119" s="2" t="s">
        <v>951</v>
      </c>
    </row>
    <row r="120" spans="9:9" x14ac:dyDescent="0.25">
      <c r="I120" s="2" t="s">
        <v>953</v>
      </c>
    </row>
    <row r="121" spans="9:9" x14ac:dyDescent="0.25">
      <c r="I121" s="2" t="s">
        <v>955</v>
      </c>
    </row>
    <row r="122" spans="9:9" x14ac:dyDescent="0.25">
      <c r="I122" s="2" t="s">
        <v>957</v>
      </c>
    </row>
    <row r="123" spans="9:9" x14ac:dyDescent="0.25">
      <c r="I123" s="2" t="s">
        <v>959</v>
      </c>
    </row>
    <row r="124" spans="9:9" x14ac:dyDescent="0.25">
      <c r="I124" s="2" t="s">
        <v>961</v>
      </c>
    </row>
    <row r="125" spans="9:9" x14ac:dyDescent="0.25">
      <c r="I125" s="2" t="s">
        <v>963</v>
      </c>
    </row>
    <row r="126" spans="9:9" x14ac:dyDescent="0.25">
      <c r="I126" s="2" t="s">
        <v>965</v>
      </c>
    </row>
    <row r="127" spans="9:9" x14ac:dyDescent="0.25">
      <c r="I127" s="2" t="s">
        <v>967</v>
      </c>
    </row>
    <row r="128" spans="9:9" x14ac:dyDescent="0.25">
      <c r="I128" s="2" t="s">
        <v>969</v>
      </c>
    </row>
    <row r="129" spans="9:9" x14ac:dyDescent="0.25">
      <c r="I129" s="2" t="s">
        <v>971</v>
      </c>
    </row>
    <row r="130" spans="9:9" x14ac:dyDescent="0.25">
      <c r="I130" s="2" t="s">
        <v>973</v>
      </c>
    </row>
    <row r="131" spans="9:9" x14ac:dyDescent="0.25">
      <c r="I131" s="2" t="s">
        <v>975</v>
      </c>
    </row>
    <row r="132" spans="9:9" x14ac:dyDescent="0.25">
      <c r="I132" s="2" t="s">
        <v>977</v>
      </c>
    </row>
    <row r="133" spans="9:9" x14ac:dyDescent="0.25">
      <c r="I133" s="2" t="s">
        <v>979</v>
      </c>
    </row>
    <row r="134" spans="9:9" x14ac:dyDescent="0.25">
      <c r="I134" s="2" t="s">
        <v>981</v>
      </c>
    </row>
    <row r="135" spans="9:9" x14ac:dyDescent="0.25">
      <c r="I135" s="2" t="s">
        <v>329</v>
      </c>
    </row>
    <row r="136" spans="9:9" x14ac:dyDescent="0.25">
      <c r="I136" s="2" t="s">
        <v>984</v>
      </c>
    </row>
    <row r="137" spans="9:9" x14ac:dyDescent="0.25">
      <c r="I137" s="2" t="s">
        <v>986</v>
      </c>
    </row>
    <row r="138" spans="9:9" x14ac:dyDescent="0.25">
      <c r="I138" s="2" t="s">
        <v>988</v>
      </c>
    </row>
    <row r="139" spans="9:9" x14ac:dyDescent="0.25">
      <c r="I139" s="2" t="s">
        <v>990</v>
      </c>
    </row>
    <row r="140" spans="9:9" x14ac:dyDescent="0.25">
      <c r="I140" s="2" t="s">
        <v>992</v>
      </c>
    </row>
    <row r="141" spans="9:9" x14ac:dyDescent="0.25">
      <c r="I141" s="2" t="s">
        <v>994</v>
      </c>
    </row>
    <row r="142" spans="9:9" x14ac:dyDescent="0.25">
      <c r="I142" s="2" t="s">
        <v>996</v>
      </c>
    </row>
    <row r="143" spans="9:9" x14ac:dyDescent="0.25">
      <c r="I143" s="2" t="s">
        <v>998</v>
      </c>
    </row>
    <row r="144" spans="9:9" x14ac:dyDescent="0.25">
      <c r="I144" s="2" t="s">
        <v>1000</v>
      </c>
    </row>
    <row r="145" spans="9:9" x14ac:dyDescent="0.25">
      <c r="I145" s="2" t="s">
        <v>1002</v>
      </c>
    </row>
    <row r="146" spans="9:9" x14ac:dyDescent="0.25">
      <c r="I146" s="2" t="s">
        <v>1004</v>
      </c>
    </row>
    <row r="147" spans="9:9" x14ac:dyDescent="0.25">
      <c r="I147" s="2" t="s">
        <v>1006</v>
      </c>
    </row>
    <row r="148" spans="9:9" x14ac:dyDescent="0.25">
      <c r="I148" s="2" t="s">
        <v>1008</v>
      </c>
    </row>
    <row r="149" spans="9:9" x14ac:dyDescent="0.25">
      <c r="I149" s="2" t="s">
        <v>1010</v>
      </c>
    </row>
    <row r="150" spans="9:9" x14ac:dyDescent="0.25">
      <c r="I150" s="2" t="s">
        <v>1012</v>
      </c>
    </row>
    <row r="151" spans="9:9" x14ac:dyDescent="0.25">
      <c r="I151" s="2" t="s">
        <v>1014</v>
      </c>
    </row>
    <row r="152" spans="9:9" x14ac:dyDescent="0.25">
      <c r="I152" s="2" t="s">
        <v>1016</v>
      </c>
    </row>
    <row r="153" spans="9:9" x14ac:dyDescent="0.25">
      <c r="I153" s="2" t="s">
        <v>1018</v>
      </c>
    </row>
    <row r="154" spans="9:9" x14ac:dyDescent="0.25">
      <c r="I154" s="2" t="s">
        <v>1020</v>
      </c>
    </row>
    <row r="155" spans="9:9" x14ac:dyDescent="0.25">
      <c r="I155" s="2" t="s">
        <v>1022</v>
      </c>
    </row>
    <row r="156" spans="9:9" x14ac:dyDescent="0.25">
      <c r="I156" s="2" t="s">
        <v>1024</v>
      </c>
    </row>
    <row r="157" spans="9:9" x14ac:dyDescent="0.25">
      <c r="I157" s="2" t="s">
        <v>1026</v>
      </c>
    </row>
    <row r="158" spans="9:9" x14ac:dyDescent="0.25">
      <c r="I158" s="2" t="s">
        <v>1028</v>
      </c>
    </row>
    <row r="159" spans="9:9" x14ac:dyDescent="0.25">
      <c r="I159" s="2" t="s">
        <v>1030</v>
      </c>
    </row>
    <row r="160" spans="9:9" x14ac:dyDescent="0.25">
      <c r="I160" s="2" t="s">
        <v>1032</v>
      </c>
    </row>
    <row r="161" spans="9:9" x14ac:dyDescent="0.25">
      <c r="I161" s="2" t="s">
        <v>1034</v>
      </c>
    </row>
    <row r="162" spans="9:9" x14ac:dyDescent="0.25">
      <c r="I162" s="2" t="s">
        <v>1036</v>
      </c>
    </row>
    <row r="163" spans="9:9" x14ac:dyDescent="0.25">
      <c r="I163" s="2" t="s">
        <v>1038</v>
      </c>
    </row>
    <row r="164" spans="9:9" x14ac:dyDescent="0.25">
      <c r="I164" s="2" t="s">
        <v>1040</v>
      </c>
    </row>
    <row r="165" spans="9:9" x14ac:dyDescent="0.25">
      <c r="I165" s="2" t="s">
        <v>1042</v>
      </c>
    </row>
    <row r="166" spans="9:9" x14ac:dyDescent="0.25">
      <c r="I166" s="2" t="s">
        <v>1044</v>
      </c>
    </row>
    <row r="167" spans="9:9" x14ac:dyDescent="0.25">
      <c r="I167" s="2" t="s">
        <v>1046</v>
      </c>
    </row>
    <row r="168" spans="9:9" x14ac:dyDescent="0.25">
      <c r="I168" s="2" t="s">
        <v>1048</v>
      </c>
    </row>
    <row r="169" spans="9:9" x14ac:dyDescent="0.25">
      <c r="I169" s="2" t="s">
        <v>1050</v>
      </c>
    </row>
    <row r="170" spans="9:9" x14ac:dyDescent="0.25">
      <c r="I170" s="2" t="s">
        <v>1052</v>
      </c>
    </row>
    <row r="171" spans="9:9" x14ac:dyDescent="0.25">
      <c r="I171" s="2" t="s">
        <v>1054</v>
      </c>
    </row>
    <row r="172" spans="9:9" x14ac:dyDescent="0.25">
      <c r="I172" s="2" t="s">
        <v>1056</v>
      </c>
    </row>
    <row r="173" spans="9:9" x14ac:dyDescent="0.25">
      <c r="I173" s="2" t="s">
        <v>1058</v>
      </c>
    </row>
    <row r="174" spans="9:9" x14ac:dyDescent="0.25">
      <c r="I174" s="2" t="s">
        <v>1060</v>
      </c>
    </row>
    <row r="175" spans="9:9" x14ac:dyDescent="0.25">
      <c r="I175" s="2" t="s">
        <v>1062</v>
      </c>
    </row>
    <row r="176" spans="9:9" x14ac:dyDescent="0.25">
      <c r="I176" s="2" t="s">
        <v>1064</v>
      </c>
    </row>
    <row r="177" spans="9:9" x14ac:dyDescent="0.25">
      <c r="I177" s="2" t="s">
        <v>1066</v>
      </c>
    </row>
    <row r="178" spans="9:9" x14ac:dyDescent="0.25">
      <c r="I178" s="2" t="s">
        <v>1068</v>
      </c>
    </row>
    <row r="179" spans="9:9" x14ac:dyDescent="0.25">
      <c r="I179" s="2" t="s">
        <v>1070</v>
      </c>
    </row>
    <row r="180" spans="9:9" x14ac:dyDescent="0.25">
      <c r="I180" s="2" t="s">
        <v>1072</v>
      </c>
    </row>
    <row r="181" spans="9:9" x14ac:dyDescent="0.25">
      <c r="I181" s="2" t="s">
        <v>1074</v>
      </c>
    </row>
    <row r="182" spans="9:9" x14ac:dyDescent="0.25">
      <c r="I182" s="2" t="s">
        <v>1076</v>
      </c>
    </row>
    <row r="183" spans="9:9" x14ac:dyDescent="0.25">
      <c r="I183" s="2" t="s">
        <v>1078</v>
      </c>
    </row>
    <row r="184" spans="9:9" x14ac:dyDescent="0.25">
      <c r="I184" s="2" t="s">
        <v>1080</v>
      </c>
    </row>
    <row r="185" spans="9:9" x14ac:dyDescent="0.25">
      <c r="I185" s="2" t="s">
        <v>1082</v>
      </c>
    </row>
    <row r="186" spans="9:9" x14ac:dyDescent="0.25">
      <c r="I186" s="2" t="s">
        <v>1084</v>
      </c>
    </row>
    <row r="187" spans="9:9" x14ac:dyDescent="0.25">
      <c r="I187" s="2" t="s">
        <v>1086</v>
      </c>
    </row>
    <row r="188" spans="9:9" x14ac:dyDescent="0.25">
      <c r="I188" s="2" t="s">
        <v>1088</v>
      </c>
    </row>
    <row r="189" spans="9:9" x14ac:dyDescent="0.25">
      <c r="I189" s="2" t="s">
        <v>1090</v>
      </c>
    </row>
    <row r="190" spans="9:9" x14ac:dyDescent="0.25">
      <c r="I190" s="2" t="s">
        <v>1092</v>
      </c>
    </row>
    <row r="191" spans="9:9" x14ac:dyDescent="0.25">
      <c r="I191" s="2" t="s">
        <v>1094</v>
      </c>
    </row>
    <row r="192" spans="9:9" x14ac:dyDescent="0.25">
      <c r="I192" s="2" t="s">
        <v>1096</v>
      </c>
    </row>
    <row r="193" spans="9:9" x14ac:dyDescent="0.25">
      <c r="I193" s="2" t="s">
        <v>1098</v>
      </c>
    </row>
    <row r="194" spans="9:9" x14ac:dyDescent="0.25">
      <c r="I194" s="2" t="s">
        <v>1100</v>
      </c>
    </row>
    <row r="195" spans="9:9" x14ac:dyDescent="0.25">
      <c r="I195" s="2" t="s">
        <v>1102</v>
      </c>
    </row>
    <row r="196" spans="9:9" x14ac:dyDescent="0.25">
      <c r="I196" s="2" t="s">
        <v>1104</v>
      </c>
    </row>
    <row r="197" spans="9:9" x14ac:dyDescent="0.25">
      <c r="I197" s="2" t="s">
        <v>1106</v>
      </c>
    </row>
    <row r="198" spans="9:9" x14ac:dyDescent="0.25">
      <c r="I198" s="2" t="s">
        <v>1108</v>
      </c>
    </row>
    <row r="199" spans="9:9" x14ac:dyDescent="0.25">
      <c r="I199" s="2" t="s">
        <v>1110</v>
      </c>
    </row>
    <row r="200" spans="9:9" x14ac:dyDescent="0.25">
      <c r="I200" s="2" t="s">
        <v>1112</v>
      </c>
    </row>
    <row r="201" spans="9:9" x14ac:dyDescent="0.25">
      <c r="I201" s="2" t="s">
        <v>1114</v>
      </c>
    </row>
    <row r="202" spans="9:9" x14ac:dyDescent="0.25">
      <c r="I202" s="2" t="s">
        <v>1116</v>
      </c>
    </row>
    <row r="203" spans="9:9" x14ac:dyDescent="0.25">
      <c r="I203" s="2" t="s">
        <v>1118</v>
      </c>
    </row>
    <row r="204" spans="9:9" x14ac:dyDescent="0.25">
      <c r="I204" s="2" t="s">
        <v>1120</v>
      </c>
    </row>
    <row r="205" spans="9:9" x14ac:dyDescent="0.25">
      <c r="I205" s="2" t="s">
        <v>1122</v>
      </c>
    </row>
    <row r="206" spans="9:9" x14ac:dyDescent="0.25">
      <c r="I206" s="2" t="s">
        <v>1124</v>
      </c>
    </row>
    <row r="207" spans="9:9" x14ac:dyDescent="0.25">
      <c r="I207" s="2" t="s">
        <v>1126</v>
      </c>
    </row>
    <row r="208" spans="9:9" x14ac:dyDescent="0.25">
      <c r="I208" s="2" t="s">
        <v>1128</v>
      </c>
    </row>
    <row r="209" spans="9:9" x14ac:dyDescent="0.25">
      <c r="I209" s="2" t="s">
        <v>1130</v>
      </c>
    </row>
    <row r="210" spans="9:9" x14ac:dyDescent="0.25">
      <c r="I210" s="2" t="s">
        <v>1132</v>
      </c>
    </row>
    <row r="211" spans="9:9" x14ac:dyDescent="0.25">
      <c r="I211" s="2" t="s">
        <v>1134</v>
      </c>
    </row>
    <row r="212" spans="9:9" x14ac:dyDescent="0.25">
      <c r="I212" s="2" t="s">
        <v>1136</v>
      </c>
    </row>
    <row r="213" spans="9:9" x14ac:dyDescent="0.25">
      <c r="I213" s="2" t="s">
        <v>1138</v>
      </c>
    </row>
    <row r="214" spans="9:9" x14ac:dyDescent="0.25">
      <c r="I214" s="2" t="s">
        <v>1140</v>
      </c>
    </row>
    <row r="215" spans="9:9" x14ac:dyDescent="0.25">
      <c r="I215" s="2" t="s">
        <v>1142</v>
      </c>
    </row>
    <row r="216" spans="9:9" x14ac:dyDescent="0.25">
      <c r="I216" s="2" t="s">
        <v>1144</v>
      </c>
    </row>
    <row r="217" spans="9:9" x14ac:dyDescent="0.25">
      <c r="I217" s="2" t="s">
        <v>1146</v>
      </c>
    </row>
    <row r="218" spans="9:9" x14ac:dyDescent="0.25">
      <c r="I218" s="2" t="s">
        <v>1148</v>
      </c>
    </row>
    <row r="219" spans="9:9" x14ac:dyDescent="0.25">
      <c r="I219" s="2" t="s">
        <v>1150</v>
      </c>
    </row>
    <row r="220" spans="9:9" x14ac:dyDescent="0.25">
      <c r="I220" s="2" t="s">
        <v>1152</v>
      </c>
    </row>
    <row r="221" spans="9:9" x14ac:dyDescent="0.25">
      <c r="I221" s="2" t="s">
        <v>1154</v>
      </c>
    </row>
    <row r="222" spans="9:9" x14ac:dyDescent="0.25">
      <c r="I222" s="2" t="s">
        <v>1156</v>
      </c>
    </row>
    <row r="223" spans="9:9" x14ac:dyDescent="0.25">
      <c r="I223" s="2" t="s">
        <v>1158</v>
      </c>
    </row>
    <row r="224" spans="9:9" x14ac:dyDescent="0.25">
      <c r="I224" s="2" t="s">
        <v>1160</v>
      </c>
    </row>
    <row r="225" spans="9:9" x14ac:dyDescent="0.25">
      <c r="I225" s="2" t="s">
        <v>1162</v>
      </c>
    </row>
    <row r="226" spans="9:9" x14ac:dyDescent="0.25">
      <c r="I226" s="2" t="s">
        <v>1164</v>
      </c>
    </row>
    <row r="227" spans="9:9" x14ac:dyDescent="0.25">
      <c r="I227" s="2" t="s">
        <v>1166</v>
      </c>
    </row>
    <row r="228" spans="9:9" x14ac:dyDescent="0.25">
      <c r="I228" s="2" t="s">
        <v>1168</v>
      </c>
    </row>
    <row r="229" spans="9:9" x14ac:dyDescent="0.25">
      <c r="I229" s="2" t="s">
        <v>1170</v>
      </c>
    </row>
    <row r="230" spans="9:9" x14ac:dyDescent="0.25">
      <c r="I230" s="2" t="s">
        <v>1172</v>
      </c>
    </row>
    <row r="231" spans="9:9" x14ac:dyDescent="0.25">
      <c r="I231" s="2" t="s">
        <v>1174</v>
      </c>
    </row>
    <row r="232" spans="9:9" x14ac:dyDescent="0.25">
      <c r="I232" s="2" t="s">
        <v>1176</v>
      </c>
    </row>
    <row r="233" spans="9:9" x14ac:dyDescent="0.25">
      <c r="I233" s="2" t="s">
        <v>1178</v>
      </c>
    </row>
    <row r="234" spans="9:9" x14ac:dyDescent="0.25">
      <c r="I234" s="2" t="s">
        <v>1180</v>
      </c>
    </row>
    <row r="235" spans="9:9" x14ac:dyDescent="0.25">
      <c r="I235" s="2" t="s">
        <v>1182</v>
      </c>
    </row>
    <row r="236" spans="9:9" x14ac:dyDescent="0.25">
      <c r="I236" s="2" t="s">
        <v>1184</v>
      </c>
    </row>
    <row r="237" spans="9:9" x14ac:dyDescent="0.25">
      <c r="I237" s="2" t="s">
        <v>1186</v>
      </c>
    </row>
    <row r="238" spans="9:9" x14ac:dyDescent="0.25">
      <c r="I238" s="2" t="s">
        <v>1188</v>
      </c>
    </row>
    <row r="239" spans="9:9" x14ac:dyDescent="0.25">
      <c r="I239" s="2" t="s">
        <v>1190</v>
      </c>
    </row>
    <row r="240" spans="9:9" x14ac:dyDescent="0.25">
      <c r="I240" s="2" t="s">
        <v>1192</v>
      </c>
    </row>
    <row r="241" spans="9:9" x14ac:dyDescent="0.25">
      <c r="I241" s="2" t="s">
        <v>1194</v>
      </c>
    </row>
    <row r="242" spans="9:9" x14ac:dyDescent="0.25">
      <c r="I242" s="2" t="s">
        <v>1196</v>
      </c>
    </row>
    <row r="243" spans="9:9" x14ac:dyDescent="0.25">
      <c r="I243" s="2" t="s">
        <v>1198</v>
      </c>
    </row>
    <row r="244" spans="9:9" x14ac:dyDescent="0.25">
      <c r="I244" s="2" t="s">
        <v>1200</v>
      </c>
    </row>
    <row r="245" spans="9:9" x14ac:dyDescent="0.25">
      <c r="I245" s="2" t="s">
        <v>1202</v>
      </c>
    </row>
    <row r="246" spans="9:9" x14ac:dyDescent="0.25">
      <c r="I246" s="2" t="s">
        <v>1204</v>
      </c>
    </row>
    <row r="247" spans="9:9" x14ac:dyDescent="0.25">
      <c r="I247" s="2" t="s">
        <v>1206</v>
      </c>
    </row>
    <row r="248" spans="9:9" x14ac:dyDescent="0.25">
      <c r="I248" s="2" t="s">
        <v>1208</v>
      </c>
    </row>
    <row r="249" spans="9:9" x14ac:dyDescent="0.25">
      <c r="I249" s="2" t="s">
        <v>1210</v>
      </c>
    </row>
    <row r="250" spans="9:9" x14ac:dyDescent="0.25">
      <c r="I250" s="2" t="s">
        <v>1212</v>
      </c>
    </row>
  </sheetData>
  <sheetProtection sheet="1" selectLockedCells="1" selectUn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FORMAT_ MANIFEST</vt:lpstr>
      <vt:lpstr>CARA PENGISIAN</vt:lpstr>
      <vt:lpstr>KODE NEGARA</vt:lpstr>
      <vt:lpstr>LIST</vt:lpstr>
      <vt:lpstr>DATA_MANIFEST</vt:lpstr>
      <vt:lpstr>'FORMAT_ MANIFEST'!Print_Area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KYTD</dc:creator>
  <cp:lastModifiedBy>Home Office</cp:lastModifiedBy>
  <dcterms:created xsi:type="dcterms:W3CDTF">2019-10-30T04:33:55Z</dcterms:created>
  <dcterms:modified xsi:type="dcterms:W3CDTF">2025-09-26T08:32:57Z</dcterms:modified>
</cp:coreProperties>
</file>