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Tên dầm chờ nối (S8 / T8): ghi 'THÉP CHỜ / COUPLER NỐI DẦM …' trên MC dọc, shop và tên dầm trong vùng nét khuất.
• Coupler: thép dừng tại mép (L chờ = 0) hoặc kéo ra ngoài mép: 100, hoặc so le 100/300 (½ số thanh 100, ½ số thanh 300).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4"/>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coupler 0 / 100 / 100/300 so le), tên dầm chờ nối (S8:T8),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71.5" customHeight="1">
      <c r="A8" s="2" t="inlineStr">
        <is>
          <t>LẤY TỪ MẶT BẰNG KC</t>
        </is>
      </c>
      <c r="B8" s="3" t="inlineStr">
        <is>
          <t>Lệnh QS_DAMMB (AutoCAD): mở file này (có sheet MAU) → trên MBKC pick điểm ĐẦU và CUỐI dầm trên tim dầm (ngoài 2 gối biên).
Lệnh tự nhận dạng: bề rộng b (nét biên dầm), gối (cột / vách cắt tim; đầu dầm gối lên dầm → '400x700'), trục + lệch trục,
dầm phụ trong nhịp (vị trí từ tim gối, b x h từ text), dầm giao tại cột, tên + b x h dầm từ text 'B137 (400x1000)'
→ copy sheet MAU thành sheet mới tên dầm và ghi F2:F4, dòng 11, 24–29. Thép chủ, tăng cường… nhập tiếp bằng tay.
Layer nhận dạng: QS_DAMSET trang 6 hoặc tùy chọn [Mau] của lệnh. Luôn kiểm tra lại số liệu trước khi vẽ.</t>
        </is>
      </c>
    </row>
    <row r="9" ht="31" customHeight="1">
      <c r="A9" s="2" t="inlineStr">
        <is>
          <t>KÝ HIỆU THÉP</t>
        </is>
      </c>
      <c r="B9" s="3" t="inlineStr">
        <is>
          <t>3t28 = 3 thanh Ø28 (t, T, d, f, Ø, %%c đều được). 2t28+1t25 = nhiều loại. '-' = không có.
Gối: 3t28;5t28 = trái 3t28 / phải 5t28 ; ;2t28 = chỉ bên phải ; 2t25; = chỉ bên trái.</t>
        </is>
      </c>
    </row>
    <row r="10" ht="112" customHeight="1">
      <c r="A10" s="2" t="inlineStr">
        <is>
          <t>DÒNG 11 (B11 / lưới)</t>
        </is>
      </c>
      <c r="B10"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1" ht="71.5" customHeight="1">
      <c r="A11" s="2" t="inlineStr">
        <is>
          <t>DÒNG 12 (B12 / lưới)</t>
        </is>
      </c>
      <c r="B11" s="3" t="inlineStr">
        <is>
          <t>DÒNG 12
• Ô B12: thép chạy suốt DƯỚI, vd 3t28.
• Cột GỐI: bước đai trong cột (mm), vd 200 hoặc +200.
• Cột NHỊP: bề rộng nhịp nếu khác b dầm.
(Móng băng dạng 2t16/12a100/12a100: chưa hỗ trợ.)</t>
        </is>
      </c>
    </row>
    <row r="12" ht="58" customHeight="1">
      <c r="A12" s="2" t="inlineStr">
        <is>
          <t>DÒNG 13-17</t>
        </is>
      </c>
      <c r="B12"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3" ht="44.5" customHeight="1">
      <c r="A13" s="2" t="inlineStr">
        <is>
          <t>DÒNG 18-22</t>
        </is>
      </c>
      <c r="B13" s="3" t="inlineStr">
        <is>
          <t>THÉP TĂNG CƯỜNG LỚP DƯỚI (dòng 22 = lớp 1 ... 18 = lớp 5, giống DCE)
• Cột NHỊP: thép tăng cường bụng nhịp phía dưới.
• Cột GỐI: thép tăng cường dưới tại gối.</t>
        </is>
      </c>
    </row>
    <row r="14" ht="85" customHeight="1">
      <c r="A14" s="2" t="inlineStr">
        <is>
          <t>DÒNG 23</t>
        </is>
      </c>
      <c r="B14"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5" ht="44.5" customHeight="1">
      <c r="A15" s="2" t="inlineStr">
        <is>
          <t>DÒNG 24</t>
        </is>
      </c>
      <c r="B15" s="3" t="inlineStr">
        <is>
          <t>DÒNG 24
• GỐI: kích thước dầm giao tại cột, vd 400x600.
• NHỊP: thép giá. 2x2t12 = 2 lớp x 2t12; 4t12 = 2 lớp x 2t12.</t>
        </is>
      </c>
    </row>
    <row r="16" ht="44.5" customHeight="1">
      <c r="A16" s="2" t="inlineStr">
        <is>
          <t>DÒNG 25</t>
        </is>
      </c>
      <c r="B16" s="3" t="inlineStr">
        <is>
          <t>DÒNG 25
• GỐI: độ lệch dầm giao tại cột so với tim cột (mm).
• NHỊP: giật mép dưới + đổi thép chạy DƯỚI (cú pháp như dòng 23).</t>
        </is>
      </c>
    </row>
    <row r="17" ht="44.5" customHeight="1">
      <c r="A17" s="2" t="inlineStr">
        <is>
          <t>DÒNG 26</t>
        </is>
      </c>
      <c r="B17" s="3" t="inlineStr">
        <is>
          <t>DÒNG 26
• GỐI: tên trục (nhiều dòng thì lấy dòng cuối).
• NHỊP: thép đai Ø-bước gối/bước nhịp, vd 10-100/200; 10-100 = rải đều.</t>
        </is>
      </c>
    </row>
    <row r="18" ht="71.5" customHeight="1">
      <c r="A18" s="2" t="inlineStr">
        <is>
          <t>DÒNG 27</t>
        </is>
      </c>
      <c r="B18"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19" ht="44.5" customHeight="1">
      <c r="A19" s="2" t="inlineStr">
        <is>
          <t>DÒNG 28</t>
        </is>
      </c>
      <c r="B19" s="3" t="inlineStr">
        <is>
          <t>DÒNG 28
• GỐI: KT dầm giao nằm trong NHỊP BÊN PHẢI gối (400x600 hoặc 400x600/300x600).
• NHỊP: T.LINK = đai xoắn (U bao + C mũ). Mã giật sàn DCE (T.LINK/-100/-200/1) được lưu, chưa vẽ.</t>
        </is>
      </c>
    </row>
    <row r="20" ht="58" customHeight="1">
      <c r="A20" s="2" t="inlineStr">
        <is>
          <t>DÒNG 29</t>
        </is>
      </c>
      <c r="B20" s="3" t="inlineStr">
        <is>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is>
      </c>
    </row>
    <row r="21" ht="18" customHeight="1">
      <c r="A21" s="2" t="inlineStr">
        <is>
          <t>DÒNG 30</t>
        </is>
      </c>
      <c r="B21" s="3" t="inlineStr">
        <is>
          <t>DÒNG 30 (chỉ cột NHỊP): thép vai bò tại dầm giao, vd 2t16.</t>
        </is>
      </c>
    </row>
    <row r="22" ht="18" customHeight="1">
      <c r="A22" s="2" t="inlineStr">
        <is>
          <t>F2 – Tên dầm</t>
        </is>
      </c>
      <c r="B22" s="3" t="inlineStr">
        <is>
          <t>Tên dầm (ghi trên bản vẽ, tên file CSV).</t>
        </is>
      </c>
    </row>
    <row r="23" ht="31" customHeight="1">
      <c r="A23" s="2" t="inlineStr">
        <is>
          <t>F3 – b dầm (mm)</t>
        </is>
      </c>
      <c r="B23" s="3" t="inlineStr">
        <is>
          <t>b dầm (mm). Nhịp có b khác: nhập ở dòng 12 cột nhịp.
Móng băng dạng 300/500/500: chưa hỗ trợ (lấy số đầu).</t>
        </is>
      </c>
    </row>
    <row r="24" ht="18" customHeight="1">
      <c r="A24" s="2" t="inlineStr">
        <is>
          <t>F4 – h dầm (mm)</t>
        </is>
      </c>
      <c r="B24" s="3" t="inlineStr">
        <is>
          <t>Chiều cao dầm (mm), vd 1000.</t>
        </is>
      </c>
    </row>
    <row r="25" ht="44.5" customHeight="1">
      <c r="A25" s="2" t="inlineStr">
        <is>
          <t>F5 – Số cấu kiện</t>
        </is>
      </c>
      <c r="B25" s="3" t="inlineStr">
        <is>
          <t>Số cấu kiện giống nhau (nhân số lượng thống kê).
Thêm /T, /B: đặt mối nối bắt buộc cho thép chạy suốt TRÊN / DƯỚI ở mọi nhịp.
Ví dụ: 1/T ; 1/T/B</t>
        </is>
      </c>
    </row>
    <row r="26" ht="18" customHeight="1">
      <c r="A26" s="2" t="inlineStr">
        <is>
          <t>F6 – Cao trình dầm (m)</t>
        </is>
      </c>
      <c r="B26" s="3" t="inlineStr">
        <is>
          <t>Cao độ mặt dầm (m), vd -0.100.</t>
        </is>
      </c>
    </row>
    <row r="27" ht="71.5" customHeight="1">
      <c r="A27" s="2" t="inlineStr">
        <is>
          <t>F7 – h sàn (mm)</t>
        </is>
      </c>
      <c r="B27" s="3" t="inlineStr">
        <is>
          <t>Chiều dày sàn (mm).
Chỉ nhập số: phía sàn / sàn lật lấy theo ô Y2, Y3.
Nhập mã DCE thì bỏ qua Y2:Y3:
150 = 2 tai sàn · 150/0 = không tai · 150/1 = tai trái · 150/2 = tai phải
_150 = sàn lật (dầm úp) · _150/1 ...</t>
        </is>
      </c>
    </row>
    <row r="28" ht="18" customHeight="1">
      <c r="A28" s="2" t="inlineStr">
        <is>
          <t>F8 – Dầm ngắn L(m) &lt;</t>
        </is>
      </c>
      <c r="B28" s="3" t="inlineStr">
        <is>
          <t>Nhịp có Ltt nhỏ hơn giá trị này (m): đai rải đều 1 bước.</t>
        </is>
      </c>
    </row>
    <row r="29" ht="139" customHeight="1">
      <c r="A29" s="2" t="inlineStr">
        <is>
          <t>J2 – Thép gia cường gối</t>
        </is>
      </c>
      <c r="B29"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30" ht="71.5" customHeight="1">
      <c r="A30" s="2" t="inlineStr">
        <is>
          <t>J3 – Thép gia cường nhịp</t>
        </is>
      </c>
      <c r="B30"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1" ht="31" customHeight="1">
      <c r="A31" s="2" t="inlineStr">
        <is>
          <t>J4 – Neo thép trên (d)</t>
        </is>
      </c>
      <c r="B31" s="3" t="inlineStr">
        <is>
          <t>40 = 40d · 10;12-30d/40d · 10-500mm/12-600mm/...
Trống = QS_DAMSET</t>
        </is>
      </c>
    </row>
    <row r="32" ht="31" customHeight="1">
      <c r="A32" s="2" t="inlineStr">
        <is>
          <t>J5 – Neo thép dưới (d)</t>
        </is>
      </c>
      <c r="B32" s="3" t="inlineStr">
        <is>
          <t>40 = 40d · 10;12-30d/40d · 10-350mm/12-420mm/...
Trống = QS_DAMSET</t>
        </is>
      </c>
    </row>
    <row r="33" ht="31" customHeight="1">
      <c r="A33" s="2" t="inlineStr">
        <is>
          <t>J6 – Neo thép giá (d)</t>
        </is>
      </c>
      <c r="B33" s="3" t="inlineStr">
        <is>
          <t>40 = 40d · 10;12-30d/40d · 10-350mm/...
Trống = QS_DAMSET</t>
        </is>
      </c>
    </row>
    <row r="34" ht="18" customHeight="1">
      <c r="A34" s="2" t="inlineStr">
        <is>
          <t>J7 – Tên trục MCN dầm</t>
        </is>
      </c>
      <c r="B34" s="3" t="inlineStr">
        <is>
          <t>Tên trục ghi ở mặt cắt ngang (lưu, chưa dùng khi vẽ).</t>
        </is>
      </c>
    </row>
    <row r="35" ht="31" customHeight="1">
      <c r="A35" s="2" t="inlineStr">
        <is>
          <t>J8 – Lệch trục / Ẩn MC dọc</t>
        </is>
      </c>
      <c r="B35" s="3" t="inlineStr">
        <is>
          <t>Ltt = thêm dim nhịp thông thủy.
(100, Y, 100/Y: lưu theo DCE, chưa dùng.)</t>
        </is>
      </c>
    </row>
    <row r="36" ht="18" customHeight="1">
      <c r="A36" s="2" t="inlineStr">
        <is>
          <t>N2 – ĐK thép C đỡ lớp TC</t>
        </is>
      </c>
      <c r="B36" s="3" t="inlineStr">
        <is>
          <t>Ø thép C đỡ lớp tăng cường (mm). Trống = Ø đai.</t>
        </is>
      </c>
    </row>
    <row r="37" ht="71.5" customHeight="1">
      <c r="A37" s="2" t="inlineStr">
        <is>
          <t>N3 – KC thép C đỡ lớp TC</t>
        </is>
      </c>
      <c r="B37" s="3" t="inlineStr">
        <is>
          <t>KHOẢNG RẢI THÉP C ĐỠ LỚP TĂNG CƯỜNG (mm)
&gt; 0 : tự phân biệt lúc cần vẽ (có ≥ 2 lớp)
= 0 : không vẽ
&lt; 0 : luôn vẽ khi số thép dọc &gt; 2
1500mm : luôn vẽ khi số thép dọc ≥ 2</t>
        </is>
      </c>
    </row>
    <row r="38" ht="18" customHeight="1">
      <c r="A38" s="2" t="inlineStr">
        <is>
          <t>N4 – Đai C nối giữa thép giá</t>
        </is>
      </c>
      <c r="B38" s="3" t="inlineStr">
        <is>
          <t>None / So le / So le 2 / Toàn bộ</t>
        </is>
      </c>
    </row>
    <row r="39" ht="18" customHeight="1">
      <c r="A39" s="2" t="inlineStr">
        <is>
          <t>N5 – ĐK đai C nối 2 thép giá</t>
        </is>
      </c>
      <c r="B39" s="3" t="inlineStr">
        <is>
          <t>Ø đai C nối thép giá (mm). Trống = Ø đai.</t>
        </is>
      </c>
    </row>
    <row r="40" ht="31" customHeight="1">
      <c r="A40" s="2" t="inlineStr">
        <is>
          <t>N6 – KC đai C nối 2 thép giá</t>
        </is>
      </c>
      <c r="B40" s="3" t="inlineStr">
        <is>
          <t>400 = móc đai C quay LÊN · 400mm = quay XUỐNG
Trống = theo bước đai chính.</t>
        </is>
      </c>
    </row>
    <row r="41" ht="18" customHeight="1">
      <c r="A41" s="2" t="inlineStr">
        <is>
          <t>N7 – Giật cao độ dầm</t>
        </is>
      </c>
      <c r="B41" s="3" t="inlineStr">
        <is>
          <t>Mép trên / Mép dưới / Tùy chỉnh (lưu, chưa dùng khi vẽ).</t>
        </is>
      </c>
    </row>
    <row r="42" ht="18" customHeight="1">
      <c r="A42" s="2" t="inlineStr">
        <is>
          <t>N8 – Dày BT lót dưới dầm</t>
        </is>
      </c>
      <c r="B42" s="3" t="inlineStr">
        <is>
          <t>100 = BT lót dày 100 · 100/50 = dày 100, mở rộng mỗi bên 50 (mm).</t>
        </is>
      </c>
    </row>
    <row r="43" ht="31" customHeight="1">
      <c r="A43" s="2" t="inlineStr">
        <is>
          <t>CHƯA HỖ TRỢ</t>
        </is>
      </c>
      <c r="B43"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4" ht="31" customHeight="1">
      <c r="A44" s="2" t="inlineStr">
        <is>
          <t>GIÁ TRỊ MẶC ĐỊNH</t>
        </is>
      </c>
      <c r="B44"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inlineStr"/>
      <c r="T8" s="14" t="inlineStr"/>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1">
    <mergeCell ref="A18:A22"/>
    <mergeCell ref="A24:B24"/>
    <mergeCell ref="A30:B30"/>
    <mergeCell ref="C1:N1"/>
    <mergeCell ref="G6:I6"/>
    <mergeCell ref="P2:R2"/>
    <mergeCell ref="P8:R8"/>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3">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c r="P8" s="13" t="inlineStr">
        <is>
          <t>Tên dầm chờ nối</t>
        </is>
      </c>
      <c r="Q8" s="6" t="n"/>
      <c r="R8" s="6" t="n"/>
      <c r="S8" s="14" t="n"/>
      <c r="T8" s="14"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1">
    <mergeCell ref="A18:A22"/>
    <mergeCell ref="A24:B24"/>
    <mergeCell ref="A30:B30"/>
    <mergeCell ref="C1:N1"/>
    <mergeCell ref="G6:I6"/>
    <mergeCell ref="P2:R2"/>
    <mergeCell ref="P8:R8"/>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3">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Chờ thẳng: AUTO = L nối ngoài vùng · 40d · 1200 (mm)&#10;Coupler: đoạn ra ngoài mép 0 · 100 · 100/300 = so le (½ thanh 100, ½ thanh 300); AUTO = QS_DAMSET" type="list">
      <formula1>LIST!$V$2:$V$8</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S8 T8" showDropDown="0" showInputMessage="1" showErrorMessage="0" allowBlank="1" promptTitle="Tên dầm chờ nối" prompt="Tên dầm / zone sau mà thép chờ (thẳng hoặc coupler) nối sang, vd B138 – ghi lên MC dọc và shop: 'COUPLER NỐI DẦM B138'. Để trống = không ghi."/>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c r="V6" t="inlineStr">
        <is>
          <t>0</t>
        </is>
      </c>
    </row>
    <row r="7">
      <c r="A7" t="inlineStr">
        <is>
          <t>6t14</t>
        </is>
      </c>
      <c r="B7" t="inlineStr">
        <is>
          <t>12-100/150</t>
        </is>
      </c>
      <c r="C7" t="inlineStr">
        <is>
          <t>2t12</t>
        </is>
      </c>
      <c r="D7" t="inlineStr">
        <is>
          <t>T/B</t>
        </is>
      </c>
      <c r="F7" t="inlineStr">
        <is>
          <t>8u8a50</t>
        </is>
      </c>
      <c r="V7" t="inlineStr">
        <is>
          <t>100</t>
        </is>
      </c>
    </row>
    <row r="8">
      <c r="A8" t="inlineStr">
        <is>
          <t>2t16</t>
        </is>
      </c>
      <c r="B8" t="inlineStr">
        <is>
          <t>12-100/200</t>
        </is>
      </c>
      <c r="C8" t="inlineStr">
        <is>
          <t>2t14</t>
        </is>
      </c>
      <c r="D8" t="inlineStr">
        <is>
          <t>TL</t>
        </is>
      </c>
      <c r="V8" t="inlineStr">
        <is>
          <t>100/300</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2026-09-25T00:08:10Z</dcterms:created>
  <dcterms:modified xsi:type="dcterms:W3CDTF">2026-09-25T00:08:10Z</dcterms:modified>
</cp:coreProperties>
</file>