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C13" i="1"/>
  <c r="B14" i="1"/>
  <c r="C14" i="1"/>
  <c r="B10" i="1"/>
  <c r="C10" i="1"/>
  <c r="B11" i="1"/>
  <c r="C11" i="1"/>
  <c r="B12" i="1"/>
  <c r="C1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C2" i="1"/>
  <c r="B2" i="1"/>
</calcChain>
</file>

<file path=xl/sharedStrings.xml><?xml version="1.0" encoding="utf-8"?>
<sst xmlns="http://schemas.openxmlformats.org/spreadsheetml/2006/main" count="5" uniqueCount="5">
  <si>
    <t>T</t>
  </si>
  <si>
    <t>S</t>
  </si>
  <si>
    <t>C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</si>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</sst>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H10" sqref="H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110</v>
      </c>
      <c r="B2">
        <f>(D2-E2)</f>
        <v>0.13</v>
      </c>
      <c r="C2">
        <f>(D2-E2)/(D2+E2)</f>
        <v>0.20967741935483872</v>
      </c>
      <c r="D2">
        <v>0.375</v>
      </c>
      <c r="E2">
        <v>0.245</v>
      </c>
    </row>
    <row r="3" spans="1:5" x14ac:dyDescent="0.3">
      <c r="A3">
        <v>410</v>
      </c>
      <c r="B3">
        <f t="shared" ref="B3:B9" si="0">(D3-E3)</f>
        <v>9.099999999999997E-2</v>
      </c>
      <c r="C3">
        <f t="shared" ref="C3:C9" si="1">(D3-E3)/(D3+E3)</f>
        <v>0.14653784219001606</v>
      </c>
      <c r="D3">
        <v>0.35599999999999998</v>
      </c>
      <c r="E3">
        <v>0.26500000000000001</v>
      </c>
    </row>
    <row r="4" spans="1:5" x14ac:dyDescent="0.3">
      <c r="A4">
        <v>1010</v>
      </c>
      <c r="B4">
        <f t="shared" si="0"/>
        <v>7.0000000000000007E-2</v>
      </c>
      <c r="C4">
        <f t="shared" si="1"/>
        <v>0.11475409836065573</v>
      </c>
      <c r="D4">
        <v>0.34</v>
      </c>
      <c r="E4">
        <v>0.27</v>
      </c>
    </row>
    <row r="5" spans="1:5" x14ac:dyDescent="0.3">
      <c r="A5">
        <v>1510</v>
      </c>
      <c r="B5">
        <f t="shared" si="0"/>
        <v>7.5000000000000011E-2</v>
      </c>
      <c r="C5">
        <f t="shared" si="1"/>
        <v>0.12396694214876035</v>
      </c>
      <c r="D5">
        <v>0.34</v>
      </c>
      <c r="E5">
        <v>0.26500000000000001</v>
      </c>
    </row>
    <row r="6" spans="1:5" x14ac:dyDescent="0.3">
      <c r="A6">
        <v>2010</v>
      </c>
      <c r="B6">
        <f t="shared" si="0"/>
        <v>7.999999999999996E-2</v>
      </c>
      <c r="C6">
        <f t="shared" si="1"/>
        <v>0.12903225806451607</v>
      </c>
      <c r="D6">
        <v>0.35</v>
      </c>
      <c r="E6">
        <v>0.27</v>
      </c>
    </row>
    <row r="7" spans="1:5" x14ac:dyDescent="0.3">
      <c r="A7">
        <v>2510</v>
      </c>
      <c r="B7">
        <f t="shared" si="0"/>
        <v>7.0000000000000007E-2</v>
      </c>
      <c r="C7">
        <f t="shared" si="1"/>
        <v>0.11475409836065573</v>
      </c>
      <c r="D7">
        <v>0.34</v>
      </c>
      <c r="E7">
        <v>0.27</v>
      </c>
    </row>
    <row r="8" spans="1:5" x14ac:dyDescent="0.3">
      <c r="A8">
        <v>3010</v>
      </c>
      <c r="B8">
        <f t="shared" si="0"/>
        <v>8.4999999999999964E-2</v>
      </c>
      <c r="C8">
        <f t="shared" si="1"/>
        <v>0.13178294573643404</v>
      </c>
      <c r="D8">
        <v>0.36499999999999999</v>
      </c>
      <c r="E8">
        <v>0.28000000000000003</v>
      </c>
    </row>
    <row r="9" spans="1:5" x14ac:dyDescent="0.3">
      <c r="A9">
        <v>3510</v>
      </c>
      <c r="B9">
        <f t="shared" si="0"/>
        <v>7.2000000000000008E-2</v>
      </c>
      <c r="C9">
        <f t="shared" si="1"/>
        <v>0.11764705882352941</v>
      </c>
      <c r="D9">
        <v>0.34200000000000003</v>
      </c>
      <c r="E9">
        <v>0.27</v>
      </c>
    </row>
    <row r="10" spans="1:5" x14ac:dyDescent="0.3">
      <c r="A10">
        <v>4010</v>
      </c>
      <c r="B10">
        <f t="shared" ref="B10:B12" si="2">(D10-E10)</f>
        <v>7.999999999999996E-2</v>
      </c>
      <c r="C10">
        <f t="shared" ref="C10:C12" si="3">(D10-E10)/(D10+E10)</f>
        <v>0.12499999999999993</v>
      </c>
      <c r="D10">
        <v>0.36</v>
      </c>
      <c r="E10">
        <v>0.28000000000000003</v>
      </c>
    </row>
    <row r="11" spans="1:5" x14ac:dyDescent="0.3">
      <c r="A11">
        <v>4510</v>
      </c>
      <c r="B11">
        <f t="shared" si="2"/>
        <v>7.0000000000000007E-2</v>
      </c>
      <c r="C11">
        <f t="shared" si="3"/>
        <v>0.11475409836065573</v>
      </c>
      <c r="D11">
        <v>0.34</v>
      </c>
      <c r="E11">
        <v>0.27</v>
      </c>
    </row>
    <row r="12" spans="1:5" x14ac:dyDescent="0.3">
      <c r="A12">
        <v>5010</v>
      </c>
      <c r="B12">
        <f t="shared" si="2"/>
        <v>8.0000000000000016E-2</v>
      </c>
      <c r="C12">
        <f t="shared" si="3"/>
        <v>0.13333333333333333</v>
      </c>
      <c r="D12">
        <v>0.34</v>
      </c>
      <c r="E12">
        <v>0.26</v>
      </c>
    </row>
    <row r="13" spans="1:5" x14ac:dyDescent="0.3">
      <c r="A13">
        <v>410</v>
      </c>
      <c r="B13">
        <f t="shared" ref="B13:B14" si="4">(D13-E13)</f>
        <v>8.4999999999999964E-2</v>
      </c>
      <c r="C13">
        <f t="shared" ref="C13:C14" si="5">(D13-E13)/(D13+E13)</f>
        <v>0.13821138211382109</v>
      </c>
      <c r="D13">
        <v>0.35</v>
      </c>
      <c r="E13">
        <v>0.26500000000000001</v>
      </c>
    </row>
    <row r="14" spans="1:5" x14ac:dyDescent="0.3">
      <c r="A14">
        <v>110</v>
      </c>
      <c r="B14">
        <f t="shared" si="4"/>
        <v>0.125</v>
      </c>
      <c r="C14">
        <f t="shared" si="5"/>
        <v>0.2032520325203252</v>
      </c>
      <c r="D14">
        <v>0.37</v>
      </c>
      <c r="E14">
        <v>0.245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2025-11-25T12:56:24Z</dcterms:modified>
</cp:coreProperties>
</file>