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메뉴-음료" sheetId="1" state="visible" r:id="rId3"/>
  </sheets>
  <definedNames>
    <definedName function="false" hidden="false" name="_xlnm.Print_Area" vbProcedure="false">#REF!</definedName>
    <definedName function="false" hidden="false" name="_xlnm.Print_Area_0" vbProcedure="false">#REF!</definedName>
    <definedName function="false" hidden="false" name="_xlnm.Print_Area_1" vbProcedure="false">#REF!</definedName>
    <definedName function="false" hidden="false" name="_xlnm.Print_Area_2" vbProcedure="false">#REF!</definedName>
    <definedName function="false" hidden="false" name="_xlnm.Print_Area_3" vbProcedure="false">#REF!</definedName>
    <definedName function="false" hidden="false" name="_xlnm.Print_Area_4" vbProcedure="false">#REF!</definedName>
    <definedName function="false" hidden="false" name="_xlnm.Print_Titles" vbProcedure="false">#REF!</definedName>
    <definedName function="false" hidden="false" name="_xlnm.Print_Titles_0" vbProcedure="false">#REF!</definedName>
    <definedName function="false" hidden="false" name="_xlnm.Print_Titles_1" vbProcedure="false">#REF!</definedName>
    <definedName function="false" hidden="false" name="_xlnm.Print_Titles_2" vbProcedure="false">#REF!</definedName>
    <definedName function="false" hidden="false" name="_xlnm.Print_Titles_3" vbProcedure="false">#REF!</definedName>
    <definedName function="false" hidden="false" name="_xlnm.Print_Titles_4" vbProcedure="false">#REF!</definedName>
    <definedName function="false" hidden="false" localSheetId="0" name="_xlnm.Print_Area" vbProcedure="false">#REF!</definedName>
    <definedName function="false" hidden="false" localSheetId="0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<sst xmlns="http://schemas.openxmlformats.org/spreadsheetml/2006/main" count="93" uniqueCount="62">
  <si>
    <t xml:space="preserve">테이블정의서</t>
  </si>
  <si>
    <t xml:space="preserve">주제영역명</t>
  </si>
  <si>
    <t xml:space="preserve">반응형 홈페이지</t>
  </si>
  <si>
    <t xml:space="preserve">작성일</t>
  </si>
  <si>
    <t xml:space="preserve">작성자</t>
  </si>
  <si>
    <t xml:space="preserve">전영선</t>
  </si>
  <si>
    <t xml:space="preserve">테이블ID</t>
  </si>
  <si>
    <t xml:space="preserve">MENU–DRINK</t>
  </si>
  <si>
    <t xml:space="preserve">테이블명</t>
  </si>
  <si>
    <t xml:space="preserve">메뉴-음료</t>
  </si>
  <si>
    <t xml:space="preserve">테이블설명</t>
  </si>
  <si>
    <t xml:space="preserve">메뉴-음료 소개 테이블</t>
  </si>
  <si>
    <t xml:space="preserve">No.</t>
  </si>
  <si>
    <t xml:space="preserve">컬럼ID</t>
  </si>
  <si>
    <t xml:space="preserve">컬럼명</t>
  </si>
  <si>
    <t xml:space="preserve">타입</t>
  </si>
  <si>
    <t xml:space="preserve">길이</t>
  </si>
  <si>
    <t xml:space="preserve">NULL</t>
  </si>
  <si>
    <t xml:space="preserve">KEY</t>
  </si>
  <si>
    <t xml:space="preserve">DEFAULT</t>
  </si>
  <si>
    <t xml:space="preserve">비고</t>
  </si>
  <si>
    <t xml:space="preserve">img</t>
  </si>
  <si>
    <t xml:space="preserve">이미지</t>
  </si>
  <si>
    <t xml:space="preserve">VARCHAR2</t>
  </si>
  <si>
    <t xml:space="preserve">N</t>
  </si>
  <si>
    <t xml:space="preserve">PK</t>
  </si>
  <si>
    <t xml:space="preserve">koreanName</t>
  </si>
  <si>
    <t xml:space="preserve">한글 이름</t>
  </si>
  <si>
    <t xml:space="preserve">englishName</t>
  </si>
  <si>
    <t xml:space="preserve">영어 이름</t>
  </si>
  <si>
    <t xml:space="preserve">explanation</t>
  </si>
  <si>
    <t xml:space="preserve">메뉴 설명</t>
  </si>
  <si>
    <t xml:space="preserve">servingSize</t>
  </si>
  <si>
    <t xml:space="preserve">1회 제공량</t>
  </si>
  <si>
    <t xml:space="preserve">caffeineName</t>
  </si>
  <si>
    <t xml:space="preserve">카페인(mg)</t>
  </si>
  <si>
    <t xml:space="preserve">caffeine</t>
  </si>
  <si>
    <t xml:space="preserve">카페인 수치</t>
  </si>
  <si>
    <t xml:space="preserve">NUMBER</t>
  </si>
  <si>
    <t xml:space="preserve">saltName</t>
  </si>
  <si>
    <t xml:space="preserve">나트륨(mg)</t>
  </si>
  <si>
    <t xml:space="preserve">salt</t>
  </si>
  <si>
    <t xml:space="preserve">나트륨 수치</t>
  </si>
  <si>
    <t xml:space="preserve">saturatedFatName</t>
  </si>
  <si>
    <t xml:space="preserve">포화지방(g)</t>
  </si>
  <si>
    <t xml:space="preserve">saturatedFat</t>
  </si>
  <si>
    <t xml:space="preserve">포화지방 수치</t>
  </si>
  <si>
    <t xml:space="preserve">kcalName</t>
  </si>
  <si>
    <t xml:space="preserve">칼로리(kcal)</t>
  </si>
  <si>
    <t xml:space="preserve">kcal</t>
  </si>
  <si>
    <t xml:space="preserve">칼로리 수치</t>
  </si>
  <si>
    <t xml:space="preserve">sugarsName</t>
  </si>
  <si>
    <t xml:space="preserve">당류(g)</t>
  </si>
  <si>
    <t xml:space="preserve">sugars</t>
  </si>
  <si>
    <t xml:space="preserve">당류 수치</t>
  </si>
  <si>
    <t xml:space="preserve">proteinName</t>
  </si>
  <si>
    <t xml:space="preserve">단백질(g)</t>
  </si>
  <si>
    <t xml:space="preserve">protein</t>
  </si>
  <si>
    <t xml:space="preserve">단백질 수치</t>
  </si>
  <si>
    <t xml:space="preserve">인 덱 스</t>
  </si>
  <si>
    <t xml:space="preserve">인 덱 스 키</t>
  </si>
  <si>
    <t xml:space="preserve">업무규칙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</si>
</sst>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1"/>
      <color rgb="FF000000"/>
      <name val="돋움"/>
      <family val="0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rgb="FF000000"/>
      <name val="굴림체"/>
      <family val="0"/>
      <charset val="1"/>
    </font>
    <font>
      <b val="true"/>
      <sz val="11"/>
      <color rgb="FF000000"/>
      <name val="굴림체"/>
      <family val="0"/>
      <charset val="1"/>
    </font>
    <font>
      <sz val="11"/>
      <color rgb="FF000000"/>
      <name val="굴림체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K6" activeCellId="0" sqref="K6"/>
    </sheetView>
  </sheetViews>
  <sheetFormatPr defaultColWidth="8.88671875" defaultRowHeight="11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4.12"/>
    <col collapsed="false" customWidth="true" hidden="false" outlineLevel="0" max="3" min="3" style="1" width="18.41"/>
    <col collapsed="false" customWidth="true" hidden="false" outlineLevel="0" max="4" min="4" style="2" width="7.35"/>
    <col collapsed="false" customWidth="true" hidden="false" outlineLevel="0" max="5" min="5" style="2" width="7.12"/>
    <col collapsed="false" customWidth="true" hidden="false" outlineLevel="0" max="6" min="6" style="2" width="5.78"/>
    <col collapsed="false" customWidth="true" hidden="false" outlineLevel="0" max="7" min="7" style="2" width="4.53"/>
    <col collapsed="false" customWidth="true" hidden="false" outlineLevel="0" max="8" min="8" style="2" width="8.77"/>
    <col collapsed="false" customWidth="true" hidden="false" outlineLevel="0" max="9" min="9" style="1" width="11.41"/>
    <col collapsed="false" customWidth="false" hidden="false" outlineLevel="0" max="16384" min="10" style="1" width="8.88"/>
  </cols>
  <sheetData>
    <row r="1" customFormat="false" ht="2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1" hidden="false" customHeight="true" outlineLevel="0" collapsed="false">
      <c r="A2" s="4" t="s">
        <v>1</v>
      </c>
      <c r="B2" s="4"/>
      <c r="C2" s="5" t="s">
        <v>2</v>
      </c>
      <c r="D2" s="4" t="s">
        <v>3</v>
      </c>
      <c r="E2" s="6" t="n">
        <v>45502</v>
      </c>
      <c r="F2" s="6"/>
      <c r="G2" s="4" t="s">
        <v>4</v>
      </c>
      <c r="H2" s="4"/>
      <c r="I2" s="5" t="s">
        <v>5</v>
      </c>
    </row>
    <row r="3" customFormat="false" ht="21" hidden="false" customHeight="true" outlineLevel="0" collapsed="false">
      <c r="A3" s="4" t="s">
        <v>6</v>
      </c>
      <c r="B3" s="4"/>
      <c r="C3" s="5" t="s">
        <v>7</v>
      </c>
      <c r="D3" s="4" t="s">
        <v>8</v>
      </c>
      <c r="E3" s="4"/>
      <c r="F3" s="5" t="s">
        <v>9</v>
      </c>
      <c r="G3" s="5"/>
      <c r="H3" s="5"/>
      <c r="I3" s="5"/>
    </row>
    <row r="4" customFormat="false" ht="21" hidden="false" customHeight="true" outlineLevel="0" collapsed="false">
      <c r="A4" s="4" t="s">
        <v>10</v>
      </c>
      <c r="B4" s="4"/>
      <c r="C4" s="7" t="s">
        <v>11</v>
      </c>
      <c r="D4" s="7"/>
      <c r="E4" s="7"/>
      <c r="F4" s="7"/>
      <c r="G4" s="7"/>
      <c r="H4" s="7"/>
      <c r="I4" s="7"/>
    </row>
    <row r="5" customFormat="false" ht="21" hidden="false" customHeight="true" outlineLevel="0" collapsed="false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</row>
    <row r="6" customFormat="false" ht="12.65" hidden="false" customHeight="false" outlineLevel="0" collapsed="false">
      <c r="A6" s="8" t="n">
        <v>1</v>
      </c>
      <c r="B6" s="8" t="s">
        <v>21</v>
      </c>
      <c r="C6" s="8" t="s">
        <v>22</v>
      </c>
      <c r="D6" s="8" t="s">
        <v>23</v>
      </c>
      <c r="E6" s="8" t="n">
        <v>40</v>
      </c>
      <c r="F6" s="8" t="s">
        <v>24</v>
      </c>
      <c r="G6" s="8" t="s">
        <v>25</v>
      </c>
      <c r="H6" s="8"/>
      <c r="I6" s="8"/>
      <c r="J6" s="9"/>
    </row>
    <row r="7" customFormat="false" ht="11.95" hidden="false" customHeight="false" outlineLevel="0" collapsed="false">
      <c r="A7" s="8" t="n">
        <f aca="false">A6+1</f>
        <v>2</v>
      </c>
      <c r="B7" s="8" t="s">
        <v>26</v>
      </c>
      <c r="C7" s="8" t="s">
        <v>27</v>
      </c>
      <c r="D7" s="8" t="s">
        <v>23</v>
      </c>
      <c r="E7" s="8" t="n">
        <v>20</v>
      </c>
      <c r="F7" s="8" t="s">
        <v>24</v>
      </c>
      <c r="G7" s="8"/>
      <c r="H7" s="8"/>
      <c r="I7" s="8"/>
      <c r="J7" s="9"/>
    </row>
    <row r="8" customFormat="false" ht="11.95" hidden="false" customHeight="false" outlineLevel="0" collapsed="false">
      <c r="A8" s="8" t="n">
        <f aca="false">A7+1</f>
        <v>3</v>
      </c>
      <c r="B8" s="8" t="s">
        <v>28</v>
      </c>
      <c r="C8" s="8" t="s">
        <v>29</v>
      </c>
      <c r="D8" s="8" t="s">
        <v>23</v>
      </c>
      <c r="E8" s="8" t="n">
        <v>20</v>
      </c>
      <c r="F8" s="8" t="s">
        <v>24</v>
      </c>
      <c r="G8" s="8"/>
      <c r="H8" s="8"/>
      <c r="I8" s="8"/>
      <c r="J8" s="9"/>
    </row>
    <row r="9" customFormat="false" ht="11.95" hidden="false" customHeight="false" outlineLevel="0" collapsed="false">
      <c r="A9" s="8" t="n">
        <f aca="false">A8+1</f>
        <v>4</v>
      </c>
      <c r="B9" s="8" t="s">
        <v>30</v>
      </c>
      <c r="C9" s="8" t="s">
        <v>31</v>
      </c>
      <c r="D9" s="8" t="s">
        <v>23</v>
      </c>
      <c r="E9" s="8" t="n">
        <v>50</v>
      </c>
      <c r="F9" s="8" t="s">
        <v>24</v>
      </c>
      <c r="G9" s="8"/>
      <c r="H9" s="8"/>
      <c r="I9" s="8"/>
      <c r="J9" s="9"/>
    </row>
    <row r="10" customFormat="false" ht="12.65" hidden="false" customHeight="false" outlineLevel="0" collapsed="false">
      <c r="A10" s="8" t="n">
        <f aca="false">A9+1</f>
        <v>5</v>
      </c>
      <c r="B10" s="8" t="s">
        <v>32</v>
      </c>
      <c r="C10" s="8" t="s">
        <v>33</v>
      </c>
      <c r="D10" s="8" t="s">
        <v>23</v>
      </c>
      <c r="E10" s="8" t="n">
        <v>20</v>
      </c>
      <c r="F10" s="8" t="s">
        <v>24</v>
      </c>
      <c r="G10" s="8"/>
      <c r="H10" s="8"/>
      <c r="I10" s="8"/>
      <c r="J10" s="9"/>
    </row>
    <row r="11" customFormat="false" ht="12.65" hidden="false" customHeight="false" outlineLevel="0" collapsed="false">
      <c r="A11" s="8" t="n">
        <f aca="false">A10+1</f>
        <v>6</v>
      </c>
      <c r="B11" s="8" t="s">
        <v>34</v>
      </c>
      <c r="C11" s="8" t="s">
        <v>35</v>
      </c>
      <c r="D11" s="8" t="s">
        <v>23</v>
      </c>
      <c r="E11" s="8" t="n">
        <v>10</v>
      </c>
      <c r="F11" s="8" t="s">
        <v>24</v>
      </c>
      <c r="G11" s="8"/>
      <c r="H11" s="8"/>
      <c r="I11" s="8"/>
      <c r="J11" s="9"/>
    </row>
    <row r="12" customFormat="false" ht="12.65" hidden="false" customHeight="false" outlineLevel="0" collapsed="false">
      <c r="A12" s="8" t="n">
        <f aca="false">A11+1</f>
        <v>7</v>
      </c>
      <c r="B12" s="8" t="s">
        <v>36</v>
      </c>
      <c r="C12" s="8" t="s">
        <v>37</v>
      </c>
      <c r="D12" s="8" t="s">
        <v>38</v>
      </c>
      <c r="E12" s="8" t="n">
        <v>5</v>
      </c>
      <c r="F12" s="8" t="s">
        <v>24</v>
      </c>
      <c r="G12" s="8"/>
      <c r="H12" s="8"/>
      <c r="I12" s="8"/>
      <c r="J12" s="9"/>
    </row>
    <row r="13" customFormat="false" ht="12.65" hidden="false" customHeight="false" outlineLevel="0" collapsed="false">
      <c r="A13" s="8" t="n">
        <f aca="false">A12+1</f>
        <v>8</v>
      </c>
      <c r="B13" s="8" t="s">
        <v>39</v>
      </c>
      <c r="C13" s="8" t="s">
        <v>40</v>
      </c>
      <c r="D13" s="8" t="s">
        <v>23</v>
      </c>
      <c r="E13" s="8" t="n">
        <v>10</v>
      </c>
      <c r="F13" s="8" t="s">
        <v>24</v>
      </c>
      <c r="G13" s="8"/>
      <c r="H13" s="8"/>
      <c r="I13" s="8"/>
      <c r="J13" s="9"/>
    </row>
    <row r="14" customFormat="false" ht="12.65" hidden="false" customHeight="false" outlineLevel="0" collapsed="false">
      <c r="A14" s="8" t="n">
        <f aca="false">A13+1</f>
        <v>9</v>
      </c>
      <c r="B14" s="8" t="s">
        <v>41</v>
      </c>
      <c r="C14" s="8" t="s">
        <v>42</v>
      </c>
      <c r="D14" s="8" t="s">
        <v>38</v>
      </c>
      <c r="E14" s="8" t="n">
        <v>5</v>
      </c>
      <c r="F14" s="8" t="s">
        <v>24</v>
      </c>
      <c r="G14" s="8"/>
      <c r="H14" s="8"/>
      <c r="I14" s="8"/>
      <c r="J14" s="9"/>
    </row>
    <row r="15" customFormat="false" ht="12.65" hidden="false" customHeight="false" outlineLevel="0" collapsed="false">
      <c r="A15" s="8" t="n">
        <f aca="false">A14+1</f>
        <v>10</v>
      </c>
      <c r="B15" s="8" t="s">
        <v>43</v>
      </c>
      <c r="C15" s="8" t="s">
        <v>44</v>
      </c>
      <c r="D15" s="8" t="s">
        <v>23</v>
      </c>
      <c r="E15" s="8" t="n">
        <v>10</v>
      </c>
      <c r="F15" s="8" t="s">
        <v>24</v>
      </c>
      <c r="G15" s="8"/>
      <c r="H15" s="8"/>
      <c r="I15" s="8"/>
      <c r="J15" s="9"/>
    </row>
    <row r="16" customFormat="false" ht="12.65" hidden="false" customHeight="false" outlineLevel="0" collapsed="false">
      <c r="A16" s="8" t="n">
        <f aca="false">A15+1</f>
        <v>11</v>
      </c>
      <c r="B16" s="8" t="s">
        <v>45</v>
      </c>
      <c r="C16" s="8" t="s">
        <v>46</v>
      </c>
      <c r="D16" s="8" t="s">
        <v>38</v>
      </c>
      <c r="E16" s="8" t="n">
        <v>5</v>
      </c>
      <c r="F16" s="8" t="s">
        <v>24</v>
      </c>
      <c r="G16" s="8"/>
      <c r="H16" s="8"/>
      <c r="I16" s="8"/>
      <c r="J16" s="9"/>
    </row>
    <row r="17" customFormat="false" ht="12.65" hidden="false" customHeight="false" outlineLevel="0" collapsed="false">
      <c r="A17" s="8" t="n">
        <f aca="false">A16+1</f>
        <v>12</v>
      </c>
      <c r="B17" s="8" t="s">
        <v>47</v>
      </c>
      <c r="C17" s="8" t="s">
        <v>48</v>
      </c>
      <c r="D17" s="8" t="s">
        <v>23</v>
      </c>
      <c r="E17" s="8" t="n">
        <v>10</v>
      </c>
      <c r="F17" s="8" t="s">
        <v>24</v>
      </c>
      <c r="G17" s="8"/>
      <c r="H17" s="8"/>
      <c r="I17" s="8"/>
      <c r="J17" s="9"/>
    </row>
    <row r="18" customFormat="false" ht="12.65" hidden="false" customHeight="false" outlineLevel="0" collapsed="false">
      <c r="A18" s="8" t="n">
        <f aca="false">A17+1</f>
        <v>13</v>
      </c>
      <c r="B18" s="8" t="s">
        <v>49</v>
      </c>
      <c r="C18" s="8" t="s">
        <v>50</v>
      </c>
      <c r="D18" s="8" t="s">
        <v>38</v>
      </c>
      <c r="E18" s="8" t="n">
        <v>5</v>
      </c>
      <c r="F18" s="8" t="s">
        <v>24</v>
      </c>
      <c r="G18" s="8"/>
      <c r="H18" s="8"/>
      <c r="I18" s="8"/>
      <c r="J18" s="9"/>
    </row>
    <row r="19" customFormat="false" ht="12.65" hidden="false" customHeight="false" outlineLevel="0" collapsed="false">
      <c r="A19" s="8" t="n">
        <f aca="false">A18+1</f>
        <v>14</v>
      </c>
      <c r="B19" s="8" t="s">
        <v>51</v>
      </c>
      <c r="C19" s="8" t="s">
        <v>52</v>
      </c>
      <c r="D19" s="8" t="s">
        <v>23</v>
      </c>
      <c r="E19" s="8" t="n">
        <v>10</v>
      </c>
      <c r="F19" s="8" t="s">
        <v>24</v>
      </c>
      <c r="G19" s="8"/>
      <c r="H19" s="8"/>
      <c r="I19" s="8"/>
      <c r="J19" s="9"/>
    </row>
    <row r="20" customFormat="false" ht="12.65" hidden="false" customHeight="false" outlineLevel="0" collapsed="false">
      <c r="A20" s="8" t="n">
        <f aca="false">A19+1</f>
        <v>15</v>
      </c>
      <c r="B20" s="8" t="s">
        <v>53</v>
      </c>
      <c r="C20" s="8" t="s">
        <v>54</v>
      </c>
      <c r="D20" s="8" t="s">
        <v>38</v>
      </c>
      <c r="E20" s="8" t="n">
        <v>5</v>
      </c>
      <c r="F20" s="8" t="s">
        <v>24</v>
      </c>
      <c r="G20" s="8"/>
      <c r="H20" s="8"/>
      <c r="I20" s="8"/>
      <c r="J20" s="9"/>
    </row>
    <row r="21" customFormat="false" ht="12.65" hidden="false" customHeight="false" outlineLevel="0" collapsed="false">
      <c r="A21" s="8" t="n">
        <f aca="false">A20+1</f>
        <v>16</v>
      </c>
      <c r="B21" s="8" t="s">
        <v>55</v>
      </c>
      <c r="C21" s="8" t="s">
        <v>56</v>
      </c>
      <c r="D21" s="8" t="s">
        <v>23</v>
      </c>
      <c r="E21" s="8" t="n">
        <v>10</v>
      </c>
      <c r="F21" s="8" t="s">
        <v>24</v>
      </c>
      <c r="G21" s="8"/>
      <c r="H21" s="8"/>
      <c r="I21" s="8"/>
      <c r="J21" s="9"/>
    </row>
    <row r="22" customFormat="false" ht="12.65" hidden="false" customHeight="false" outlineLevel="0" collapsed="false">
      <c r="A22" s="8" t="n">
        <f aca="false">A21+1</f>
        <v>17</v>
      </c>
      <c r="B22" s="8" t="s">
        <v>57</v>
      </c>
      <c r="C22" s="8" t="s">
        <v>58</v>
      </c>
      <c r="D22" s="8" t="s">
        <v>38</v>
      </c>
      <c r="E22" s="8" t="n">
        <v>5</v>
      </c>
      <c r="F22" s="8" t="s">
        <v>24</v>
      </c>
      <c r="G22" s="8"/>
      <c r="H22" s="8"/>
      <c r="I22" s="8"/>
      <c r="J22" s="9"/>
    </row>
    <row r="23" customFormat="false" ht="13.55" hidden="false" customHeight="false" outlineLevel="0" collapsed="false">
      <c r="A23" s="10" t="s">
        <v>59</v>
      </c>
      <c r="B23" s="10"/>
      <c r="C23" s="10" t="s">
        <v>60</v>
      </c>
      <c r="D23" s="10"/>
      <c r="E23" s="10"/>
      <c r="F23" s="10"/>
      <c r="G23" s="10"/>
      <c r="H23" s="10"/>
      <c r="I23" s="10"/>
      <c r="J23" s="9"/>
    </row>
    <row r="24" customFormat="false" ht="11.95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9"/>
    </row>
    <row r="25" customFormat="false" ht="13.55" hidden="false" customHeight="false" outlineLevel="0" collapsed="false">
      <c r="A25" s="10" t="s">
        <v>61</v>
      </c>
      <c r="B25" s="11"/>
      <c r="C25" s="11"/>
      <c r="D25" s="11"/>
      <c r="E25" s="11"/>
      <c r="F25" s="11"/>
      <c r="G25" s="11"/>
      <c r="H25" s="11"/>
      <c r="I25" s="11"/>
      <c r="J25" s="9"/>
    </row>
    <row r="26" customFormat="false" ht="11.9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customFormat="false" ht="11.9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customFormat="false" ht="11.9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customFormat="false" ht="11.9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customFormat="false" ht="11.9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customFormat="false" ht="11.9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customFormat="false" ht="11.9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customFormat="false" ht="11.9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customFormat="false" ht="11.9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customFormat="false" ht="11.9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customFormat="false" ht="11.9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customFormat="false" ht="11.9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customFormat="false" ht="11.9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customFormat="false" ht="11.9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customFormat="false" ht="11.9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customFormat="false" ht="11.9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customFormat="false" ht="11.9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customFormat="false" ht="11.9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customFormat="false" ht="11.9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customFormat="false" ht="11.9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customFormat="false" ht="11.9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customFormat="false" ht="11.9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customFormat="false" ht="11.9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customFormat="false" ht="11.9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customFormat="false" ht="11.9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customFormat="false" ht="11.9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customFormat="false" ht="11.9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customFormat="false" ht="11.9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customFormat="false" ht="11.9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customFormat="false" ht="11.9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customFormat="false" ht="11.9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customFormat="false" ht="11.9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customFormat="false" ht="11.9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customFormat="false" ht="11.9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customFormat="false" ht="11.9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customFormat="false" ht="11.9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customFormat="false" ht="11.9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customFormat="false" ht="11.9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customFormat="false" ht="11.9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customFormat="false" ht="11.9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customFormat="false" ht="11.9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customFormat="false" ht="11.9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customFormat="false" ht="11.9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customFormat="false" ht="11.9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customFormat="false" ht="11.9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customFormat="false" ht="11.9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customFormat="false" ht="11.9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customFormat="false" ht="11.9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customFormat="false" ht="11.9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customFormat="false" ht="11.9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customFormat="false" ht="11.9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customFormat="false" ht="11.9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customFormat="false" ht="11.9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customFormat="false" ht="11.9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customFormat="false" ht="11.9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customFormat="false" ht="11.9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customFormat="false" ht="11.9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customFormat="false" ht="11.9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customFormat="false" ht="11.9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customFormat="false" ht="11.9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customFormat="false" ht="11.9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customFormat="false" ht="11.9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customFormat="false" ht="11.9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customFormat="false" ht="11.9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customFormat="false" ht="11.9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customFormat="false" ht="11.9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customFormat="false" ht="11.9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customFormat="false" ht="11.9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customFormat="false" ht="11.9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customFormat="false" ht="11.9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customFormat="false" ht="11.9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customFormat="false" ht="11.9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customFormat="false" ht="11.9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customFormat="false" ht="11.9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customFormat="false" ht="11.9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customFormat="false" ht="11.9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customFormat="false" ht="11.9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customFormat="false" ht="11.9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customFormat="false" ht="11.9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customFormat="false" ht="11.9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customFormat="false" ht="11.9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customFormat="false" ht="11.9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customFormat="false" ht="11.9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customFormat="false" ht="11.9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customFormat="false" ht="11.9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customFormat="false" ht="11.9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customFormat="false" ht="11.9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customFormat="false" ht="11.9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customFormat="false" ht="11.9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customFormat="false" ht="11.9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customFormat="false" ht="11.9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customFormat="false" ht="11.9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customFormat="false" ht="11.9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customFormat="false" ht="11.9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customFormat="false" ht="11.9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customFormat="false" ht="11.9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customFormat="false" ht="11.9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customFormat="false" ht="11.9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customFormat="false" ht="11.9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customFormat="false" ht="11.9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customFormat="false" ht="11.9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customFormat="false" ht="11.9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customFormat="false" ht="11.9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customFormat="false" ht="11.9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customFormat="false" ht="11.9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customFormat="false" ht="11.9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customFormat="false" ht="11.9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customFormat="false" ht="11.9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customFormat="false" ht="11.9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customFormat="false" ht="11.9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customFormat="false" ht="11.9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customFormat="false" ht="11.9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customFormat="false" ht="11.9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customFormat="false" ht="11.9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customFormat="false" ht="11.9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customFormat="false" ht="11.9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customFormat="false" ht="11.9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customFormat="false" ht="11.9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customFormat="false" ht="11.9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customFormat="false" ht="11.9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customFormat="false" ht="11.9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customFormat="false" ht="11.9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customFormat="false" ht="11.9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customFormat="false" ht="11.9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customFormat="false" ht="11.9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customFormat="false" ht="11.9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customFormat="false" ht="11.9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customFormat="false" ht="11.9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customFormat="false" ht="11.9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customFormat="false" ht="11.9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customFormat="false" ht="11.9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customFormat="false" ht="11.9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customFormat="false" ht="11.9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customFormat="false" ht="11.9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customFormat="false" ht="11.9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customFormat="false" ht="11.9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customFormat="false" ht="11.9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customFormat="false" ht="11.9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customFormat="false" ht="11.9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customFormat="false" ht="11.9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customFormat="false" ht="11.9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customFormat="false" ht="11.9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customFormat="false" ht="11.9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customFormat="false" ht="11.9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customFormat="false" ht="11.9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customFormat="false" ht="11.9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customFormat="false" ht="11.9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customFormat="false" ht="11.9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customFormat="false" ht="11.9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customFormat="false" ht="11.9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customFormat="false" ht="11.9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customFormat="false" ht="11.9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customFormat="false" ht="11.9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customFormat="false" ht="11.9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customFormat="false" ht="11.9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customFormat="false" ht="11.9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customFormat="false" ht="11.9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customFormat="false" ht="11.9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customFormat="false" ht="11.9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customFormat="false" ht="11.9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customFormat="false" ht="11.9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customFormat="false" ht="11.9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customFormat="false" ht="11.9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customFormat="false" ht="11.9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customFormat="false" ht="11.9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customFormat="false" ht="11.9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customFormat="false" ht="11.9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customFormat="false" ht="11.9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customFormat="false" ht="11.9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customFormat="false" ht="11.9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customFormat="false" ht="11.9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customFormat="false" ht="11.9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customFormat="false" ht="11.9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customFormat="false" ht="11.9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customFormat="false" ht="11.9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customFormat="false" ht="11.9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customFormat="false" ht="11.9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customFormat="false" ht="11.9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customFormat="false" ht="11.9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customFormat="false" ht="11.9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customFormat="false" ht="11.9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customFormat="false" ht="11.9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customFormat="false" ht="11.9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customFormat="false" ht="11.9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customFormat="false" ht="11.9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customFormat="false" ht="11.9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customFormat="false" ht="11.9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customFormat="false" ht="11.9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customFormat="false" ht="11.9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customFormat="false" ht="11.9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customFormat="false" ht="11.9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customFormat="false" ht="11.9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customFormat="false" ht="11.9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customFormat="false" ht="11.9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customFormat="false" ht="11.9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customFormat="false" ht="11.9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customFormat="false" ht="11.9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customFormat="false" ht="11.9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customFormat="false" ht="11.9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customFormat="false" ht="11.9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customFormat="false" ht="11.9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customFormat="false" ht="11.9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customFormat="false" ht="11.9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customFormat="false" ht="11.9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customFormat="false" ht="11.9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customFormat="false" ht="11.9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customFormat="false" ht="11.9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customFormat="false" ht="11.9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customFormat="false" ht="11.9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customFormat="false" ht="11.9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customFormat="false" ht="11.9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customFormat="false" ht="11.9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customFormat="false" ht="11.9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customFormat="false" ht="11.9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customFormat="false" ht="11.9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customFormat="false" ht="11.9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customFormat="false" ht="11.9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customFormat="false" ht="11.9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customFormat="false" ht="11.9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customFormat="false" ht="11.9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customFormat="false" ht="11.9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customFormat="false" ht="11.9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customFormat="false" ht="11.9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customFormat="false" ht="11.9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customFormat="false" ht="11.9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customFormat="false" ht="11.9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customFormat="false" ht="11.9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customFormat="false" ht="11.9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customFormat="false" ht="11.9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customFormat="false" ht="11.9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customFormat="false" ht="11.9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customFormat="false" ht="11.9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customFormat="false" ht="11.9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customFormat="false" ht="11.9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customFormat="false" ht="11.9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customFormat="false" ht="11.9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customFormat="false" ht="11.9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customFormat="false" ht="11.9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customFormat="false" ht="11.9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customFormat="false" ht="11.9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customFormat="false" ht="11.9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customFormat="false" ht="11.9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customFormat="false" ht="11.9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customFormat="false" ht="11.9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customFormat="false" ht="11.9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customFormat="false" ht="11.9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customFormat="false" ht="11.9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customFormat="false" ht="11.9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customFormat="false" ht="11.9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customFormat="false" ht="11.9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customFormat="false" ht="11.9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customFormat="false" ht="11.9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customFormat="false" ht="11.9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customFormat="false" ht="11.9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customFormat="false" ht="11.9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customFormat="false" ht="11.9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customFormat="false" ht="11.9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customFormat="false" ht="11.9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customFormat="false" ht="11.9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customFormat="false" ht="11.9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customFormat="false" ht="11.9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customFormat="false" ht="11.9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customFormat="false" ht="11.9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customFormat="false" ht="11.9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customFormat="false" ht="11.9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customFormat="false" ht="11.9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customFormat="false" ht="11.9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customFormat="false" ht="11.9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customFormat="false" ht="11.9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customFormat="false" ht="11.9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customFormat="false" ht="11.9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customFormat="false" ht="11.9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customFormat="false" ht="11.9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customFormat="false" ht="11.9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customFormat="false" ht="11.9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customFormat="false" ht="11.9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customFormat="false" ht="11.9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customFormat="false" ht="11.9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customFormat="false" ht="11.9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customFormat="false" ht="11.9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 customFormat="false" ht="11.9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 customFormat="false" ht="11.9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 customFormat="false" ht="11.9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 customFormat="false" ht="11.9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 customFormat="false" ht="11.9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 customFormat="false" ht="11.9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 customFormat="false" ht="11.9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 customFormat="false" ht="11.9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 customFormat="false" ht="11.9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 customFormat="false" ht="11.9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 customFormat="false" ht="11.9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 customFormat="false" ht="11.9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 customFormat="false" ht="11.9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 customFormat="false" ht="11.9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 customFormat="false" ht="11.9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 customFormat="false" ht="11.9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 customFormat="false" ht="11.9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 customFormat="false" ht="11.9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 customFormat="false" ht="11.9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 customFormat="false" ht="11.9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 customFormat="false" ht="11.9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 customFormat="false" ht="11.9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 customFormat="false" ht="11.9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 customFormat="false" ht="11.9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 customFormat="false" ht="11.9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 customFormat="false" ht="11.9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 customFormat="false" ht="11.9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 customFormat="false" ht="11.9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 customFormat="false" ht="11.9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 customFormat="false" ht="11.9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 customFormat="false" ht="11.9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 customFormat="false" ht="11.9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 customFormat="false" ht="11.9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 customFormat="false" ht="11.9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 customFormat="false" ht="11.9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 customFormat="false" ht="11.9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 customFormat="false" ht="11.9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 customFormat="false" ht="11.9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 customFormat="false" ht="11.9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 customFormat="false" ht="11.9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 customFormat="false" ht="11.9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 customFormat="false" ht="11.9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 customFormat="false" ht="11.9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 customFormat="false" ht="11.9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 customFormat="false" ht="11.9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 customFormat="false" ht="11.9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 customFormat="false" ht="11.9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 customFormat="false" ht="11.9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 customFormat="false" ht="11.9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 customFormat="false" ht="11.9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 customFormat="false" ht="11.9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 customFormat="false" ht="11.9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 customFormat="false" ht="11.9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 customFormat="false" ht="11.9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 customFormat="false" ht="11.9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 customFormat="false" ht="11.9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 customFormat="false" ht="11.9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 customFormat="false" ht="11.9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 customFormat="false" ht="11.9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 customFormat="false" ht="11.9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 customFormat="false" ht="11.9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 customFormat="false" ht="11.9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 customFormat="false" ht="11.9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 customFormat="false" ht="11.9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 customFormat="false" ht="11.9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 customFormat="false" ht="11.9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 customFormat="false" ht="11.9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 customFormat="false" ht="11.9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 customFormat="false" ht="11.9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</row>
    <row r="375" customFormat="false" ht="11.9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</row>
    <row r="376" customFormat="false" ht="11.9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</row>
    <row r="377" customFormat="false" ht="11.9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</row>
    <row r="378" customFormat="false" ht="11.9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</row>
    <row r="379" customFormat="false" ht="11.9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</row>
    <row r="380" customFormat="false" ht="11.9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</row>
    <row r="381" customFormat="false" ht="11.9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</row>
    <row r="382" customFormat="false" ht="11.9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</row>
    <row r="383" customFormat="false" ht="11.9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</row>
    <row r="384" customFormat="false" ht="11.9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</row>
    <row r="385" customFormat="false" ht="11.9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</row>
    <row r="386" customFormat="false" ht="11.9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</row>
    <row r="387" customFormat="false" ht="11.9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</row>
    <row r="388" customFormat="false" ht="11.9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</row>
    <row r="389" customFormat="false" ht="11.9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</row>
    <row r="390" customFormat="false" ht="11.9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 customFormat="false" ht="11.9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</row>
    <row r="392" customFormat="false" ht="11.9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</row>
    <row r="393" customFormat="false" ht="11.9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</row>
    <row r="394" customFormat="false" ht="11.9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</row>
    <row r="395" customFormat="false" ht="11.9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</row>
    <row r="396" customFormat="false" ht="11.9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</row>
    <row r="397" customFormat="false" ht="11.9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</row>
    <row r="398" customFormat="false" ht="11.9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</row>
    <row r="399" customFormat="false" ht="11.9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</row>
    <row r="400" customFormat="false" ht="11.9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</row>
    <row r="401" customFormat="false" ht="11.9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</row>
    <row r="402" customFormat="false" ht="11.9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</row>
    <row r="403" customFormat="false" ht="11.9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</row>
    <row r="404" customFormat="false" ht="11.9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 customFormat="false" ht="11.9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</row>
    <row r="406" customFormat="false" ht="11.9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</row>
    <row r="407" customFormat="false" ht="11.9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</row>
    <row r="408" customFormat="false" ht="11.9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</row>
    <row r="409" customFormat="false" ht="11.9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</row>
    <row r="410" customFormat="false" ht="11.9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</row>
    <row r="411" customFormat="false" ht="11.9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</row>
    <row r="412" customFormat="false" ht="11.9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</row>
    <row r="413" customFormat="false" ht="11.9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</row>
    <row r="414" customFormat="false" ht="11.9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</row>
    <row r="415" customFormat="false" ht="11.9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</row>
    <row r="416" customFormat="false" ht="11.9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</row>
    <row r="417" customFormat="false" ht="11.9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</row>
    <row r="418" customFormat="false" ht="11.9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</row>
    <row r="419" customFormat="false" ht="11.9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</row>
    <row r="420" customFormat="false" ht="11.9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 customFormat="false" ht="11.9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</row>
    <row r="422" customFormat="false" ht="11.9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</row>
    <row r="423" customFormat="false" ht="11.9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</row>
    <row r="424" customFormat="false" ht="11.9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</row>
    <row r="425" customFormat="false" ht="11.9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</row>
    <row r="426" customFormat="false" ht="11.9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</row>
    <row r="427" customFormat="false" ht="11.9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</row>
    <row r="428" customFormat="false" ht="11.9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</row>
    <row r="429" customFormat="false" ht="11.9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</row>
    <row r="430" customFormat="false" ht="11.9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 customFormat="false" ht="11.9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</row>
    <row r="432" customFormat="false" ht="11.9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</row>
    <row r="433" customFormat="false" ht="11.9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</row>
    <row r="434" customFormat="false" ht="11.9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</row>
    <row r="435" customFormat="false" ht="11.9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</row>
    <row r="436" customFormat="false" ht="11.9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</row>
    <row r="437" customFormat="false" ht="11.9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</row>
    <row r="438" customFormat="false" ht="11.9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</row>
    <row r="439" customFormat="false" ht="11.9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</row>
    <row r="440" customFormat="false" ht="11.9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</row>
    <row r="441" customFormat="false" ht="11.9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</row>
    <row r="442" customFormat="false" ht="11.9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</row>
    <row r="443" customFormat="false" ht="11.9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</row>
    <row r="444" customFormat="false" ht="11.9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</row>
    <row r="445" customFormat="false" ht="11.9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</row>
    <row r="446" customFormat="false" ht="11.9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</row>
    <row r="447" customFormat="false" ht="11.9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</row>
    <row r="448" customFormat="false" ht="11.9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 customFormat="false" ht="11.9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</row>
    <row r="450" customFormat="false" ht="11.9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</row>
    <row r="451" customFormat="false" ht="11.9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 customFormat="false" ht="11.9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</row>
    <row r="453" customFormat="false" ht="11.9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</row>
    <row r="454" customFormat="false" ht="11.9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</row>
    <row r="455" customFormat="false" ht="11.9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</row>
    <row r="456" customFormat="false" ht="11.9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</row>
    <row r="457" customFormat="false" ht="11.9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</row>
    <row r="458" customFormat="false" ht="11.9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</row>
    <row r="459" customFormat="false" ht="11.9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</row>
    <row r="460" customFormat="false" ht="11.9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</row>
    <row r="461" customFormat="false" ht="11.9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</row>
    <row r="462" customFormat="false" ht="11.9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</row>
    <row r="463" customFormat="false" ht="11.9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</row>
    <row r="464" customFormat="false" ht="11.9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</row>
    <row r="465" customFormat="false" ht="11.9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</row>
    <row r="466" customFormat="false" ht="11.9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</row>
    <row r="467" customFormat="false" ht="11.9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</row>
    <row r="468" customFormat="false" ht="11.9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</row>
    <row r="469" customFormat="false" ht="11.9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</row>
    <row r="470" customFormat="false" ht="11.9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</row>
    <row r="471" customFormat="false" ht="11.9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</row>
    <row r="472" customFormat="false" ht="11.9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</row>
    <row r="473" customFormat="false" ht="11.9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</row>
    <row r="474" customFormat="false" ht="11.9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</row>
    <row r="475" customFormat="false" ht="11.9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</row>
    <row r="476" customFormat="false" ht="11.9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</row>
    <row r="477" customFormat="false" ht="11.9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</row>
    <row r="478" customFormat="false" ht="11.9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</row>
    <row r="479" customFormat="false" ht="11.9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</row>
    <row r="480" customFormat="false" ht="11.9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</row>
    <row r="481" customFormat="false" ht="11.9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</row>
    <row r="482" customFormat="false" ht="11.9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</row>
    <row r="483" customFormat="false" ht="11.9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 customFormat="false" ht="11.9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</row>
    <row r="485" customFormat="false" ht="11.9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</row>
    <row r="486" customFormat="false" ht="11.9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</row>
    <row r="487" customFormat="false" ht="11.9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</row>
    <row r="488" customFormat="false" ht="11.9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</row>
    <row r="489" customFormat="false" ht="11.9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</row>
    <row r="490" customFormat="false" ht="11.9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</row>
    <row r="491" customFormat="false" ht="11.9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</row>
    <row r="492" customFormat="false" ht="11.9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</row>
    <row r="493" customFormat="false" ht="11.9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 customFormat="false" ht="11.9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</row>
    <row r="495" customFormat="false" ht="11.9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</row>
    <row r="496" customFormat="false" ht="11.9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</row>
    <row r="497" customFormat="false" ht="11.9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</row>
    <row r="498" customFormat="false" ht="11.9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</row>
    <row r="499" customFormat="false" ht="11.9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</row>
    <row r="500" customFormat="false" ht="11.9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</row>
    <row r="501" customFormat="false" ht="11.9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</row>
    <row r="502" customFormat="false" ht="11.9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</row>
    <row r="503" customFormat="false" ht="11.9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</row>
    <row r="504" customFormat="false" ht="11.9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</row>
    <row r="505" customFormat="false" ht="11.9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</row>
    <row r="506" customFormat="false" ht="11.9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</row>
    <row r="507" customFormat="false" ht="11.9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</row>
    <row r="508" customFormat="false" ht="11.9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</row>
    <row r="509" customFormat="false" ht="11.9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</row>
    <row r="510" customFormat="false" ht="11.9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</row>
    <row r="511" customFormat="false" ht="11.9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</row>
    <row r="512" customFormat="false" ht="11.9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</row>
    <row r="513" customFormat="false" ht="11.9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</row>
    <row r="514" customFormat="false" ht="11.9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 customFormat="false" ht="11.9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</row>
    <row r="516" customFormat="false" ht="11.9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</row>
    <row r="517" customFormat="false" ht="11.9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</row>
    <row r="518" customFormat="false" ht="11.9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</row>
    <row r="519" customFormat="false" ht="11.9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</row>
    <row r="520" customFormat="false" ht="11.9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</row>
    <row r="521" customFormat="false" ht="11.9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</row>
    <row r="522" customFormat="false" ht="11.9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</row>
    <row r="523" customFormat="false" ht="11.9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</row>
    <row r="524" customFormat="false" ht="11.9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</row>
    <row r="525" customFormat="false" ht="11.9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</row>
    <row r="526" customFormat="false" ht="11.9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</row>
    <row r="527" customFormat="false" ht="11.9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</row>
    <row r="528" customFormat="false" ht="11.9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</row>
    <row r="529" customFormat="false" ht="11.9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</row>
    <row r="530" customFormat="false" ht="11.9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</row>
    <row r="531" customFormat="false" ht="11.9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</row>
    <row r="532" customFormat="false" ht="11.9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</row>
    <row r="533" customFormat="false" ht="11.9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</row>
    <row r="534" customFormat="false" ht="11.9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</row>
    <row r="535" customFormat="false" ht="11.9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</row>
    <row r="536" customFormat="false" ht="11.9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</row>
    <row r="537" customFormat="false" ht="11.9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</row>
    <row r="538" customFormat="false" ht="11.9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</row>
    <row r="539" customFormat="false" ht="11.9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</row>
    <row r="540" customFormat="false" ht="11.9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</row>
    <row r="541" customFormat="false" ht="11.9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</row>
    <row r="542" customFormat="false" ht="11.9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 customFormat="false" ht="11.9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</row>
    <row r="544" customFormat="false" ht="11.9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</row>
    <row r="545" customFormat="false" ht="11.9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</row>
    <row r="546" customFormat="false" ht="11.9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</row>
    <row r="547" customFormat="false" ht="11.9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</row>
    <row r="548" customFormat="false" ht="11.9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</row>
    <row r="549" customFormat="false" ht="11.9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</row>
    <row r="550" customFormat="false" ht="11.9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 customFormat="false" ht="11.9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</row>
    <row r="552" customFormat="false" ht="11.9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</row>
    <row r="553" customFormat="false" ht="11.9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</row>
    <row r="554" customFormat="false" ht="11.9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</row>
    <row r="555" customFormat="false" ht="11.9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</row>
    <row r="556" customFormat="false" ht="11.9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</row>
    <row r="557" customFormat="false" ht="11.9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</row>
    <row r="558" customFormat="false" ht="11.9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</row>
    <row r="559" customFormat="false" ht="11.9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</row>
    <row r="560" customFormat="false" ht="11.9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</row>
    <row r="561" customFormat="false" ht="11.9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</row>
    <row r="562" customFormat="false" ht="11.9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</row>
    <row r="563" customFormat="false" ht="11.9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</row>
    <row r="564" customFormat="false" ht="11.9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</row>
    <row r="565" customFormat="false" ht="11.9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</row>
    <row r="566" customFormat="false" ht="11.9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</row>
    <row r="567" customFormat="false" ht="11.9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</row>
    <row r="568" customFormat="false" ht="11.9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</row>
    <row r="569" customFormat="false" ht="11.9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</row>
    <row r="570" customFormat="false" ht="11.9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</row>
    <row r="571" customFormat="false" ht="11.9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</row>
    <row r="572" customFormat="false" ht="11.9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</row>
    <row r="573" customFormat="false" ht="11.9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</row>
    <row r="574" customFormat="false" ht="11.9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</row>
    <row r="575" customFormat="false" ht="11.9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</row>
    <row r="576" customFormat="false" ht="11.9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</row>
    <row r="577" customFormat="false" ht="11.9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</row>
    <row r="578" customFormat="false" ht="11.9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</row>
    <row r="579" customFormat="false" ht="11.9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</row>
    <row r="580" customFormat="false" ht="11.9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</row>
    <row r="581" customFormat="false" ht="11.9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</row>
    <row r="582" customFormat="false" ht="11.9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</row>
    <row r="583" customFormat="false" ht="11.9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</row>
    <row r="584" customFormat="false" ht="11.9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</row>
    <row r="585" customFormat="false" ht="11.9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</row>
    <row r="586" customFormat="false" ht="11.9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</row>
    <row r="587" customFormat="false" ht="11.9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</row>
    <row r="588" customFormat="false" ht="11.9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</row>
    <row r="589" customFormat="false" ht="11.9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</row>
    <row r="590" customFormat="false" ht="11.9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</row>
    <row r="591" customFormat="false" ht="11.9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</row>
    <row r="592" customFormat="false" ht="11.9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</row>
    <row r="593" customFormat="false" ht="11.9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</row>
    <row r="594" customFormat="false" ht="11.9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</row>
    <row r="595" customFormat="false" ht="11.9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</row>
    <row r="596" customFormat="false" ht="11.9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</row>
    <row r="597" customFormat="false" ht="11.9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</row>
    <row r="598" customFormat="false" ht="11.9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</row>
    <row r="599" customFormat="false" ht="11.9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</row>
    <row r="600" customFormat="false" ht="11.9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</row>
    <row r="601" customFormat="false" ht="11.9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</row>
    <row r="602" customFormat="false" ht="11.9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</row>
    <row r="603" customFormat="false" ht="11.9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</row>
    <row r="604" customFormat="false" ht="11.9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</row>
    <row r="605" customFormat="false" ht="11.9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</row>
    <row r="606" customFormat="false" ht="11.9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</row>
    <row r="607" customFormat="false" ht="11.9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</row>
    <row r="608" customFormat="false" ht="11.9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</row>
    <row r="609" customFormat="false" ht="11.9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</row>
    <row r="610" customFormat="false" ht="11.9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</row>
    <row r="611" customFormat="false" ht="11.9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</row>
    <row r="612" customFormat="false" ht="11.9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</row>
    <row r="613" customFormat="false" ht="11.9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</row>
    <row r="614" customFormat="false" ht="11.9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</row>
    <row r="615" customFormat="false" ht="11.9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</row>
    <row r="616" customFormat="false" ht="11.9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</row>
    <row r="617" customFormat="false" ht="11.9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</row>
    <row r="618" customFormat="false" ht="11.9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</row>
    <row r="619" customFormat="false" ht="11.9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</row>
    <row r="620" customFormat="false" ht="11.9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</row>
    <row r="621" customFormat="false" ht="11.9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</row>
    <row r="622" customFormat="false" ht="11.9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</row>
    <row r="623" customFormat="false" ht="11.9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</row>
    <row r="624" customFormat="false" ht="11.9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</row>
    <row r="625" customFormat="false" ht="11.9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</row>
    <row r="626" customFormat="false" ht="11.9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</row>
    <row r="627" customFormat="false" ht="11.9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</row>
    <row r="628" customFormat="false" ht="11.9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</row>
    <row r="629" customFormat="false" ht="11.9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</row>
    <row r="630" customFormat="false" ht="11.9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</row>
    <row r="631" customFormat="false" ht="11.9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</row>
    <row r="632" customFormat="false" ht="11.9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</row>
    <row r="633" customFormat="false" ht="11.9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</row>
    <row r="634" customFormat="false" ht="11.9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</row>
    <row r="635" customFormat="false" ht="11.9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</row>
    <row r="636" customFormat="false" ht="11.9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</row>
    <row r="637" customFormat="false" ht="11.9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</row>
    <row r="638" customFormat="false" ht="11.9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</row>
    <row r="639" customFormat="false" ht="11.9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</row>
    <row r="640" customFormat="false" ht="11.9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</row>
    <row r="641" customFormat="false" ht="11.9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</row>
    <row r="642" customFormat="false" ht="11.9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</row>
    <row r="643" customFormat="false" ht="11.9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</row>
    <row r="644" customFormat="false" ht="11.9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</row>
    <row r="645" customFormat="false" ht="11.9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</row>
    <row r="646" customFormat="false" ht="11.9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</row>
    <row r="647" customFormat="false" ht="11.9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</row>
    <row r="648" customFormat="false" ht="11.9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</row>
    <row r="649" customFormat="false" ht="11.9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</row>
    <row r="650" customFormat="false" ht="11.9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</row>
    <row r="651" customFormat="false" ht="11.9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</row>
    <row r="652" customFormat="false" ht="11.9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</row>
    <row r="653" customFormat="false" ht="11.9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</row>
    <row r="654" customFormat="false" ht="11.9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</row>
    <row r="655" customFormat="false" ht="11.9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</row>
    <row r="656" customFormat="false" ht="11.9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</row>
    <row r="657" customFormat="false" ht="11.9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</row>
    <row r="658" customFormat="false" ht="11.9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</row>
    <row r="659" customFormat="false" ht="11.9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</row>
    <row r="660" customFormat="false" ht="11.9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</row>
    <row r="661" customFormat="false" ht="11.9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</row>
    <row r="662" customFormat="false" ht="11.9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</row>
    <row r="663" customFormat="false" ht="11.9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</row>
    <row r="664" customFormat="false" ht="11.9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</row>
    <row r="665" customFormat="false" ht="11.9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</row>
    <row r="666" customFormat="false" ht="11.9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</row>
    <row r="667" customFormat="false" ht="11.9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</row>
    <row r="668" customFormat="false" ht="11.9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</row>
    <row r="669" customFormat="false" ht="11.9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</row>
    <row r="670" customFormat="false" ht="11.9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</row>
    <row r="671" customFormat="false" ht="11.9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</row>
    <row r="672" customFormat="false" ht="11.9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</row>
    <row r="673" customFormat="false" ht="11.9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</row>
    <row r="674" customFormat="false" ht="11.9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</row>
    <row r="675" customFormat="false" ht="11.9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</row>
    <row r="676" customFormat="false" ht="11.9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</row>
    <row r="677" customFormat="false" ht="11.9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</row>
    <row r="678" customFormat="false" ht="11.9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</row>
    <row r="679" customFormat="false" ht="11.9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</row>
    <row r="680" customFormat="false" ht="11.9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</row>
    <row r="681" customFormat="false" ht="11.9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</row>
    <row r="682" customFormat="false" ht="11.9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</row>
    <row r="683" customFormat="false" ht="11.9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</row>
    <row r="684" customFormat="false" ht="11.9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</row>
    <row r="685" customFormat="false" ht="11.9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</row>
    <row r="686" customFormat="false" ht="11.9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</row>
    <row r="687" customFormat="false" ht="11.9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</row>
    <row r="688" customFormat="false" ht="11.9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</row>
    <row r="689" customFormat="false" ht="11.9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</row>
    <row r="690" customFormat="false" ht="11.9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</row>
    <row r="691" customFormat="false" ht="11.9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</row>
    <row r="692" customFormat="false" ht="11.9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</row>
    <row r="693" customFormat="false" ht="11.9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</row>
    <row r="694" customFormat="false" ht="11.9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</row>
    <row r="695" customFormat="false" ht="11.9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</row>
    <row r="696" customFormat="false" ht="11.9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</row>
    <row r="697" customFormat="false" ht="11.9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</row>
    <row r="698" customFormat="false" ht="11.9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</row>
    <row r="699" customFormat="false" ht="11.9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</row>
    <row r="700" customFormat="false" ht="11.9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</row>
    <row r="701" customFormat="false" ht="11.9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</row>
    <row r="702" customFormat="false" ht="11.9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</row>
    <row r="703" customFormat="false" ht="11.9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</row>
    <row r="704" customFormat="false" ht="11.9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</row>
    <row r="705" customFormat="false" ht="11.9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</row>
    <row r="706" customFormat="false" ht="11.9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</row>
    <row r="707" customFormat="false" ht="11.9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</row>
    <row r="708" customFormat="false" ht="11.9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</row>
    <row r="709" customFormat="false" ht="11.9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</row>
    <row r="710" customFormat="false" ht="11.9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</row>
    <row r="711" customFormat="false" ht="11.9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</row>
    <row r="712" customFormat="false" ht="11.9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</row>
    <row r="713" customFormat="false" ht="11.9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</row>
    <row r="714" customFormat="false" ht="11.9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</row>
    <row r="715" customFormat="false" ht="11.9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</row>
    <row r="716" customFormat="false" ht="11.9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</row>
    <row r="717" customFormat="false" ht="11.9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</row>
    <row r="718" customFormat="false" ht="11.9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</row>
    <row r="719" customFormat="false" ht="11.9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</row>
    <row r="720" customFormat="false" ht="11.9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</row>
    <row r="721" customFormat="false" ht="11.9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</row>
    <row r="722" customFormat="false" ht="11.9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</row>
    <row r="723" customFormat="false" ht="11.9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</row>
    <row r="724" customFormat="false" ht="11.9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</row>
    <row r="725" customFormat="false" ht="11.9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</row>
    <row r="726" customFormat="false" ht="11.9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</row>
    <row r="727" customFormat="false" ht="11.9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</row>
    <row r="728" customFormat="false" ht="11.9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</row>
    <row r="729" customFormat="false" ht="11.9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</row>
    <row r="730" customFormat="false" ht="11.9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</row>
    <row r="731" customFormat="false" ht="11.9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</row>
    <row r="732" customFormat="false" ht="11.9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</row>
    <row r="733" customFormat="false" ht="11.9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</row>
    <row r="734" customFormat="false" ht="11.9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</row>
    <row r="735" customFormat="false" ht="11.9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</row>
    <row r="736" customFormat="false" ht="11.9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</row>
    <row r="737" customFormat="false" ht="11.9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</row>
    <row r="738" customFormat="false" ht="11.9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</row>
    <row r="739" customFormat="false" ht="11.9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</row>
    <row r="740" customFormat="false" ht="11.9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</row>
    <row r="741" customFormat="false" ht="11.9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</row>
    <row r="742" customFormat="false" ht="11.9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</row>
    <row r="743" customFormat="false" ht="11.9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</row>
    <row r="744" customFormat="false" ht="11.9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</row>
    <row r="745" customFormat="false" ht="11.9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</row>
    <row r="746" customFormat="false" ht="11.9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</row>
    <row r="747" customFormat="false" ht="11.9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</row>
    <row r="748" customFormat="false" ht="11.9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</row>
    <row r="749" customFormat="false" ht="11.9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</row>
    <row r="750" customFormat="false" ht="11.9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</row>
    <row r="751" customFormat="false" ht="11.9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</row>
    <row r="752" customFormat="false" ht="11.9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</row>
    <row r="753" customFormat="false" ht="11.9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</row>
    <row r="754" customFormat="false" ht="11.9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</row>
    <row r="755" customFormat="false" ht="11.9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</row>
    <row r="756" customFormat="false" ht="11.9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</row>
    <row r="757" customFormat="false" ht="11.9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</row>
    <row r="758" customFormat="false" ht="11.9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</row>
    <row r="759" customFormat="false" ht="11.9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</row>
    <row r="760" customFormat="false" ht="11.9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</row>
    <row r="761" customFormat="false" ht="11.9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</row>
    <row r="762" customFormat="false" ht="11.9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</row>
    <row r="763" customFormat="false" ht="11.9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</row>
    <row r="764" customFormat="false" ht="11.9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</row>
    <row r="765" customFormat="false" ht="11.9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</row>
    <row r="766" customFormat="false" ht="11.9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</row>
    <row r="767" customFormat="false" ht="11.9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</row>
    <row r="768" customFormat="false" ht="11.9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</row>
    <row r="769" customFormat="false" ht="11.9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</row>
    <row r="770" customFormat="false" ht="11.9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</row>
    <row r="771" customFormat="false" ht="11.9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</row>
    <row r="772" customFormat="false" ht="11.9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</row>
    <row r="773" customFormat="false" ht="11.9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</row>
    <row r="774" customFormat="false" ht="11.9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</row>
    <row r="775" customFormat="false" ht="11.9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</row>
    <row r="776" customFormat="false" ht="11.9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</row>
    <row r="777" customFormat="false" ht="11.9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</row>
    <row r="778" customFormat="false" ht="11.9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</row>
    <row r="779" customFormat="false" ht="11.9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</row>
    <row r="780" customFormat="false" ht="11.9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</row>
    <row r="781" customFormat="false" ht="11.9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</row>
    <row r="782" customFormat="false" ht="11.9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</row>
    <row r="783" customFormat="false" ht="11.9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</row>
    <row r="784" customFormat="false" ht="11.9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</row>
    <row r="785" customFormat="false" ht="11.9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</row>
    <row r="786" customFormat="false" ht="11.9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</row>
    <row r="787" customFormat="false" ht="11.9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</row>
    <row r="788" customFormat="false" ht="11.9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</row>
    <row r="789" customFormat="false" ht="11.9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</row>
    <row r="790" customFormat="false" ht="11.9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</row>
    <row r="791" customFormat="false" ht="11.9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</row>
    <row r="792" customFormat="false" ht="11.9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</row>
    <row r="793" customFormat="false" ht="11.9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</row>
    <row r="794" customFormat="false" ht="11.9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</row>
    <row r="795" customFormat="false" ht="11.9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</row>
    <row r="796" customFormat="false" ht="11.9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</row>
    <row r="797" customFormat="false" ht="11.9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</row>
    <row r="798" customFormat="false" ht="11.9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</row>
    <row r="799" customFormat="false" ht="11.9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</row>
    <row r="800" customFormat="false" ht="11.9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</row>
    <row r="801" customFormat="false" ht="11.9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</row>
    <row r="802" customFormat="false" ht="11.9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</row>
    <row r="803" customFormat="false" ht="11.9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</row>
    <row r="804" customFormat="false" ht="11.9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</row>
    <row r="805" customFormat="false" ht="11.9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</row>
    <row r="806" customFormat="false" ht="11.9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</row>
    <row r="807" customFormat="false" ht="11.9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</row>
    <row r="808" customFormat="false" ht="11.9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</row>
    <row r="809" customFormat="false" ht="11.9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</row>
    <row r="810" customFormat="false" ht="11.9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</row>
    <row r="811" customFormat="false" ht="11.9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</row>
    <row r="812" customFormat="false" ht="11.9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</row>
    <row r="813" customFormat="false" ht="11.9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</row>
    <row r="814" customFormat="false" ht="11.9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</row>
    <row r="815" customFormat="false" ht="11.9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</row>
    <row r="816" customFormat="false" ht="11.9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</row>
    <row r="817" customFormat="false" ht="11.9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</row>
    <row r="818" customFormat="false" ht="11.9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</row>
    <row r="819" customFormat="false" ht="11.9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</row>
    <row r="820" customFormat="false" ht="11.9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</row>
    <row r="821" customFormat="false" ht="11.9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</row>
    <row r="822" customFormat="false" ht="11.9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</row>
    <row r="823" customFormat="false" ht="11.9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</row>
    <row r="824" customFormat="false" ht="11.9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</row>
    <row r="825" customFormat="false" ht="11.9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</row>
    <row r="826" customFormat="false" ht="11.9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</row>
    <row r="827" customFormat="false" ht="11.9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</row>
    <row r="828" customFormat="false" ht="11.9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</row>
    <row r="829" customFormat="false" ht="11.9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</row>
    <row r="830" customFormat="false" ht="11.9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</row>
    <row r="831" customFormat="false" ht="11.9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</row>
    <row r="832" customFormat="false" ht="11.9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</row>
    <row r="833" customFormat="false" ht="11.9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</row>
    <row r="834" customFormat="false" ht="11.9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</row>
    <row r="835" customFormat="false" ht="11.9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</row>
    <row r="836" customFormat="false" ht="11.9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</row>
    <row r="837" customFormat="false" ht="11.9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</row>
    <row r="838" customFormat="false" ht="11.9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</row>
    <row r="839" customFormat="false" ht="11.9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</row>
    <row r="840" customFormat="false" ht="11.9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</row>
    <row r="841" customFormat="false" ht="11.9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</row>
    <row r="842" customFormat="false" ht="11.9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</row>
    <row r="843" customFormat="false" ht="11.9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</row>
    <row r="844" customFormat="false" ht="11.9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</row>
    <row r="845" customFormat="false" ht="11.9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</row>
    <row r="846" customFormat="false" ht="11.9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</row>
    <row r="847" customFormat="false" ht="11.9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</row>
    <row r="848" customFormat="false" ht="11.9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</row>
    <row r="849" customFormat="false" ht="11.9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</row>
    <row r="850" customFormat="false" ht="11.9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</row>
    <row r="851" customFormat="false" ht="11.9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</row>
    <row r="852" customFormat="false" ht="11.9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</row>
    <row r="853" customFormat="false" ht="11.9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</row>
    <row r="854" customFormat="false" ht="11.9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</row>
    <row r="855" customFormat="false" ht="11.9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</row>
    <row r="856" customFormat="false" ht="11.9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</row>
    <row r="857" customFormat="false" ht="11.9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</row>
    <row r="858" customFormat="false" ht="11.9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</row>
    <row r="859" customFormat="false" ht="11.9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</row>
    <row r="860" customFormat="false" ht="11.9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</row>
    <row r="861" customFormat="false" ht="11.9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</row>
    <row r="862" customFormat="false" ht="11.9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</row>
    <row r="863" customFormat="false" ht="11.9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</row>
    <row r="864" customFormat="false" ht="11.9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</row>
    <row r="865" customFormat="false" ht="11.9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</row>
    <row r="866" customFormat="false" ht="11.9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</row>
    <row r="867" customFormat="false" ht="11.9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</row>
    <row r="868" customFormat="false" ht="11.9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</row>
    <row r="869" customFormat="false" ht="11.9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</row>
    <row r="870" customFormat="false" ht="11.9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</row>
    <row r="871" customFormat="false" ht="11.9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</row>
    <row r="872" customFormat="false" ht="11.9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</row>
    <row r="873" customFormat="false" ht="11.9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</row>
    <row r="874" customFormat="false" ht="11.9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</row>
    <row r="875" customFormat="false" ht="11.9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</row>
    <row r="876" customFormat="false" ht="11.9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</row>
    <row r="877" customFormat="false" ht="11.9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</row>
    <row r="878" customFormat="false" ht="11.9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</row>
    <row r="879" customFormat="false" ht="11.9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</row>
    <row r="880" customFormat="false" ht="11.9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</row>
    <row r="881" customFormat="false" ht="11.9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</row>
    <row r="882" customFormat="false" ht="11.9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</row>
    <row r="883" customFormat="false" ht="11.9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</row>
    <row r="884" customFormat="false" ht="11.9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</row>
    <row r="885" customFormat="false" ht="11.9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</row>
    <row r="886" customFormat="false" ht="11.9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</row>
    <row r="887" customFormat="false" ht="11.9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</row>
    <row r="888" customFormat="false" ht="11.9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</row>
    <row r="889" customFormat="false" ht="11.9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</row>
    <row r="890" customFormat="false" ht="11.9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</row>
    <row r="891" customFormat="false" ht="11.9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</row>
    <row r="892" customFormat="false" ht="11.9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</row>
    <row r="893" customFormat="false" ht="11.9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</row>
    <row r="894" customFormat="false" ht="11.9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</row>
    <row r="895" customFormat="false" ht="11.9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</row>
    <row r="896" customFormat="false" ht="11.9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</row>
    <row r="897" customFormat="false" ht="11.9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</row>
    <row r="898" customFormat="false" ht="11.9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</row>
    <row r="899" customFormat="false" ht="11.9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</row>
    <row r="900" customFormat="false" ht="11.9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</row>
    <row r="901" customFormat="false" ht="11.9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</row>
    <row r="902" customFormat="false" ht="11.9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</row>
    <row r="903" customFormat="false" ht="11.9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</row>
    <row r="904" customFormat="false" ht="11.9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</row>
    <row r="905" customFormat="false" ht="11.9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</row>
    <row r="906" customFormat="false" ht="11.9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</row>
    <row r="907" customFormat="false" ht="11.9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</row>
    <row r="908" customFormat="false" ht="11.9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</row>
    <row r="909" customFormat="false" ht="11.9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</row>
    <row r="910" customFormat="false" ht="11.9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</row>
    <row r="911" customFormat="false" ht="11.9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</row>
    <row r="912" customFormat="false" ht="11.9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</row>
    <row r="913" customFormat="false" ht="11.9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</row>
    <row r="914" customFormat="false" ht="11.9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</row>
    <row r="915" customFormat="false" ht="11.9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</row>
    <row r="916" customFormat="false" ht="11.9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</row>
    <row r="917" customFormat="false" ht="11.9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</row>
    <row r="918" customFormat="false" ht="11.9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</row>
    <row r="919" customFormat="false" ht="11.9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</row>
    <row r="920" customFormat="false" ht="11.9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</row>
    <row r="921" customFormat="false" ht="11.9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</row>
    <row r="922" customFormat="false" ht="11.9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</row>
    <row r="923" customFormat="false" ht="11.9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</row>
    <row r="924" customFormat="false" ht="11.9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</row>
    <row r="925" customFormat="false" ht="11.9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</row>
    <row r="926" customFormat="false" ht="11.9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</row>
    <row r="927" customFormat="false" ht="11.9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</row>
    <row r="928" customFormat="false" ht="11.9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</row>
    <row r="929" customFormat="false" ht="11.9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</row>
    <row r="930" customFormat="false" ht="11.9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</row>
    <row r="931" customFormat="false" ht="11.9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</row>
    <row r="932" customFormat="false" ht="11.9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</row>
    <row r="933" customFormat="false" ht="11.9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</row>
    <row r="934" customFormat="false" ht="11.9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</row>
    <row r="935" customFormat="false" ht="11.9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</row>
    <row r="936" customFormat="false" ht="11.9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</row>
    <row r="937" customFormat="false" ht="11.9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</row>
    <row r="938" customFormat="false" ht="11.9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</row>
    <row r="939" customFormat="false" ht="11.9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</row>
    <row r="940" customFormat="false" ht="11.9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</row>
    <row r="941" customFormat="false" ht="11.9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</row>
    <row r="942" customFormat="false" ht="11.9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</row>
    <row r="943" customFormat="false" ht="11.9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</row>
    <row r="944" customFormat="false" ht="11.9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</row>
    <row r="945" customFormat="false" ht="11.9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</row>
    <row r="946" customFormat="false" ht="11.9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</row>
    <row r="947" customFormat="false" ht="11.9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</row>
    <row r="948" customFormat="false" ht="11.9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</row>
    <row r="949" customFormat="false" ht="11.9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</row>
    <row r="950" customFormat="false" ht="11.9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A1:I1"/>
    <mergeCell ref="A2:B2"/>
    <mergeCell ref="E2:F2"/>
    <mergeCell ref="G2:H2"/>
    <mergeCell ref="A3:B3"/>
    <mergeCell ref="D3:E3"/>
    <mergeCell ref="F3:I3"/>
    <mergeCell ref="A4:B4"/>
    <mergeCell ref="C4:I4"/>
    <mergeCell ref="A23:B23"/>
    <mergeCell ref="C23:I23"/>
    <mergeCell ref="A24:B24"/>
    <mergeCell ref="C24:I24"/>
    <mergeCell ref="B25:I25"/>
  </mergeCells>
  <printOptions headings="false" gridLines="false" gridLinesSet="true" horizontalCentered="false" verticalCentered="false"/>
  <pageMargins left="0.511805555555556" right="0.275694444444444" top="0.669444444444445" bottom="0.865972222222222" header="0.511811023622047" footer="0.511805555555556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&amp;L&amp;"맑은 고딕,보통"&amp;7테이블정의서-프로젝트명을 쓰세요. yyyy.mm.dd
Copyright ⓒ YYYY Samsung SDS Co., Ltd. All rights reserved  | 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1998-12-28T01:18:47Z</dcterms:created>
  <dc:creator>sds</dc:creator>
  <dc:description/>
  <dc:language>ko-KR</dc:language>
  <cp:lastModifiedBy/>
  <dcterms:modified xsi:type="dcterms:W3CDTF">2024-07-29T10:34:24Z</dcterms:modified>
  <cp:revision>87</cp:revision>
  <dc:subject/>
  <dc:title/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