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manually_results\manually_output_results\"/>
    </mc:Choice>
  </mc:AlternateContent>
  <xr:revisionPtr revIDLastSave="0" documentId="13_ncr:1_{5611C3E7-6336-4848-AA51-9CEFEB792588}" xr6:coauthVersionLast="47" xr6:coauthVersionMax="47" xr10:uidLastSave="{00000000-0000-0000-0000-000000000000}"/>
  <bookViews>
    <workbookView xWindow="-108" yWindow="-108" windowWidth="23256" windowHeight="12456" activeTab="1" xr2:uid="{19809B1C-514B-42BA-92E9-BC27F5E14644}"/>
  </bookViews>
  <sheets>
    <sheet name="row_for_each_click" sheetId="1" r:id="rId1"/>
    <sheet name="total_in_one_row" sheetId="2" r:id="rId2"/>
  </sheets>
  <definedNames>
    <definedName name="_xlnm._FilterDatabase" localSheetId="1" hidden="1">total_in_one_row!$A$1:$F$29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D26" i="2"/>
  <c r="F24" i="2"/>
  <c r="D23" i="2"/>
  <c r="F22" i="2"/>
  <c r="D21" i="2"/>
  <c r="F29" i="2"/>
  <c r="D28" i="2"/>
  <c r="D25" i="2" l="1"/>
  <c r="D20" i="2"/>
  <c r="D19" i="2"/>
  <c r="D18" i="2"/>
  <c r="D29" i="2" s="1"/>
  <c r="D17" i="2"/>
  <c r="D16" i="2"/>
  <c r="D15" i="2"/>
  <c r="D14" i="2"/>
  <c r="D27" i="2" s="1"/>
  <c r="D13" i="2"/>
  <c r="D12" i="2"/>
  <c r="D11" i="2"/>
  <c r="D10" i="2"/>
  <c r="D9" i="2"/>
  <c r="D8" i="2"/>
  <c r="D7" i="2"/>
  <c r="D24" i="2" s="1"/>
  <c r="D6" i="2"/>
  <c r="D5" i="2"/>
  <c r="D22" i="2" s="1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<sst xmlns="http://schemas.openxmlformats.org/spreadsheetml/2006/main" count="108" uniqueCount="28">
  <si>
    <t>P1</t>
  </si>
  <si>
    <t>P2</t>
  </si>
  <si>
    <t>L1</t>
  </si>
  <si>
    <t>P3</t>
  </si>
  <si>
    <t>L2</t>
  </si>
  <si>
    <t>P4</t>
  </si>
  <si>
    <t>P5</t>
  </si>
  <si>
    <t>L4</t>
  </si>
  <si>
    <t>L5</t>
  </si>
  <si>
    <t>P6</t>
  </si>
  <si>
    <t>L6</t>
  </si>
  <si>
    <t>P7</t>
  </si>
  <si>
    <t>L7</t>
  </si>
  <si>
    <t>P8</t>
  </si>
  <si>
    <t>P9</t>
  </si>
  <si>
    <t>L8</t>
  </si>
  <si>
    <t>P10</t>
  </si>
  <si>
    <t>L9</t>
  </si>
  <si>
    <t>L10</t>
  </si>
  <si>
    <t>L3</t>
  </si>
  <si>
    <t>EmailID</t>
  </si>
  <si>
    <t>TimeIn</t>
  </si>
  <si>
    <t>TimeOut</t>
  </si>
  <si>
    <t>TotalTime</t>
  </si>
  <si>
    <t>Event</t>
  </si>
  <si>
    <t>CountMoves</t>
  </si>
  <si>
    <t>Report Phish button</t>
  </si>
  <si>
    <t>Delete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</si>
</sst>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24CE8-8AE3-4924-8151-6700081859D7}">
  <dimension ref="A1:F25"/>
  <sheetViews>
    <sheetView workbookViewId="0">
      <selection sqref="A1:F25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3">
      <c r="A2" t="s">
        <v>0</v>
      </c>
      <c r="B2" s="1">
        <v>1.9444444444444446E-4</v>
      </c>
      <c r="C2" s="1">
        <v>3.476851851851852E-4</v>
      </c>
      <c r="D2" s="1">
        <f>$C2-$B2</f>
        <v>1.5324074074074074E-4</v>
      </c>
      <c r="E2" t="s">
        <v>26</v>
      </c>
      <c r="F2">
        <v>2</v>
      </c>
    </row>
    <row r="3" spans="1:6" x14ac:dyDescent="0.3">
      <c r="A3" t="s">
        <v>1</v>
      </c>
      <c r="B3" s="1">
        <v>3.5787037037037037E-4</v>
      </c>
      <c r="C3" s="1">
        <v>5.8344907407407401E-4</v>
      </c>
      <c r="D3" s="1">
        <f t="shared" ref="D3:D25" si="0">$C3-$B3</f>
        <v>2.2557870370370364E-4</v>
      </c>
      <c r="E3" t="s">
        <v>27</v>
      </c>
      <c r="F3">
        <v>5</v>
      </c>
    </row>
    <row r="4" spans="1:6" x14ac:dyDescent="0.3">
      <c r="A4" t="s">
        <v>2</v>
      </c>
      <c r="B4" s="1">
        <v>6.0115740740740735E-4</v>
      </c>
      <c r="C4" s="1">
        <v>6.7025462962962959E-4</v>
      </c>
      <c r="D4" s="1">
        <f t="shared" si="0"/>
        <v>6.9097222222222238E-5</v>
      </c>
      <c r="E4" t="s">
        <v>27</v>
      </c>
      <c r="F4">
        <v>8</v>
      </c>
    </row>
    <row r="5" spans="1:6" x14ac:dyDescent="0.3">
      <c r="A5" t="s">
        <v>3</v>
      </c>
      <c r="B5" s="1">
        <v>6.6574074074074072E-4</v>
      </c>
      <c r="C5" s="1">
        <v>9.2233796296296302E-4</v>
      </c>
      <c r="D5" s="1">
        <f t="shared" si="0"/>
        <v>2.565972222222223E-4</v>
      </c>
      <c r="F5">
        <v>4</v>
      </c>
    </row>
    <row r="6" spans="1:6" x14ac:dyDescent="0.3">
      <c r="A6" t="s">
        <v>4</v>
      </c>
      <c r="B6" s="1">
        <v>9.2233796296296302E-4</v>
      </c>
      <c r="C6" s="1">
        <v>1.0902777777777779E-3</v>
      </c>
      <c r="D6" s="1">
        <f t="shared" si="0"/>
        <v>1.6793981481481488E-4</v>
      </c>
      <c r="E6" t="s">
        <v>27</v>
      </c>
      <c r="F6">
        <v>6</v>
      </c>
    </row>
    <row r="7" spans="1:6" x14ac:dyDescent="0.3">
      <c r="A7" t="s">
        <v>5</v>
      </c>
      <c r="B7" s="1">
        <v>1.1076388888888891E-3</v>
      </c>
      <c r="C7" s="1">
        <v>1.1562499999999999E-3</v>
      </c>
      <c r="D7" s="1">
        <f t="shared" si="0"/>
        <v>4.8611111111110817E-5</v>
      </c>
      <c r="F7">
        <v>4</v>
      </c>
    </row>
    <row r="8" spans="1:6" x14ac:dyDescent="0.3">
      <c r="A8" t="s">
        <v>6</v>
      </c>
      <c r="B8" s="1">
        <v>1.1562499999999999E-3</v>
      </c>
      <c r="C8" s="1">
        <v>1.2094907407407408E-3</v>
      </c>
      <c r="D8" s="1">
        <f t="shared" si="0"/>
        <v>5.3240740740740852E-5</v>
      </c>
      <c r="E8" t="s">
        <v>26</v>
      </c>
      <c r="F8">
        <v>3</v>
      </c>
    </row>
    <row r="9" spans="1:6" x14ac:dyDescent="0.3">
      <c r="A9" t="s">
        <v>7</v>
      </c>
      <c r="B9" s="1">
        <v>1.230324074074074E-3</v>
      </c>
      <c r="C9" s="1">
        <v>1.3055555555555555E-3</v>
      </c>
      <c r="D9" s="1">
        <f t="shared" si="0"/>
        <v>7.523148148148146E-5</v>
      </c>
      <c r="E9" t="s">
        <v>27</v>
      </c>
      <c r="F9">
        <v>5</v>
      </c>
    </row>
    <row r="10" spans="1:6" x14ac:dyDescent="0.3">
      <c r="A10" t="s">
        <v>8</v>
      </c>
      <c r="B10" s="1">
        <v>1.3078703703703705E-3</v>
      </c>
      <c r="C10" s="1">
        <v>1.3379629629629629E-3</v>
      </c>
      <c r="D10" s="1">
        <f t="shared" si="0"/>
        <v>3.0092592592592411E-5</v>
      </c>
      <c r="E10" t="s">
        <v>27</v>
      </c>
      <c r="F10">
        <v>1</v>
      </c>
    </row>
    <row r="11" spans="1:6" x14ac:dyDescent="0.3">
      <c r="A11" t="s">
        <v>9</v>
      </c>
      <c r="B11" s="1">
        <v>1.3368055555555555E-3</v>
      </c>
      <c r="C11" s="1">
        <v>1.3935185185185188E-3</v>
      </c>
      <c r="D11" s="1">
        <f t="shared" si="0"/>
        <v>5.671296296296327E-5</v>
      </c>
      <c r="E11" t="s">
        <v>27</v>
      </c>
      <c r="F11">
        <v>6</v>
      </c>
    </row>
    <row r="12" spans="1:6" x14ac:dyDescent="0.3">
      <c r="A12" t="s">
        <v>10</v>
      </c>
      <c r="B12" s="1">
        <v>1.4050925925925925E-3</v>
      </c>
      <c r="C12" s="1">
        <v>1.4791666666666666E-3</v>
      </c>
      <c r="D12" s="1">
        <f t="shared" si="0"/>
        <v>7.407407407407406E-5</v>
      </c>
      <c r="E12" t="s">
        <v>27</v>
      </c>
      <c r="F12">
        <v>5</v>
      </c>
    </row>
    <row r="13" spans="1:6" x14ac:dyDescent="0.3">
      <c r="A13" t="s">
        <v>11</v>
      </c>
      <c r="B13" s="1">
        <v>1.486111111111111E-3</v>
      </c>
      <c r="C13" s="1">
        <v>1.5393518518518519E-3</v>
      </c>
      <c r="D13" s="1">
        <f t="shared" si="0"/>
        <v>5.3240740740740852E-5</v>
      </c>
      <c r="E13" t="s">
        <v>26</v>
      </c>
      <c r="F13">
        <v>2</v>
      </c>
    </row>
    <row r="14" spans="1:6" x14ac:dyDescent="0.3">
      <c r="A14" t="s">
        <v>12</v>
      </c>
      <c r="B14" s="1">
        <v>1.5532407407407407E-3</v>
      </c>
      <c r="C14" s="1">
        <v>1.6793981481481484E-3</v>
      </c>
      <c r="D14" s="1">
        <f t="shared" si="0"/>
        <v>1.2615740740740773E-4</v>
      </c>
      <c r="F14">
        <v>3</v>
      </c>
    </row>
    <row r="15" spans="1:6" x14ac:dyDescent="0.3">
      <c r="A15" t="s">
        <v>13</v>
      </c>
      <c r="B15" s="1">
        <v>1.6793981481481484E-3</v>
      </c>
      <c r="C15" s="1">
        <v>1.8124999999999999E-3</v>
      </c>
      <c r="D15" s="1">
        <f t="shared" si="0"/>
        <v>1.3310185185185148E-4</v>
      </c>
      <c r="E15" t="s">
        <v>27</v>
      </c>
      <c r="F15">
        <v>7</v>
      </c>
    </row>
    <row r="16" spans="1:6" x14ac:dyDescent="0.3">
      <c r="A16" t="s">
        <v>14</v>
      </c>
      <c r="B16" s="1">
        <v>1.8229166666666665E-3</v>
      </c>
      <c r="C16" s="1">
        <v>1.8599537037037037E-3</v>
      </c>
      <c r="D16" s="1">
        <f t="shared" si="0"/>
        <v>3.7037037037037247E-5</v>
      </c>
      <c r="E16" t="s">
        <v>27</v>
      </c>
      <c r="F16">
        <v>2</v>
      </c>
    </row>
    <row r="17" spans="1:6" x14ac:dyDescent="0.3">
      <c r="A17" t="s">
        <v>15</v>
      </c>
      <c r="B17" s="1">
        <v>1.8657407407407407E-3</v>
      </c>
      <c r="C17" s="1">
        <v>1.9247685185185184E-3</v>
      </c>
      <c r="D17" s="1">
        <f t="shared" si="0"/>
        <v>5.9027777777777637E-5</v>
      </c>
      <c r="E17" t="s">
        <v>27</v>
      </c>
      <c r="F17">
        <v>6</v>
      </c>
    </row>
    <row r="18" spans="1:6" x14ac:dyDescent="0.3">
      <c r="A18" t="s">
        <v>16</v>
      </c>
      <c r="B18" s="1">
        <v>1.943287037037037E-3</v>
      </c>
      <c r="C18" s="1">
        <v>1.9849537037037036E-3</v>
      </c>
      <c r="D18" s="1">
        <f t="shared" si="0"/>
        <v>4.1666666666666631E-5</v>
      </c>
      <c r="F18">
        <v>3</v>
      </c>
    </row>
    <row r="19" spans="1:6" x14ac:dyDescent="0.3">
      <c r="A19" t="s">
        <v>17</v>
      </c>
      <c r="B19" s="1">
        <v>1.9849537037037036E-3</v>
      </c>
      <c r="C19" s="1">
        <v>2.0150462962962965E-3</v>
      </c>
      <c r="D19" s="1">
        <f t="shared" si="0"/>
        <v>3.0092592592592844E-5</v>
      </c>
      <c r="E19" t="s">
        <v>27</v>
      </c>
      <c r="F19">
        <v>3</v>
      </c>
    </row>
    <row r="20" spans="1:6" x14ac:dyDescent="0.3">
      <c r="A20" t="s">
        <v>18</v>
      </c>
      <c r="B20" s="1">
        <v>2.0370370370370373E-3</v>
      </c>
      <c r="C20" s="1">
        <v>2.0925925925925925E-3</v>
      </c>
      <c r="D20" s="1">
        <f t="shared" si="0"/>
        <v>5.5555555555555219E-5</v>
      </c>
      <c r="E20" t="s">
        <v>27</v>
      </c>
      <c r="F20">
        <v>3</v>
      </c>
    </row>
    <row r="21" spans="1:6" x14ac:dyDescent="0.3">
      <c r="A21" t="s">
        <v>3</v>
      </c>
      <c r="B21" s="1">
        <v>2.1041666666666665E-3</v>
      </c>
      <c r="C21" s="1">
        <v>2.1365740740740742E-3</v>
      </c>
      <c r="D21" s="1">
        <f t="shared" si="0"/>
        <v>3.2407407407407645E-5</v>
      </c>
      <c r="E21" t="s">
        <v>26</v>
      </c>
      <c r="F21">
        <v>2</v>
      </c>
    </row>
    <row r="22" spans="1:6" x14ac:dyDescent="0.3">
      <c r="A22" t="s">
        <v>5</v>
      </c>
      <c r="B22" s="1">
        <v>2.1435185185185186E-3</v>
      </c>
      <c r="C22" s="1">
        <v>2.1793981481481482E-3</v>
      </c>
      <c r="D22" s="1">
        <f t="shared" si="0"/>
        <v>3.5879629629629629E-5</v>
      </c>
      <c r="E22" t="s">
        <v>27</v>
      </c>
      <c r="F22">
        <v>1</v>
      </c>
    </row>
    <row r="23" spans="1:6" x14ac:dyDescent="0.3">
      <c r="A23" t="s">
        <v>19</v>
      </c>
      <c r="B23" s="1">
        <v>2.1921296296296298E-3</v>
      </c>
      <c r="C23" s="1">
        <v>2.2534722222222222E-3</v>
      </c>
      <c r="D23" s="1">
        <f t="shared" si="0"/>
        <v>6.1342592592592438E-5</v>
      </c>
      <c r="E23" t="s">
        <v>27</v>
      </c>
      <c r="F23">
        <v>2</v>
      </c>
    </row>
    <row r="24" spans="1:6" x14ac:dyDescent="0.3">
      <c r="A24" t="s">
        <v>12</v>
      </c>
      <c r="B24" s="1">
        <v>2.2476851851851855E-3</v>
      </c>
      <c r="C24" s="1">
        <v>2.3229166666666663E-3</v>
      </c>
      <c r="D24" s="1">
        <f t="shared" si="0"/>
        <v>7.5231481481480809E-5</v>
      </c>
      <c r="E24" t="s">
        <v>27</v>
      </c>
      <c r="F24">
        <v>7</v>
      </c>
    </row>
    <row r="25" spans="1:6" x14ac:dyDescent="0.3">
      <c r="A25" t="s">
        <v>16</v>
      </c>
      <c r="B25" s="1">
        <v>2.3206018518518519E-3</v>
      </c>
      <c r="C25" s="1">
        <v>2.3425925925925923E-3</v>
      </c>
      <c r="D25" s="1">
        <f t="shared" si="0"/>
        <v>2.1990740740740391E-5</v>
      </c>
      <c r="E25" t="s">
        <v>27</v>
      </c>
      <c r="F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1600-54B9-46C3-A206-09773AC0E3EC}">
  <dimension ref="A1:F29"/>
  <sheetViews>
    <sheetView tabSelected="1" workbookViewId="0">
      <selection activeCell="I24" sqref="I24"/>
    </sheetView>
  </sheetViews>
  <sheetFormatPr defaultRowHeight="14.4" x14ac:dyDescent="0.3"/>
  <sheetData>
    <row r="1" spans="1:6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3">
      <c r="A2" t="s">
        <v>0</v>
      </c>
      <c r="B2" s="1">
        <v>1.9444444444444446E-4</v>
      </c>
      <c r="C2" s="1">
        <v>3.476851851851852E-4</v>
      </c>
      <c r="D2" s="1">
        <f>$C2-$B2</f>
        <v>1.5324074074074074E-4</v>
      </c>
      <c r="E2" t="s">
        <v>26</v>
      </c>
      <c r="F2">
        <v>2</v>
      </c>
    </row>
    <row r="3" spans="1:6" x14ac:dyDescent="0.3">
      <c r="A3" t="s">
        <v>1</v>
      </c>
      <c r="B3" s="1">
        <v>3.5787037037037037E-4</v>
      </c>
      <c r="C3" s="1">
        <v>5.8344907407407401E-4</v>
      </c>
      <c r="D3" s="1">
        <f t="shared" ref="D3:D28" si="0">$C3-$B3</f>
        <v>2.2557870370370364E-4</v>
      </c>
      <c r="E3" t="s">
        <v>27</v>
      </c>
      <c r="F3">
        <v>5</v>
      </c>
    </row>
    <row r="4" spans="1:6" x14ac:dyDescent="0.3">
      <c r="A4" t="s">
        <v>2</v>
      </c>
      <c r="B4" s="1">
        <v>6.0115740740740735E-4</v>
      </c>
      <c r="C4" s="1">
        <v>6.7025462962962959E-4</v>
      </c>
      <c r="D4" s="1">
        <f t="shared" si="0"/>
        <v>6.9097222222222238E-5</v>
      </c>
      <c r="E4" t="s">
        <v>27</v>
      </c>
      <c r="F4">
        <v>8</v>
      </c>
    </row>
    <row r="5" spans="1:6" hidden="1" x14ac:dyDescent="0.3">
      <c r="A5" t="s">
        <v>3</v>
      </c>
      <c r="B5" s="1">
        <v>6.6574074074074072E-4</v>
      </c>
      <c r="C5" s="1">
        <v>9.2233796296296302E-4</v>
      </c>
      <c r="D5" s="1">
        <f t="shared" si="0"/>
        <v>2.565972222222223E-4</v>
      </c>
      <c r="F5">
        <v>4</v>
      </c>
    </row>
    <row r="6" spans="1:6" x14ac:dyDescent="0.3">
      <c r="A6" t="s">
        <v>4</v>
      </c>
      <c r="B6" s="1">
        <v>9.2233796296296302E-4</v>
      </c>
      <c r="C6" s="1">
        <v>1.0902777777777779E-3</v>
      </c>
      <c r="D6" s="1">
        <f t="shared" si="0"/>
        <v>1.6793981481481488E-4</v>
      </c>
      <c r="E6" t="s">
        <v>27</v>
      </c>
      <c r="F6">
        <v>6</v>
      </c>
    </row>
    <row r="7" spans="1:6" hidden="1" x14ac:dyDescent="0.3">
      <c r="A7" t="s">
        <v>5</v>
      </c>
      <c r="B7" s="1">
        <v>1.1076388888888891E-3</v>
      </c>
      <c r="C7" s="1">
        <v>1.1562499999999999E-3</v>
      </c>
      <c r="D7" s="1">
        <f t="shared" si="0"/>
        <v>4.8611111111110817E-5</v>
      </c>
      <c r="F7">
        <v>4</v>
      </c>
    </row>
    <row r="8" spans="1:6" x14ac:dyDescent="0.3">
      <c r="A8" t="s">
        <v>6</v>
      </c>
      <c r="B8" s="1">
        <v>1.1562499999999999E-3</v>
      </c>
      <c r="C8" s="1">
        <v>1.2094907407407408E-3</v>
      </c>
      <c r="D8" s="1">
        <f t="shared" si="0"/>
        <v>5.3240740740740852E-5</v>
      </c>
      <c r="E8" t="s">
        <v>26</v>
      </c>
      <c r="F8">
        <v>3</v>
      </c>
    </row>
    <row r="9" spans="1:6" x14ac:dyDescent="0.3">
      <c r="A9" t="s">
        <v>7</v>
      </c>
      <c r="B9" s="1">
        <v>1.230324074074074E-3</v>
      </c>
      <c r="C9" s="1">
        <v>1.3055555555555555E-3</v>
      </c>
      <c r="D9" s="1">
        <f t="shared" si="0"/>
        <v>7.523148148148146E-5</v>
      </c>
      <c r="E9" t="s">
        <v>27</v>
      </c>
      <c r="F9">
        <v>5</v>
      </c>
    </row>
    <row r="10" spans="1:6" x14ac:dyDescent="0.3">
      <c r="A10" t="s">
        <v>8</v>
      </c>
      <c r="B10" s="1">
        <v>1.3078703703703705E-3</v>
      </c>
      <c r="C10" s="1">
        <v>1.3379629629629629E-3</v>
      </c>
      <c r="D10" s="1">
        <f t="shared" si="0"/>
        <v>3.0092592592592411E-5</v>
      </c>
      <c r="E10" t="s">
        <v>27</v>
      </c>
      <c r="F10">
        <v>1</v>
      </c>
    </row>
    <row r="11" spans="1:6" x14ac:dyDescent="0.3">
      <c r="A11" t="s">
        <v>9</v>
      </c>
      <c r="B11" s="1">
        <v>1.3368055555555555E-3</v>
      </c>
      <c r="C11" s="1">
        <v>1.3935185185185188E-3</v>
      </c>
      <c r="D11" s="1">
        <f t="shared" si="0"/>
        <v>5.671296296296327E-5</v>
      </c>
      <c r="E11" t="s">
        <v>27</v>
      </c>
      <c r="F11">
        <v>6</v>
      </c>
    </row>
    <row r="12" spans="1:6" x14ac:dyDescent="0.3">
      <c r="A12" t="s">
        <v>10</v>
      </c>
      <c r="B12" s="1">
        <v>1.4050925925925925E-3</v>
      </c>
      <c r="C12" s="1">
        <v>1.4791666666666666E-3</v>
      </c>
      <c r="D12" s="1">
        <f t="shared" si="0"/>
        <v>7.407407407407406E-5</v>
      </c>
      <c r="E12" t="s">
        <v>27</v>
      </c>
      <c r="F12">
        <v>5</v>
      </c>
    </row>
    <row r="13" spans="1:6" x14ac:dyDescent="0.3">
      <c r="A13" t="s">
        <v>11</v>
      </c>
      <c r="B13" s="1">
        <v>1.486111111111111E-3</v>
      </c>
      <c r="C13" s="1">
        <v>1.5393518518518519E-3</v>
      </c>
      <c r="D13" s="1">
        <f t="shared" si="0"/>
        <v>5.3240740740740852E-5</v>
      </c>
      <c r="E13" t="s">
        <v>26</v>
      </c>
      <c r="F13">
        <v>2</v>
      </c>
    </row>
    <row r="14" spans="1:6" hidden="1" x14ac:dyDescent="0.3">
      <c r="A14" t="s">
        <v>12</v>
      </c>
      <c r="B14" s="1">
        <v>1.5532407407407407E-3</v>
      </c>
      <c r="C14" s="1">
        <v>1.6793981481481484E-3</v>
      </c>
      <c r="D14" s="1">
        <f t="shared" si="0"/>
        <v>1.2615740740740773E-4</v>
      </c>
      <c r="F14">
        <v>3</v>
      </c>
    </row>
    <row r="15" spans="1:6" x14ac:dyDescent="0.3">
      <c r="A15" t="s">
        <v>13</v>
      </c>
      <c r="B15" s="1">
        <v>1.6793981481481484E-3</v>
      </c>
      <c r="C15" s="1">
        <v>1.8124999999999999E-3</v>
      </c>
      <c r="D15" s="1">
        <f t="shared" si="0"/>
        <v>1.3310185185185148E-4</v>
      </c>
      <c r="E15" t="s">
        <v>27</v>
      </c>
      <c r="F15">
        <v>7</v>
      </c>
    </row>
    <row r="16" spans="1:6" x14ac:dyDescent="0.3">
      <c r="A16" t="s">
        <v>14</v>
      </c>
      <c r="B16" s="1">
        <v>1.8229166666666665E-3</v>
      </c>
      <c r="C16" s="1">
        <v>1.8599537037037037E-3</v>
      </c>
      <c r="D16" s="1">
        <f t="shared" si="0"/>
        <v>3.7037037037037247E-5</v>
      </c>
      <c r="E16" t="s">
        <v>27</v>
      </c>
      <c r="F16">
        <v>2</v>
      </c>
    </row>
    <row r="17" spans="1:6" x14ac:dyDescent="0.3">
      <c r="A17" t="s">
        <v>15</v>
      </c>
      <c r="B17" s="1">
        <v>1.8657407407407407E-3</v>
      </c>
      <c r="C17" s="1">
        <v>1.9247685185185184E-3</v>
      </c>
      <c r="D17" s="1">
        <f t="shared" si="0"/>
        <v>5.9027777777777637E-5</v>
      </c>
      <c r="E17" t="s">
        <v>27</v>
      </c>
      <c r="F17">
        <v>6</v>
      </c>
    </row>
    <row r="18" spans="1:6" hidden="1" x14ac:dyDescent="0.3">
      <c r="A18" t="s">
        <v>16</v>
      </c>
      <c r="B18" s="1">
        <v>1.943287037037037E-3</v>
      </c>
      <c r="C18" s="1">
        <v>1.9849537037037036E-3</v>
      </c>
      <c r="D18" s="1">
        <f t="shared" si="0"/>
        <v>4.1666666666666631E-5</v>
      </c>
      <c r="F18">
        <v>3</v>
      </c>
    </row>
    <row r="19" spans="1:6" x14ac:dyDescent="0.3">
      <c r="A19" t="s">
        <v>17</v>
      </c>
      <c r="B19" s="1">
        <v>1.9849537037037036E-3</v>
      </c>
      <c r="C19" s="1">
        <v>2.0150462962962965E-3</v>
      </c>
      <c r="D19" s="1">
        <f t="shared" si="0"/>
        <v>3.0092592592592844E-5</v>
      </c>
      <c r="E19" t="s">
        <v>27</v>
      </c>
      <c r="F19">
        <v>3</v>
      </c>
    </row>
    <row r="20" spans="1:6" x14ac:dyDescent="0.3">
      <c r="A20" t="s">
        <v>18</v>
      </c>
      <c r="B20" s="1">
        <v>2.0370370370370373E-3</v>
      </c>
      <c r="C20" s="1">
        <v>2.0925925925925925E-3</v>
      </c>
      <c r="D20" s="1">
        <f t="shared" si="0"/>
        <v>5.5555555555555219E-5</v>
      </c>
      <c r="E20" t="s">
        <v>27</v>
      </c>
      <c r="F20">
        <v>3</v>
      </c>
    </row>
    <row r="21" spans="1:6" hidden="1" x14ac:dyDescent="0.3">
      <c r="A21" t="s">
        <v>3</v>
      </c>
      <c r="B21" s="1">
        <v>2.1041666666666665E-3</v>
      </c>
      <c r="C21" s="1">
        <v>2.1365740740740742E-3</v>
      </c>
      <c r="D21" s="1">
        <f t="shared" si="0"/>
        <v>3.2407407407407645E-5</v>
      </c>
      <c r="E21" t="s">
        <v>26</v>
      </c>
      <c r="F21">
        <v>2</v>
      </c>
    </row>
    <row r="22" spans="1:6" x14ac:dyDescent="0.3">
      <c r="A22" t="s">
        <v>3</v>
      </c>
      <c r="B22" s="1"/>
      <c r="C22" s="1"/>
      <c r="D22" s="1">
        <f>SUM(D5,D21)</f>
        <v>2.8900462962962994E-4</v>
      </c>
      <c r="E22" t="s">
        <v>26</v>
      </c>
      <c r="F22">
        <f>SUM(F5,F21)</f>
        <v>6</v>
      </c>
    </row>
    <row r="23" spans="1:6" x14ac:dyDescent="0.3">
      <c r="A23" t="s">
        <v>5</v>
      </c>
      <c r="B23" s="1">
        <v>2.1435185185185186E-3</v>
      </c>
      <c r="C23" s="1">
        <v>2.1793981481481482E-3</v>
      </c>
      <c r="D23" s="1">
        <f t="shared" si="0"/>
        <v>3.5879629629629629E-5</v>
      </c>
      <c r="E23" t="s">
        <v>27</v>
      </c>
      <c r="F23">
        <v>1</v>
      </c>
    </row>
    <row r="24" spans="1:6" x14ac:dyDescent="0.3">
      <c r="A24" t="s">
        <v>5</v>
      </c>
      <c r="B24" s="1"/>
      <c r="C24" s="1"/>
      <c r="D24" s="1">
        <f>SUM(D7,D23)</f>
        <v>8.4490740740740446E-5</v>
      </c>
      <c r="E24" t="s">
        <v>27</v>
      </c>
      <c r="F24">
        <f>SUM(F7,F23)</f>
        <v>5</v>
      </c>
    </row>
    <row r="25" spans="1:6" x14ac:dyDescent="0.3">
      <c r="A25" t="s">
        <v>19</v>
      </c>
      <c r="B25" s="1">
        <v>2.1921296296296298E-3</v>
      </c>
      <c r="C25" s="1">
        <v>2.2534722222222222E-3</v>
      </c>
      <c r="D25" s="1">
        <f t="shared" si="0"/>
        <v>6.1342592592592438E-5</v>
      </c>
      <c r="E25" t="s">
        <v>27</v>
      </c>
      <c r="F25">
        <v>2</v>
      </c>
    </row>
    <row r="26" spans="1:6" hidden="1" x14ac:dyDescent="0.3">
      <c r="A26" t="s">
        <v>12</v>
      </c>
      <c r="B26" s="1">
        <v>2.2476851851851855E-3</v>
      </c>
      <c r="C26" s="1">
        <v>2.3229166666666663E-3</v>
      </c>
      <c r="D26" s="1">
        <f t="shared" si="0"/>
        <v>7.5231481481480809E-5</v>
      </c>
      <c r="E26" t="s">
        <v>27</v>
      </c>
      <c r="F26">
        <v>7</v>
      </c>
    </row>
    <row r="27" spans="1:6" x14ac:dyDescent="0.3">
      <c r="A27" t="s">
        <v>12</v>
      </c>
      <c r="B27" s="1"/>
      <c r="C27" s="1"/>
      <c r="D27" s="1">
        <f>SUM(D14,D26)</f>
        <v>2.0138888888888854E-4</v>
      </c>
      <c r="E27" t="s">
        <v>27</v>
      </c>
      <c r="F27">
        <f>SUM(F14,F26)</f>
        <v>10</v>
      </c>
    </row>
    <row r="28" spans="1:6" hidden="1" x14ac:dyDescent="0.3">
      <c r="A28" t="s">
        <v>16</v>
      </c>
      <c r="B28" s="1">
        <v>2.3206018518518519E-3</v>
      </c>
      <c r="C28" s="1">
        <v>2.3425925925925923E-3</v>
      </c>
      <c r="D28" s="1">
        <f t="shared" si="0"/>
        <v>2.1990740740740391E-5</v>
      </c>
      <c r="E28" t="s">
        <v>27</v>
      </c>
      <c r="F28">
        <v>1</v>
      </c>
    </row>
    <row r="29" spans="1:6" x14ac:dyDescent="0.3">
      <c r="A29" t="s">
        <v>16</v>
      </c>
      <c r="B29" s="1"/>
      <c r="C29" s="1"/>
      <c r="D29" s="1">
        <f>SUM(D18,D28)</f>
        <v>6.3657407407407022E-5</v>
      </c>
      <c r="E29" t="s">
        <v>27</v>
      </c>
      <c r="F29">
        <f>SUM(F18,F28)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row_for_each_click</vt:lpstr>
      <vt:lpstr>total_in_one_row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vella</dc:creator>
  <cp:lastModifiedBy>Kimberley vella</cp:lastModifiedBy>
  <dcterms:created xsi:type="dcterms:W3CDTF">2023-04-29T19:05:06Z</dcterms:created>
  <dcterms:modified xsi:type="dcterms:W3CDTF">2023-05-01T10:21:57Z</dcterms:modified>
</cp:coreProperties>
</file>