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6320" yWindow="-3072" windowWidth="16440" windowHeight="28440"/>
  </bookViews>
  <sheets>
    <sheet name="기타" sheetId="8" r:id="rId1"/>
    <sheet name="역사" sheetId="1" r:id="rId2"/>
    <sheet name="경제" sheetId="3" r:id="rId3"/>
    <sheet name="정치" sheetId="4" r:id="rId4"/>
    <sheet name="사회" sheetId="5" r:id="rId5"/>
    <sheet name="윤리" sheetId="6" r:id="rId6"/>
    <sheet name="사성제" sheetId="7" r:id="rId7"/>
  </sheets>
  <definedNames>
    <definedName name="_xlnm.Print_Area" localSheetId="0">기타!$A$1:$F$22</definedName>
    <definedName name="_xlnm.Print_Area" localSheetId="6">사성제!$A$1:$M$136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</calcChain>
</file>

<file path=xl/sharedStrings.xml><?xml version="1.0" encoding="utf-8"?>
<sst xmlns="http://schemas.openxmlformats.org/spreadsheetml/2006/main" count="258" uniqueCount="185">
  <si>
    <t>지적 대화를 위한 넓고 얕은 지식 : 현실</t>
    <phoneticPr fontId="1" type="noConversion"/>
  </si>
  <si>
    <t>역사</t>
    <phoneticPr fontId="1" type="noConversion"/>
  </si>
  <si>
    <t>직선적시간관과 원형적 시간관</t>
    <phoneticPr fontId="1" type="noConversion"/>
  </si>
  <si>
    <t>생산수단 그리고 자본주의의 특성</t>
    <phoneticPr fontId="1" type="noConversion"/>
  </si>
  <si>
    <t>원시공산사회</t>
    <phoneticPr fontId="1" type="noConversion"/>
  </si>
  <si>
    <t>고대 노예사회</t>
    <phoneticPr fontId="1" type="noConversion"/>
  </si>
  <si>
    <t>중세 봉건사회</t>
    <phoneticPr fontId="1" type="noConversion"/>
  </si>
  <si>
    <t>근대 자본주의</t>
    <phoneticPr fontId="1" type="noConversion"/>
  </si>
  <si>
    <t>근대 자본주의의 전개</t>
    <phoneticPr fontId="1" type="noConversion"/>
  </si>
  <si>
    <t>제국주의 시대</t>
    <phoneticPr fontId="1" type="noConversion"/>
  </si>
  <si>
    <t>제1차 세계대전</t>
    <phoneticPr fontId="1" type="noConversion"/>
  </si>
  <si>
    <t>세계경제 대공황</t>
    <phoneticPr fontId="1" type="noConversion"/>
  </si>
  <si>
    <t>제2차 세계대전</t>
    <phoneticPr fontId="1" type="noConversion"/>
  </si>
  <si>
    <t>냉정시대</t>
    <phoneticPr fontId="1" type="noConversion"/>
  </si>
  <si>
    <t>신자유주의 탄생</t>
    <phoneticPr fontId="1" type="noConversion"/>
  </si>
  <si>
    <t>역사는 시간에서 출발한다</t>
    <phoneticPr fontId="1" type="noConversion"/>
  </si>
  <si>
    <t>역사를 설명하기 위한 핵심개념 두가지</t>
    <phoneticPr fontId="1" type="noConversion"/>
  </si>
  <si>
    <t>어느날 생산수단이 탄생했다</t>
    <phoneticPr fontId="1" type="noConversion"/>
  </si>
  <si>
    <t>생산수단은 왕과 노예를 만들었다</t>
    <phoneticPr fontId="1" type="noConversion"/>
  </si>
  <si>
    <t>계급은 더욱 세분화되었다</t>
    <phoneticPr fontId="1" type="noConversion"/>
  </si>
  <si>
    <t>새로운 권력이 탄생했다</t>
    <phoneticPr fontId="1" type="noConversion"/>
  </si>
  <si>
    <t>공급과잉이 시작되었다</t>
    <phoneticPr fontId="1" type="noConversion"/>
  </si>
  <si>
    <t>그들에게는 식민지가 필요했다</t>
    <phoneticPr fontId="1" type="noConversion"/>
  </si>
  <si>
    <t>공급과잉이 전쟁을 일으켰다</t>
    <phoneticPr fontId="1" type="noConversion"/>
  </si>
  <si>
    <t>가격 경쟁은 대공황으로 이어졌다</t>
    <phoneticPr fontId="1" type="noConversion"/>
  </si>
  <si>
    <t>공급과잉으로 두번재 전쟁이 일어났다</t>
    <phoneticPr fontId="1" type="noConversion"/>
  </si>
  <si>
    <t>왜 자본주의와 공산주의는 대립하는가</t>
    <phoneticPr fontId="1" type="noConversion"/>
  </si>
  <si>
    <t>새롭고 독특한 경제체제의 세계</t>
    <phoneticPr fontId="1" type="noConversion"/>
  </si>
  <si>
    <t>경제</t>
    <phoneticPr fontId="1" type="noConversion"/>
  </si>
  <si>
    <t>네개의 경제체제</t>
    <phoneticPr fontId="1" type="noConversion"/>
  </si>
  <si>
    <t>시장의 자유와 정부의 개입</t>
    <phoneticPr fontId="1" type="noConversion"/>
  </si>
  <si>
    <t>자본주의와 공산주의</t>
    <phoneticPr fontId="1" type="noConversion"/>
  </si>
  <si>
    <t>초기 자본주의, 후기 자본주의, 신자유주의</t>
    <phoneticPr fontId="1" type="noConversion"/>
  </si>
  <si>
    <t>초기 자본주의</t>
    <phoneticPr fontId="1" type="noConversion"/>
  </si>
  <si>
    <t>후기 자본주의</t>
    <phoneticPr fontId="1" type="noConversion"/>
  </si>
  <si>
    <t>신자유주의</t>
    <phoneticPr fontId="1" type="noConversion"/>
  </si>
  <si>
    <t>공산주의</t>
    <phoneticPr fontId="1" type="noConversion"/>
  </si>
  <si>
    <t>공산주위와 사회주의의 구분</t>
    <phoneticPr fontId="1" type="noConversion"/>
  </si>
  <si>
    <t>역사와의 연계</t>
    <phoneticPr fontId="1" type="noConversion"/>
  </si>
  <si>
    <t>성장중심정책과 분배중심정책</t>
    <phoneticPr fontId="1" type="noConversion"/>
  </si>
  <si>
    <t>경제가 바뀌면 모든것이 바뀐다</t>
    <phoneticPr fontId="1" type="noConversion"/>
  </si>
  <si>
    <t>당신은 어떤 사회를 선택하겠는가</t>
    <phoneticPr fontId="1" type="noConversion"/>
  </si>
  <si>
    <t>너에게 생산수단을 허하노라</t>
    <phoneticPr fontId="1" type="noConversion"/>
  </si>
  <si>
    <t>자본주의는 어떻게 변화해왔는가</t>
    <phoneticPr fontId="1" type="noConversion"/>
  </si>
  <si>
    <t>시장은 자유다</t>
    <phoneticPr fontId="1" type="noConversion"/>
  </si>
  <si>
    <t>정부의 개입이 필요하다</t>
    <phoneticPr fontId="1" type="noConversion"/>
  </si>
  <si>
    <t>다시 시장에 자유를 주어라</t>
    <phoneticPr fontId="1" type="noConversion"/>
  </si>
  <si>
    <t>공산주의는 왜 실패했는가</t>
    <phoneticPr fontId="1" type="noConversion"/>
  </si>
  <si>
    <t>무엇이 공산주의이고 무엇이 사회주의인가</t>
    <phoneticPr fontId="1" type="noConversion"/>
  </si>
  <si>
    <t>경제체제는 시대 상황을 반영한다</t>
    <phoneticPr fontId="1" type="noConversion"/>
  </si>
  <si>
    <t>결국은 성장과 분배의 문제이다</t>
    <phoneticPr fontId="1" type="noConversion"/>
  </si>
  <si>
    <t>역사</t>
    <phoneticPr fontId="1" type="noConversion"/>
  </si>
  <si>
    <t>경제</t>
    <phoneticPr fontId="1" type="noConversion"/>
  </si>
  <si>
    <t>정치</t>
    <phoneticPr fontId="1" type="noConversion"/>
  </si>
  <si>
    <t>사회</t>
    <phoneticPr fontId="1" type="noConversion"/>
  </si>
  <si>
    <t>윤리</t>
    <phoneticPr fontId="1" type="noConversion"/>
  </si>
  <si>
    <t>진리</t>
    <phoneticPr fontId="1" type="noConversion"/>
  </si>
  <si>
    <t>철학</t>
    <phoneticPr fontId="1" type="noConversion"/>
  </si>
  <si>
    <t>과학</t>
    <phoneticPr fontId="1" type="noConversion"/>
  </si>
  <si>
    <t>예술</t>
    <phoneticPr fontId="1" type="noConversion"/>
  </si>
  <si>
    <t>종교</t>
    <phoneticPr fontId="1" type="noConversion"/>
  </si>
  <si>
    <t>신비</t>
    <phoneticPr fontId="1" type="noConversion"/>
  </si>
  <si>
    <t>우주</t>
    <phoneticPr fontId="1" type="noConversion"/>
  </si>
  <si>
    <t>인류</t>
    <phoneticPr fontId="1" type="noConversion"/>
  </si>
  <si>
    <t>베다</t>
    <phoneticPr fontId="1" type="noConversion"/>
  </si>
  <si>
    <t>도가</t>
    <phoneticPr fontId="1" type="noConversion"/>
  </si>
  <si>
    <t>불교</t>
    <phoneticPr fontId="1" type="noConversion"/>
  </si>
  <si>
    <t>철학</t>
    <phoneticPr fontId="1" type="noConversion"/>
  </si>
  <si>
    <t>기독교</t>
    <phoneticPr fontId="1" type="noConversion"/>
  </si>
  <si>
    <t>서문</t>
    <phoneticPr fontId="1" type="noConversion"/>
  </si>
  <si>
    <t>들어가며</t>
    <phoneticPr fontId="1" type="noConversion"/>
  </si>
  <si>
    <t>1장. 괴로움과 행복</t>
    <phoneticPr fontId="1" type="noConversion"/>
  </si>
  <si>
    <t>1. 세속의 괴로움과 행복</t>
    <phoneticPr fontId="1" type="noConversion"/>
  </si>
  <si>
    <t>1) 세속의 괴로움과 행복은 느낌이다</t>
    <phoneticPr fontId="1" type="noConversion"/>
  </si>
  <si>
    <t>2) 괴로운 느낌이 괴로움이다</t>
    <phoneticPr fontId="1" type="noConversion"/>
  </si>
  <si>
    <t>3) 행복한 느낌이 행복이다</t>
    <phoneticPr fontId="1" type="noConversion"/>
  </si>
  <si>
    <t>2. 봇다의 괴로움과 행복</t>
    <phoneticPr fontId="1" type="noConversion"/>
  </si>
  <si>
    <t>1) 붓다의 괴로움과 행복은 느낌이 아니라 특성이다</t>
    <phoneticPr fontId="1" type="noConversion"/>
  </si>
  <si>
    <t>2) 괴로운 느낌은 괴로움이다</t>
    <phoneticPr fontId="1" type="noConversion"/>
  </si>
  <si>
    <t>3) 행복한 느낌도 괴로움이다</t>
    <phoneticPr fontId="1" type="noConversion"/>
  </si>
  <si>
    <t>4) 느낌은 괴로움이고, 느낌의 소멸이 행복이다</t>
    <phoneticPr fontId="1" type="noConversion"/>
  </si>
  <si>
    <t>3. 괴로움과 행복에 대한 견해의 전환</t>
    <phoneticPr fontId="1" type="noConversion"/>
  </si>
  <si>
    <t>1) 그릇된 견해와 바른 견해</t>
    <phoneticPr fontId="1" type="noConversion"/>
  </si>
  <si>
    <t>2) 괴로움과 행복에 대한 진리의 가르침이 사성제이다</t>
    <phoneticPr fontId="1" type="noConversion"/>
  </si>
  <si>
    <t>2장. 법이란 무엇인가</t>
    <phoneticPr fontId="1" type="noConversion"/>
  </si>
  <si>
    <t>1. 법이란 무엇인가</t>
    <phoneticPr fontId="1" type="noConversion"/>
  </si>
  <si>
    <t>1) 현상과 개념은 함께한다</t>
    <phoneticPr fontId="1" type="noConversion"/>
  </si>
  <si>
    <t>2) 법은 붓다의 견해로 현상을 본것이다</t>
    <phoneticPr fontId="1" type="noConversion"/>
  </si>
  <si>
    <t>3) 존재의 실상은 물질과 정신의 법이다</t>
    <phoneticPr fontId="1" type="noConversion"/>
  </si>
  <si>
    <t>2. 법에 대한 바른 이해</t>
    <phoneticPr fontId="1" type="noConversion"/>
  </si>
  <si>
    <t>1) 법은 통해 법을 볼수 있다</t>
    <phoneticPr fontId="1" type="noConversion"/>
  </si>
  <si>
    <t>2) 법은 현상과 개념을 함께 나타낸다</t>
    <phoneticPr fontId="1" type="noConversion"/>
  </si>
  <si>
    <t>3) 법은 현상보다 통찰이 중요하다</t>
    <phoneticPr fontId="1" type="noConversion"/>
  </si>
  <si>
    <t>4) 개념에만 빠지지 말고 현상을 관찰해야 한다</t>
    <phoneticPr fontId="1" type="noConversion"/>
  </si>
  <si>
    <t>5) 법은 스스로 보아 알 수 있다.</t>
    <phoneticPr fontId="1" type="noConversion"/>
  </si>
  <si>
    <t>3. 법을 알고 보면 괴로움의 소멸이다</t>
    <phoneticPr fontId="1" type="noConversion"/>
  </si>
  <si>
    <t>1) 붓다의 견해는 사성제의 견해이다</t>
    <phoneticPr fontId="1" type="noConversion"/>
  </si>
  <si>
    <t>2) 사성제의 견해를 통해 법을 본다</t>
    <phoneticPr fontId="1" type="noConversion"/>
  </si>
  <si>
    <t>3) 법을 보면 사성제를 알 수 있다</t>
    <phoneticPr fontId="1" type="noConversion"/>
  </si>
  <si>
    <t>4) 법을 알고 보면 괴로움이 소멸한다</t>
    <phoneticPr fontId="1" type="noConversion"/>
  </si>
  <si>
    <t>3장. 연기</t>
    <phoneticPr fontId="1" type="noConversion"/>
  </si>
  <si>
    <t>1. 연기</t>
    <phoneticPr fontId="1" type="noConversion"/>
  </si>
  <si>
    <t>1) 연기</t>
    <phoneticPr fontId="1" type="noConversion"/>
  </si>
  <si>
    <t>2) 연기된 법</t>
    <phoneticPr fontId="1" type="noConversion"/>
  </si>
  <si>
    <t>3) 십이연기</t>
    <phoneticPr fontId="1" type="noConversion"/>
  </si>
  <si>
    <t>2. 십이연기의 해설</t>
    <phoneticPr fontId="1" type="noConversion"/>
  </si>
  <si>
    <t>1) 늙음 죽음은 태어남을 조건으로 일어난다</t>
    <phoneticPr fontId="1" type="noConversion"/>
  </si>
  <si>
    <t>2) 태어남은 존재를 조건으로 일어난다</t>
    <phoneticPr fontId="1" type="noConversion"/>
  </si>
  <si>
    <t>3) 존재는 취착을 조건으로 일어난다</t>
    <phoneticPr fontId="1" type="noConversion"/>
  </si>
  <si>
    <t>4) 취착은 갈애를 조건으로 일어난다</t>
    <phoneticPr fontId="1" type="noConversion"/>
  </si>
  <si>
    <t>6) 느낌은 접촉을 조건으로 일어난다</t>
    <phoneticPr fontId="1" type="noConversion"/>
  </si>
  <si>
    <t>5) 갈애는 느낌을 조건으로 일어난다</t>
    <phoneticPr fontId="1" type="noConversion"/>
  </si>
  <si>
    <t>7) 접촉은 여섯감각 장소를 조건으로 일어난다</t>
    <phoneticPr fontId="1" type="noConversion"/>
  </si>
  <si>
    <t>8) 여섯감각 장소는 정신 물질을 조건으로 일어난다</t>
    <phoneticPr fontId="1" type="noConversion"/>
  </si>
  <si>
    <t>9) 정신 물질은 의식을 조건으로 일어난다</t>
    <phoneticPr fontId="1" type="noConversion"/>
  </si>
  <si>
    <t>10) 의식은 의도적 행위를 조건으로 일어난다</t>
    <phoneticPr fontId="1" type="noConversion"/>
  </si>
  <si>
    <t>11) 의도적 행위는 무영을 조건으로 일어난다</t>
    <phoneticPr fontId="1" type="noConversion"/>
  </si>
  <si>
    <t>12) 십이면기의 일어남과 소멸</t>
    <phoneticPr fontId="1" type="noConversion"/>
  </si>
  <si>
    <t>3. 십이연기의 의미</t>
    <phoneticPr fontId="1" type="noConversion"/>
  </si>
  <si>
    <t>1) 십이연기의 구조</t>
    <phoneticPr fontId="1" type="noConversion"/>
  </si>
  <si>
    <t>2) 존재란 무엇인가?</t>
    <phoneticPr fontId="1" type="noConversion"/>
  </si>
  <si>
    <t>3) 존재는 어덯게 태어났으며, 존재가 죽으면 어디로 가는가?</t>
    <phoneticPr fontId="1" type="noConversion"/>
  </si>
  <si>
    <t>4. 연기는 중간의 가르침이다</t>
    <phoneticPr fontId="1" type="noConversion"/>
  </si>
  <si>
    <t>1) 상견과 단견</t>
    <phoneticPr fontId="1" type="noConversion"/>
  </si>
  <si>
    <t>2) 연기는 중간의 가르침이다</t>
    <phoneticPr fontId="1" type="noConversion"/>
  </si>
  <si>
    <t>3) 연가와 사성제</t>
    <phoneticPr fontId="1" type="noConversion"/>
  </si>
  <si>
    <t>4장. 사성제</t>
    <phoneticPr fontId="1" type="noConversion"/>
  </si>
  <si>
    <t>1. 불교는 사성제이다</t>
    <phoneticPr fontId="1" type="noConversion"/>
  </si>
  <si>
    <t>1) 불교는 괴로움과 괴로움의 소멸에 대한 가르침이다.</t>
    <phoneticPr fontId="1" type="noConversion"/>
  </si>
  <si>
    <t>2) 사성제는 진리의 가름침이다</t>
    <phoneticPr fontId="1" type="noConversion"/>
  </si>
  <si>
    <t>2. 고성제 : 괴로움의 성스러운 진리</t>
    <phoneticPr fontId="1" type="noConversion"/>
  </si>
  <si>
    <t>1) 존재의 실상은 다섯 무더기이다</t>
    <phoneticPr fontId="1" type="noConversion"/>
  </si>
  <si>
    <t>3) 고성제 : 다섯무더기 자체가 괴로움이다</t>
    <phoneticPr fontId="1" type="noConversion"/>
  </si>
  <si>
    <t>4) 고성제는 철저히 알아야 할 진리이다</t>
    <phoneticPr fontId="1" type="noConversion"/>
  </si>
  <si>
    <t>2) 다섯 무더기는 무상하고 괴로움이며 무아이다</t>
    <phoneticPr fontId="1" type="noConversion"/>
  </si>
  <si>
    <t>3. 잡성제 : 괴로움의 일어남의 진리</t>
    <phoneticPr fontId="1" type="noConversion"/>
  </si>
  <si>
    <t>1) 대상이 아니라 마음이다</t>
    <phoneticPr fontId="1" type="noConversion"/>
  </si>
  <si>
    <t>2) 집성제 : 갈애를 조건으로 괴로움이 일어난다</t>
    <phoneticPr fontId="1" type="noConversion"/>
  </si>
  <si>
    <t>3) 해로운 법을 조건으로 괴로움이 일어난다</t>
    <phoneticPr fontId="1" type="noConversion"/>
  </si>
  <si>
    <t>4) 집성제는 버려야 할 진리이다</t>
    <phoneticPr fontId="1" type="noConversion"/>
  </si>
  <si>
    <t>4. 멸성제 : 괴로움의 소멸이 진리</t>
    <phoneticPr fontId="1" type="noConversion"/>
  </si>
  <si>
    <t>1) 멸성제 : 갈애가 소멸하면 괴로움이 소멸한다</t>
    <phoneticPr fontId="1" type="noConversion"/>
  </si>
  <si>
    <t>2) 해로운 법이 소멸하면 괴로움이 소멸한다</t>
    <phoneticPr fontId="1" type="noConversion"/>
  </si>
  <si>
    <t>3) 열반과 단변의 차이</t>
    <phoneticPr fontId="1" type="noConversion"/>
  </si>
  <si>
    <t>4) 아라한이 죽으면 어떻게 되는가?</t>
    <phoneticPr fontId="1" type="noConversion"/>
  </si>
  <si>
    <t>5) 멸성제는 실현해야 할 진리이다</t>
    <phoneticPr fontId="1" type="noConversion"/>
  </si>
  <si>
    <t>5. 도성제 : 괴로움의 소멸로 인도하는 도 닦음의 진리</t>
    <phoneticPr fontId="1" type="noConversion"/>
  </si>
  <si>
    <t>1) 도성제 : 팔정도는 괴로움의 소멸로 인도한다</t>
    <phoneticPr fontId="1" type="noConversion"/>
  </si>
  <si>
    <t>2) 유익한 법은 괴로룸의 소멸로 인도한다</t>
    <phoneticPr fontId="1" type="noConversion"/>
  </si>
  <si>
    <t>3) 도성제는 계발해야 할 진리이다</t>
    <phoneticPr fontId="1" type="noConversion"/>
  </si>
  <si>
    <t>5장. 사성제엥 대한 기억 확립</t>
    <phoneticPr fontId="1" type="noConversion"/>
  </si>
  <si>
    <t>1. 불교의 수행은 중도 수행이다</t>
    <phoneticPr fontId="1" type="noConversion"/>
  </si>
  <si>
    <t>1) 팔정도는 시작과 중간과 끝은 바른 견해이다</t>
    <phoneticPr fontId="1" type="noConversion"/>
  </si>
  <si>
    <t>2) 팔정도는 계를 기반으로 정과 혜를 닦는 수행이다</t>
    <phoneticPr fontId="1" type="noConversion"/>
  </si>
  <si>
    <t>3) 팔정도는 지관쌍수이다</t>
    <phoneticPr fontId="1" type="noConversion"/>
  </si>
  <si>
    <t>4) 팔정도는 중도이다</t>
    <phoneticPr fontId="1" type="noConversion"/>
  </si>
  <si>
    <t>5) 불교의 수행은 중도 수행이다</t>
    <phoneticPr fontId="1" type="noConversion"/>
  </si>
  <si>
    <t>2. 중도 수행을 통해 사성제에 대한 기억이 확립된다</t>
    <phoneticPr fontId="1" type="noConversion"/>
  </si>
  <si>
    <t>1) 중도 수행을 통해 사성제에 대한 기억이 확립된다</t>
    <phoneticPr fontId="1" type="noConversion"/>
  </si>
  <si>
    <t>2) 사성제에 대한 기억 확립의 과정</t>
    <phoneticPr fontId="1" type="noConversion"/>
  </si>
  <si>
    <t>3) 사성제에 대한 기억 확립이 깨달음이다</t>
    <phoneticPr fontId="1" type="noConversion"/>
  </si>
  <si>
    <t>4) 아라한의 마음</t>
    <phoneticPr fontId="1" type="noConversion"/>
  </si>
  <si>
    <t>나가며</t>
    <phoneticPr fontId="1" type="noConversion"/>
  </si>
  <si>
    <t>참고문헌</t>
    <phoneticPr fontId="1" type="noConversion"/>
  </si>
  <si>
    <t>일묵 스님</t>
    <phoneticPr fontId="1" type="noConversion"/>
  </si>
  <si>
    <t>불광 출판사</t>
    <phoneticPr fontId="1" type="noConversion"/>
  </si>
  <si>
    <t>4) 법을 괴로움과 괴로움의 소멸의 구조로 정리한 것이 사성제이다</t>
    <phoneticPr fontId="1" type="noConversion"/>
  </si>
  <si>
    <t>① 바른 견해</t>
    <phoneticPr fontId="1" type="noConversion"/>
  </si>
  <si>
    <t>② 바른 사유</t>
    <phoneticPr fontId="1" type="noConversion"/>
  </si>
  <si>
    <t>③ 바른 말</t>
    <phoneticPr fontId="1" type="noConversion"/>
  </si>
  <si>
    <t>④ 바른 행위</t>
    <phoneticPr fontId="1" type="noConversion"/>
  </si>
  <si>
    <t>⑤ 바른 생계</t>
    <phoneticPr fontId="1" type="noConversion"/>
  </si>
  <si>
    <t>⑥ 바른 정진</t>
    <phoneticPr fontId="1" type="noConversion"/>
  </si>
  <si>
    <t>⑦ 바른 기억</t>
    <phoneticPr fontId="1" type="noConversion"/>
  </si>
  <si>
    <t>⑧ 바른 삼매</t>
    <phoneticPr fontId="1" type="noConversion"/>
  </si>
  <si>
    <t>사성제 : 괴로움과 괴로움의 소멸</t>
    <phoneticPr fontId="1" type="noConversion"/>
  </si>
  <si>
    <t>기  타</t>
    <phoneticPr fontId="1" type="noConversion"/>
  </si>
  <si>
    <t>번호</t>
    <phoneticPr fontId="1" type="noConversion"/>
  </si>
  <si>
    <t>제목</t>
    <phoneticPr fontId="1" type="noConversion"/>
  </si>
  <si>
    <t>내용</t>
    <phoneticPr fontId="1" type="noConversion"/>
  </si>
  <si>
    <t>비고</t>
    <phoneticPr fontId="1" type="noConversion"/>
  </si>
  <si>
    <t>계초심학인문</t>
    <phoneticPr fontId="1" type="noConversion"/>
  </si>
  <si>
    <t>천수경</t>
    <phoneticPr fontId="1" type="noConversion"/>
  </si>
  <si>
    <t>책읽기 : 사성제, 일묵, 불광출판사</t>
    <phoneticPr fontId="1" type="noConversion"/>
  </si>
  <si>
    <t>2022.05.24.수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</si>
</sst>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4"/>
      <color theme="1"/>
      <name val="HY견고딕"/>
      <family val="1"/>
      <charset val="129"/>
    </font>
    <font>
      <sz val="11"/>
      <color theme="1"/>
      <name val="HY견명조"/>
      <family val="1"/>
      <charset val="129"/>
    </font>
    <font>
      <sz val="26"/>
      <color theme="1"/>
      <name val="맑은 고딕"/>
      <family val="2"/>
      <scheme val="minor"/>
    </font>
    <font>
      <sz val="11"/>
      <color theme="1"/>
      <name val="Arial Narrow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Arial Narrow"/>
      <family val="2"/>
    </font>
    <font>
      <sz val="12"/>
      <color theme="1"/>
      <name val="HY견명조"/>
      <family val="1"/>
      <charset val="129"/>
    </font>
    <font>
      <sz val="22"/>
      <color theme="1"/>
      <name val="HY견고딕"/>
      <family val="1"/>
      <charset val="129"/>
    </font>
    <font>
      <sz val="9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view="pageBreakPreview" zoomScaleNormal="100" zoomScaleSheetLayoutView="100" workbookViewId="0">
      <selection activeCell="E5" sqref="E5"/>
    </sheetView>
  </sheetViews>
  <sheetFormatPr defaultRowHeight="19.95" customHeight="1" x14ac:dyDescent="0.4"/>
  <cols>
    <col min="1" max="1" width="1.69921875" style="12" customWidth="1"/>
    <col min="2" max="2" width="4.69921875" style="12" customWidth="1"/>
    <col min="3" max="4" width="20.69921875" style="12" customWidth="1"/>
    <col min="5" max="5" width="4.69921875" style="12" customWidth="1"/>
    <col min="6" max="6" width="1.69921875" style="12" customWidth="1"/>
    <col min="7" max="16384" width="8.796875" style="12"/>
  </cols>
  <sheetData>
    <row r="1" spans="1:6" ht="19.95" customHeight="1" thickTop="1" x14ac:dyDescent="0.4">
      <c r="A1" s="20"/>
      <c r="B1" s="21"/>
      <c r="C1" s="21"/>
      <c r="D1" s="21"/>
      <c r="E1" s="21"/>
      <c r="F1" s="22"/>
    </row>
    <row r="2" spans="1:6" ht="19.95" customHeight="1" x14ac:dyDescent="0.4">
      <c r="A2" s="23"/>
      <c r="B2" s="30" t="s">
        <v>176</v>
      </c>
      <c r="C2" s="30"/>
      <c r="D2" s="30"/>
      <c r="E2" s="30"/>
      <c r="F2" s="24"/>
    </row>
    <row r="3" spans="1:6" ht="19.95" customHeight="1" x14ac:dyDescent="0.4">
      <c r="A3" s="23"/>
      <c r="B3" s="30"/>
      <c r="C3" s="30"/>
      <c r="D3" s="30"/>
      <c r="E3" s="30"/>
      <c r="F3" s="24"/>
    </row>
    <row r="4" spans="1:6" ht="19.95" customHeight="1" x14ac:dyDescent="0.4">
      <c r="A4" s="23"/>
      <c r="B4" s="25"/>
      <c r="C4" s="25"/>
      <c r="D4" s="25"/>
      <c r="E4" s="26" t="s">
        <v>184</v>
      </c>
      <c r="F4" s="24"/>
    </row>
    <row r="5" spans="1:6" ht="19.95" customHeight="1" x14ac:dyDescent="0.4">
      <c r="A5" s="23"/>
      <c r="B5" s="19" t="s">
        <v>177</v>
      </c>
      <c r="C5" s="19" t="s">
        <v>178</v>
      </c>
      <c r="D5" s="19" t="s">
        <v>179</v>
      </c>
      <c r="E5" s="19" t="s">
        <v>180</v>
      </c>
      <c r="F5" s="24"/>
    </row>
    <row r="6" spans="1:6" ht="19.95" customHeight="1" x14ac:dyDescent="0.4">
      <c r="A6" s="23"/>
      <c r="B6" s="19">
        <v>1</v>
      </c>
      <c r="C6" s="19" t="s">
        <v>181</v>
      </c>
      <c r="D6" s="19"/>
      <c r="E6" s="19"/>
      <c r="F6" s="24"/>
    </row>
    <row r="7" spans="1:6" ht="19.95" customHeight="1" x14ac:dyDescent="0.4">
      <c r="A7" s="23"/>
      <c r="B7" s="19">
        <f>B6+1</f>
        <v>2</v>
      </c>
      <c r="C7" s="19" t="s">
        <v>182</v>
      </c>
      <c r="D7" s="19"/>
      <c r="E7" s="19"/>
      <c r="F7" s="24"/>
    </row>
    <row r="8" spans="1:6" ht="19.95" customHeight="1" x14ac:dyDescent="0.4">
      <c r="A8" s="23"/>
      <c r="B8" s="19">
        <f t="shared" ref="B8:B21" si="0">B7+1</f>
        <v>3</v>
      </c>
      <c r="C8" s="19" t="s">
        <v>183</v>
      </c>
      <c r="D8" s="19"/>
      <c r="E8" s="19"/>
      <c r="F8" s="24"/>
    </row>
    <row r="9" spans="1:6" ht="19.95" customHeight="1" x14ac:dyDescent="0.4">
      <c r="A9" s="23"/>
      <c r="B9" s="19">
        <f t="shared" si="0"/>
        <v>4</v>
      </c>
      <c r="C9" s="19"/>
      <c r="D9" s="19"/>
      <c r="E9" s="19"/>
      <c r="F9" s="24"/>
    </row>
    <row r="10" spans="1:6" ht="19.95" customHeight="1" x14ac:dyDescent="0.4">
      <c r="A10" s="23"/>
      <c r="B10" s="19">
        <f t="shared" si="0"/>
        <v>5</v>
      </c>
      <c r="C10" s="19"/>
      <c r="D10" s="19"/>
      <c r="E10" s="19"/>
      <c r="F10" s="24"/>
    </row>
    <row r="11" spans="1:6" ht="19.95" customHeight="1" x14ac:dyDescent="0.4">
      <c r="A11" s="23"/>
      <c r="B11" s="19">
        <f t="shared" si="0"/>
        <v>6</v>
      </c>
      <c r="C11" s="19"/>
      <c r="D11" s="19"/>
      <c r="E11" s="19"/>
      <c r="F11" s="24"/>
    </row>
    <row r="12" spans="1:6" ht="19.95" customHeight="1" x14ac:dyDescent="0.4">
      <c r="A12" s="23"/>
      <c r="B12" s="19">
        <f t="shared" si="0"/>
        <v>7</v>
      </c>
      <c r="C12" s="19"/>
      <c r="D12" s="19"/>
      <c r="E12" s="19"/>
      <c r="F12" s="24"/>
    </row>
    <row r="13" spans="1:6" ht="19.95" customHeight="1" x14ac:dyDescent="0.4">
      <c r="A13" s="23"/>
      <c r="B13" s="19">
        <f t="shared" si="0"/>
        <v>8</v>
      </c>
      <c r="C13" s="19"/>
      <c r="D13" s="19"/>
      <c r="E13" s="19"/>
      <c r="F13" s="24"/>
    </row>
    <row r="14" spans="1:6" ht="19.95" customHeight="1" x14ac:dyDescent="0.4">
      <c r="A14" s="23"/>
      <c r="B14" s="19">
        <f t="shared" si="0"/>
        <v>9</v>
      </c>
      <c r="C14" s="19"/>
      <c r="D14" s="19"/>
      <c r="E14" s="19"/>
      <c r="F14" s="24"/>
    </row>
    <row r="15" spans="1:6" ht="19.95" customHeight="1" x14ac:dyDescent="0.4">
      <c r="A15" s="23"/>
      <c r="B15" s="19">
        <f t="shared" si="0"/>
        <v>10</v>
      </c>
      <c r="C15" s="19"/>
      <c r="D15" s="19"/>
      <c r="E15" s="19"/>
      <c r="F15" s="24"/>
    </row>
    <row r="16" spans="1:6" ht="19.95" customHeight="1" x14ac:dyDescent="0.4">
      <c r="A16" s="23"/>
      <c r="B16" s="19">
        <f t="shared" si="0"/>
        <v>11</v>
      </c>
      <c r="C16" s="19"/>
      <c r="D16" s="19"/>
      <c r="E16" s="19"/>
      <c r="F16" s="24"/>
    </row>
    <row r="17" spans="1:6" ht="19.95" customHeight="1" x14ac:dyDescent="0.4">
      <c r="A17" s="23"/>
      <c r="B17" s="19">
        <f t="shared" si="0"/>
        <v>12</v>
      </c>
      <c r="C17" s="19"/>
      <c r="D17" s="19"/>
      <c r="E17" s="19"/>
      <c r="F17" s="24"/>
    </row>
    <row r="18" spans="1:6" ht="19.95" customHeight="1" x14ac:dyDescent="0.4">
      <c r="A18" s="23"/>
      <c r="B18" s="19">
        <f t="shared" si="0"/>
        <v>13</v>
      </c>
      <c r="C18" s="19"/>
      <c r="D18" s="19"/>
      <c r="E18" s="19"/>
      <c r="F18" s="24"/>
    </row>
    <row r="19" spans="1:6" ht="19.95" customHeight="1" x14ac:dyDescent="0.4">
      <c r="A19" s="23"/>
      <c r="B19" s="19">
        <f t="shared" si="0"/>
        <v>14</v>
      </c>
      <c r="C19" s="19"/>
      <c r="D19" s="19"/>
      <c r="E19" s="19"/>
      <c r="F19" s="24"/>
    </row>
    <row r="20" spans="1:6" ht="19.95" customHeight="1" x14ac:dyDescent="0.4">
      <c r="A20" s="23"/>
      <c r="B20" s="19">
        <f t="shared" si="0"/>
        <v>15</v>
      </c>
      <c r="C20" s="19"/>
      <c r="D20" s="19"/>
      <c r="E20" s="19"/>
      <c r="F20" s="24"/>
    </row>
    <row r="21" spans="1:6" ht="19.95" customHeight="1" x14ac:dyDescent="0.4">
      <c r="A21" s="23"/>
      <c r="B21" s="19">
        <f t="shared" si="0"/>
        <v>16</v>
      </c>
      <c r="C21" s="19"/>
      <c r="D21" s="19"/>
      <c r="E21" s="19"/>
      <c r="F21" s="24"/>
    </row>
    <row r="22" spans="1:6" ht="19.95" customHeight="1" thickBot="1" x14ac:dyDescent="0.45">
      <c r="A22" s="27"/>
      <c r="B22" s="28"/>
      <c r="C22" s="28"/>
      <c r="D22" s="28"/>
      <c r="E22" s="28"/>
      <c r="F22" s="29"/>
    </row>
    <row r="23" spans="1:6" ht="19.95" customHeight="1" thickTop="1" x14ac:dyDescent="0.4"/>
  </sheetData>
  <mergeCells count="1">
    <mergeCell ref="B2:E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1"/>
  <sheetViews>
    <sheetView workbookViewId="0">
      <selection activeCell="C29" sqref="C29"/>
    </sheetView>
  </sheetViews>
  <sheetFormatPr defaultRowHeight="19.95" customHeight="1" x14ac:dyDescent="0.4"/>
  <cols>
    <col min="1" max="1" width="1.69921875" customWidth="1"/>
    <col min="7" max="7" width="1.69921875" customWidth="1"/>
  </cols>
  <sheetData>
    <row r="1" spans="1:7" ht="10.050000000000001" customHeight="1" thickTop="1" x14ac:dyDescent="0.4">
      <c r="A1" s="9"/>
      <c r="B1" s="1"/>
      <c r="C1" s="1"/>
      <c r="D1" s="1"/>
      <c r="E1" s="1"/>
      <c r="F1" s="1"/>
      <c r="G1" s="2"/>
    </row>
    <row r="2" spans="1:7" ht="19.95" customHeight="1" x14ac:dyDescent="0.4">
      <c r="A2" s="3"/>
      <c r="B2" s="10" t="s">
        <v>0</v>
      </c>
      <c r="C2" s="4"/>
      <c r="D2" s="4"/>
      <c r="E2" s="4"/>
      <c r="F2" s="4"/>
      <c r="G2" s="5"/>
    </row>
    <row r="3" spans="1:7" ht="19.95" customHeight="1" x14ac:dyDescent="0.4">
      <c r="A3" s="3"/>
      <c r="B3" s="4" t="s">
        <v>1</v>
      </c>
      <c r="C3" s="4"/>
      <c r="D3" s="4"/>
      <c r="E3" s="4"/>
      <c r="F3" s="4"/>
      <c r="G3" s="5"/>
    </row>
    <row r="4" spans="1:7" ht="19.95" customHeight="1" x14ac:dyDescent="0.4">
      <c r="A4" s="3"/>
      <c r="B4" s="4" t="s">
        <v>2</v>
      </c>
      <c r="C4" s="4"/>
      <c r="D4" s="4"/>
      <c r="E4" s="4"/>
      <c r="F4" s="4"/>
      <c r="G4" s="5"/>
    </row>
    <row r="5" spans="1:7" ht="19.95" customHeight="1" x14ac:dyDescent="0.4">
      <c r="A5" s="3"/>
      <c r="B5" s="4"/>
      <c r="C5" s="11" t="s">
        <v>15</v>
      </c>
      <c r="D5" s="4"/>
      <c r="E5" s="4"/>
      <c r="F5" s="4"/>
      <c r="G5" s="5"/>
    </row>
    <row r="6" spans="1:7" ht="19.95" customHeight="1" x14ac:dyDescent="0.4">
      <c r="A6" s="3"/>
      <c r="B6" s="4" t="s">
        <v>3</v>
      </c>
      <c r="C6" s="4"/>
      <c r="D6" s="4"/>
      <c r="E6" s="4"/>
      <c r="F6" s="4"/>
      <c r="G6" s="5"/>
    </row>
    <row r="7" spans="1:7" ht="19.95" customHeight="1" x14ac:dyDescent="0.4">
      <c r="A7" s="3"/>
      <c r="B7" s="4"/>
      <c r="C7" s="11" t="s">
        <v>16</v>
      </c>
      <c r="D7" s="4"/>
      <c r="E7" s="4"/>
      <c r="F7" s="4"/>
      <c r="G7" s="5"/>
    </row>
    <row r="8" spans="1:7" ht="19.95" customHeight="1" x14ac:dyDescent="0.4">
      <c r="A8" s="3"/>
      <c r="B8" s="4" t="s">
        <v>4</v>
      </c>
      <c r="D8" s="4"/>
      <c r="E8" s="4"/>
      <c r="F8" s="4"/>
      <c r="G8" s="5"/>
    </row>
    <row r="9" spans="1:7" ht="19.95" customHeight="1" x14ac:dyDescent="0.4">
      <c r="A9" s="3"/>
      <c r="B9" s="4"/>
      <c r="C9" s="11" t="s">
        <v>17</v>
      </c>
      <c r="D9" s="4"/>
      <c r="E9" s="4"/>
      <c r="F9" s="4"/>
      <c r="G9" s="5"/>
    </row>
    <row r="10" spans="1:7" ht="19.95" customHeight="1" x14ac:dyDescent="0.4">
      <c r="A10" s="3"/>
      <c r="B10" s="4" t="s">
        <v>5</v>
      </c>
      <c r="D10" s="4"/>
      <c r="E10" s="4"/>
      <c r="F10" s="4"/>
      <c r="G10" s="5"/>
    </row>
    <row r="11" spans="1:7" ht="19.95" customHeight="1" x14ac:dyDescent="0.4">
      <c r="A11" s="3"/>
      <c r="B11" s="4"/>
      <c r="C11" s="11" t="s">
        <v>18</v>
      </c>
      <c r="D11" s="4"/>
      <c r="E11" s="4"/>
      <c r="F11" s="4"/>
      <c r="G11" s="5"/>
    </row>
    <row r="12" spans="1:7" ht="19.95" customHeight="1" x14ac:dyDescent="0.4">
      <c r="A12" s="3"/>
      <c r="B12" s="4" t="s">
        <v>6</v>
      </c>
      <c r="D12" s="4"/>
      <c r="E12" s="4"/>
      <c r="F12" s="4"/>
      <c r="G12" s="5"/>
    </row>
    <row r="13" spans="1:7" ht="19.95" customHeight="1" x14ac:dyDescent="0.4">
      <c r="A13" s="3"/>
      <c r="B13" s="4"/>
      <c r="C13" s="11" t="s">
        <v>19</v>
      </c>
      <c r="D13" s="4"/>
      <c r="E13" s="4"/>
      <c r="F13" s="4"/>
      <c r="G13" s="5"/>
    </row>
    <row r="14" spans="1:7" ht="19.95" customHeight="1" x14ac:dyDescent="0.4">
      <c r="A14" s="3"/>
      <c r="B14" s="4" t="s">
        <v>7</v>
      </c>
      <c r="D14" s="4"/>
      <c r="E14" s="4"/>
      <c r="F14" s="4"/>
      <c r="G14" s="5"/>
    </row>
    <row r="15" spans="1:7" ht="19.95" customHeight="1" x14ac:dyDescent="0.4">
      <c r="A15" s="3"/>
      <c r="B15" s="4"/>
      <c r="C15" s="11" t="s">
        <v>20</v>
      </c>
      <c r="D15" s="4"/>
      <c r="E15" s="4"/>
      <c r="F15" s="4"/>
      <c r="G15" s="5"/>
    </row>
    <row r="16" spans="1:7" ht="19.95" customHeight="1" x14ac:dyDescent="0.4">
      <c r="A16" s="3"/>
      <c r="B16" s="4" t="s">
        <v>8</v>
      </c>
      <c r="D16" s="4"/>
      <c r="E16" s="4"/>
      <c r="F16" s="4"/>
      <c r="G16" s="5"/>
    </row>
    <row r="17" spans="1:7" ht="19.95" customHeight="1" x14ac:dyDescent="0.4">
      <c r="A17" s="3"/>
      <c r="B17" s="4"/>
      <c r="C17" s="11" t="s">
        <v>21</v>
      </c>
      <c r="D17" s="4"/>
      <c r="E17" s="4"/>
      <c r="F17" s="4"/>
      <c r="G17" s="5"/>
    </row>
    <row r="18" spans="1:7" ht="19.95" customHeight="1" x14ac:dyDescent="0.4">
      <c r="A18" s="3"/>
      <c r="B18" s="4" t="s">
        <v>9</v>
      </c>
      <c r="D18" s="4"/>
      <c r="E18" s="4"/>
      <c r="F18" s="4"/>
      <c r="G18" s="5"/>
    </row>
    <row r="19" spans="1:7" ht="19.95" customHeight="1" x14ac:dyDescent="0.4">
      <c r="A19" s="3"/>
      <c r="B19" s="4"/>
      <c r="C19" s="11" t="s">
        <v>22</v>
      </c>
      <c r="D19" s="4"/>
      <c r="E19" s="4"/>
      <c r="F19" s="4"/>
      <c r="G19" s="5"/>
    </row>
    <row r="20" spans="1:7" ht="19.95" customHeight="1" x14ac:dyDescent="0.4">
      <c r="A20" s="3"/>
      <c r="B20" s="4" t="s">
        <v>10</v>
      </c>
      <c r="D20" s="4"/>
      <c r="E20" s="4"/>
      <c r="F20" s="4"/>
      <c r="G20" s="5"/>
    </row>
    <row r="21" spans="1:7" ht="19.95" customHeight="1" x14ac:dyDescent="0.4">
      <c r="A21" s="3"/>
      <c r="B21" s="4"/>
      <c r="C21" s="11" t="s">
        <v>23</v>
      </c>
      <c r="D21" s="4"/>
      <c r="E21" s="4"/>
      <c r="F21" s="4"/>
      <c r="G21" s="5"/>
    </row>
    <row r="22" spans="1:7" ht="19.95" customHeight="1" x14ac:dyDescent="0.4">
      <c r="A22" s="3"/>
      <c r="B22" s="4" t="s">
        <v>11</v>
      </c>
      <c r="D22" s="4"/>
      <c r="E22" s="4"/>
      <c r="F22" s="4"/>
      <c r="G22" s="5"/>
    </row>
    <row r="23" spans="1:7" ht="19.95" customHeight="1" x14ac:dyDescent="0.4">
      <c r="A23" s="3"/>
      <c r="B23" s="4"/>
      <c r="C23" s="11" t="s">
        <v>24</v>
      </c>
      <c r="D23" s="4"/>
      <c r="E23" s="4"/>
      <c r="F23" s="4"/>
      <c r="G23" s="5"/>
    </row>
    <row r="24" spans="1:7" ht="19.95" customHeight="1" x14ac:dyDescent="0.4">
      <c r="A24" s="3"/>
      <c r="B24" s="4" t="s">
        <v>12</v>
      </c>
      <c r="D24" s="4"/>
      <c r="E24" s="4"/>
      <c r="F24" s="4"/>
      <c r="G24" s="5"/>
    </row>
    <row r="25" spans="1:7" ht="19.95" customHeight="1" x14ac:dyDescent="0.4">
      <c r="A25" s="3"/>
      <c r="B25" s="4"/>
      <c r="C25" s="11" t="s">
        <v>25</v>
      </c>
      <c r="D25" s="4"/>
      <c r="E25" s="4"/>
      <c r="F25" s="4"/>
      <c r="G25" s="5"/>
    </row>
    <row r="26" spans="1:7" ht="19.95" customHeight="1" x14ac:dyDescent="0.4">
      <c r="A26" s="3"/>
      <c r="B26" s="4" t="s">
        <v>13</v>
      </c>
      <c r="D26" s="4"/>
      <c r="E26" s="4"/>
      <c r="F26" s="4"/>
      <c r="G26" s="5"/>
    </row>
    <row r="27" spans="1:7" ht="19.95" customHeight="1" x14ac:dyDescent="0.4">
      <c r="A27" s="3"/>
      <c r="B27" s="4"/>
      <c r="C27" s="11" t="s">
        <v>26</v>
      </c>
      <c r="D27" s="4"/>
      <c r="E27" s="4"/>
      <c r="F27" s="4"/>
      <c r="G27" s="5"/>
    </row>
    <row r="28" spans="1:7" ht="19.95" customHeight="1" x14ac:dyDescent="0.4">
      <c r="A28" s="3"/>
      <c r="B28" s="4" t="s">
        <v>14</v>
      </c>
      <c r="D28" s="4"/>
      <c r="E28" s="4"/>
      <c r="F28" s="4"/>
      <c r="G28" s="5"/>
    </row>
    <row r="29" spans="1:7" ht="19.95" customHeight="1" x14ac:dyDescent="0.4">
      <c r="A29" s="3"/>
      <c r="B29" s="4"/>
      <c r="C29" s="11" t="s">
        <v>27</v>
      </c>
      <c r="D29" s="4"/>
      <c r="E29" s="4"/>
      <c r="F29" s="4"/>
      <c r="G29" s="5"/>
    </row>
    <row r="30" spans="1:7" ht="10.050000000000001" customHeight="1" thickBot="1" x14ac:dyDescent="0.45">
      <c r="A30" s="6"/>
      <c r="B30" s="7"/>
      <c r="C30" s="7"/>
      <c r="D30" s="7"/>
      <c r="E30" s="7"/>
      <c r="F30" s="7"/>
      <c r="G30" s="8"/>
    </row>
    <row r="31" spans="1:7" ht="19.95" customHeight="1" thickTop="1" x14ac:dyDescent="0.4"/>
  </sheetData>
  <phoneticPr fontId="1" type="noConversion"/>
  <pageMargins left="0.39370078740157483" right="0.39370078740157483" top="0.78740157480314965" bottom="0.78740157480314965" header="0.39370078740157483" footer="0.39370078740157483"/>
  <pageSetup paperSize="9"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38" sqref="F38"/>
    </sheetView>
  </sheetViews>
  <sheetFormatPr defaultRowHeight="19.95" customHeight="1" x14ac:dyDescent="0.4"/>
  <cols>
    <col min="1" max="1" width="1.69921875" customWidth="1"/>
    <col min="7" max="7" width="1.69921875" customWidth="1"/>
  </cols>
  <sheetData>
    <row r="1" spans="1:7" ht="10.050000000000001" customHeight="1" thickTop="1" x14ac:dyDescent="0.4">
      <c r="A1" s="9"/>
      <c r="B1" s="1"/>
      <c r="C1" s="1"/>
      <c r="D1" s="1"/>
      <c r="E1" s="1"/>
      <c r="F1" s="1"/>
      <c r="G1" s="2"/>
    </row>
    <row r="2" spans="1:7" ht="19.95" customHeight="1" x14ac:dyDescent="0.4">
      <c r="A2" s="3"/>
      <c r="B2" s="10" t="s">
        <v>0</v>
      </c>
      <c r="C2" s="4"/>
      <c r="D2" s="4"/>
      <c r="E2" s="4"/>
      <c r="F2" s="4"/>
      <c r="G2" s="5"/>
    </row>
    <row r="3" spans="1:7" ht="19.95" customHeight="1" x14ac:dyDescent="0.4">
      <c r="A3" s="3"/>
      <c r="B3" s="4" t="s">
        <v>28</v>
      </c>
      <c r="C3" s="4"/>
      <c r="D3" s="4"/>
      <c r="E3" s="4"/>
      <c r="F3" s="4"/>
      <c r="G3" s="5"/>
    </row>
    <row r="4" spans="1:7" ht="19.95" customHeight="1" x14ac:dyDescent="0.4">
      <c r="A4" s="3"/>
      <c r="B4" s="4" t="s">
        <v>29</v>
      </c>
      <c r="C4" s="4"/>
      <c r="D4" s="4"/>
      <c r="E4" s="4"/>
      <c r="F4" s="4"/>
      <c r="G4" s="5"/>
    </row>
    <row r="5" spans="1:7" ht="19.95" customHeight="1" x14ac:dyDescent="0.4">
      <c r="A5" s="3"/>
      <c r="B5" s="4"/>
      <c r="C5" s="4" t="s">
        <v>40</v>
      </c>
      <c r="D5" s="4"/>
      <c r="E5" s="4"/>
      <c r="F5" s="4"/>
      <c r="G5" s="5"/>
    </row>
    <row r="6" spans="1:7" ht="19.95" customHeight="1" x14ac:dyDescent="0.4">
      <c r="A6" s="3"/>
      <c r="B6" s="4" t="s">
        <v>30</v>
      </c>
      <c r="C6" s="4"/>
      <c r="D6" s="4"/>
      <c r="E6" s="4"/>
      <c r="F6" s="4"/>
      <c r="G6" s="5"/>
    </row>
    <row r="7" spans="1:7" ht="19.95" customHeight="1" x14ac:dyDescent="0.4">
      <c r="A7" s="3"/>
      <c r="B7" s="4"/>
      <c r="C7" s="4" t="s">
        <v>41</v>
      </c>
      <c r="D7" s="4"/>
      <c r="E7" s="4"/>
      <c r="F7" s="4"/>
      <c r="G7" s="5"/>
    </row>
    <row r="8" spans="1:7" ht="19.95" customHeight="1" x14ac:dyDescent="0.4">
      <c r="A8" s="3"/>
      <c r="B8" s="4" t="s">
        <v>31</v>
      </c>
      <c r="C8" s="4"/>
      <c r="D8" s="4"/>
      <c r="E8" s="4"/>
      <c r="F8" s="4"/>
      <c r="G8" s="5"/>
    </row>
    <row r="9" spans="1:7" ht="19.95" customHeight="1" x14ac:dyDescent="0.4">
      <c r="A9" s="3"/>
      <c r="B9" s="4"/>
      <c r="C9" s="4" t="s">
        <v>42</v>
      </c>
      <c r="D9" s="4"/>
      <c r="E9" s="4"/>
      <c r="F9" s="4"/>
      <c r="G9" s="5"/>
    </row>
    <row r="10" spans="1:7" ht="19.95" customHeight="1" x14ac:dyDescent="0.4">
      <c r="A10" s="3"/>
      <c r="B10" s="4" t="s">
        <v>32</v>
      </c>
      <c r="C10" s="4"/>
      <c r="D10" s="4"/>
      <c r="E10" s="4"/>
      <c r="F10" s="4"/>
      <c r="G10" s="5"/>
    </row>
    <row r="11" spans="1:7" ht="19.95" customHeight="1" x14ac:dyDescent="0.4">
      <c r="A11" s="3"/>
      <c r="B11" s="4"/>
      <c r="C11" s="4" t="s">
        <v>43</v>
      </c>
      <c r="D11" s="4"/>
      <c r="E11" s="4"/>
      <c r="F11" s="4"/>
      <c r="G11" s="5"/>
    </row>
    <row r="12" spans="1:7" ht="19.95" customHeight="1" x14ac:dyDescent="0.4">
      <c r="A12" s="3"/>
      <c r="B12" s="4" t="s">
        <v>33</v>
      </c>
      <c r="C12" s="4"/>
      <c r="D12" s="4"/>
      <c r="E12" s="4"/>
      <c r="F12" s="4"/>
      <c r="G12" s="5"/>
    </row>
    <row r="13" spans="1:7" ht="19.95" customHeight="1" x14ac:dyDescent="0.4">
      <c r="A13" s="3"/>
      <c r="B13" s="4"/>
      <c r="C13" s="4" t="s">
        <v>44</v>
      </c>
      <c r="D13" s="4"/>
      <c r="E13" s="4"/>
      <c r="F13" s="4"/>
      <c r="G13" s="5"/>
    </row>
    <row r="14" spans="1:7" ht="19.95" customHeight="1" x14ac:dyDescent="0.4">
      <c r="A14" s="3"/>
      <c r="B14" s="4" t="s">
        <v>34</v>
      </c>
      <c r="C14" s="4"/>
      <c r="D14" s="4"/>
      <c r="E14" s="4"/>
      <c r="F14" s="4"/>
      <c r="G14" s="5"/>
    </row>
    <row r="15" spans="1:7" ht="19.95" customHeight="1" x14ac:dyDescent="0.4">
      <c r="A15" s="3"/>
      <c r="B15" s="4"/>
      <c r="C15" s="4" t="s">
        <v>45</v>
      </c>
      <c r="D15" s="4"/>
      <c r="E15" s="4"/>
      <c r="F15" s="4"/>
      <c r="G15" s="5"/>
    </row>
    <row r="16" spans="1:7" ht="19.95" customHeight="1" x14ac:dyDescent="0.4">
      <c r="A16" s="3"/>
      <c r="B16" s="4" t="s">
        <v>35</v>
      </c>
      <c r="C16" s="4"/>
      <c r="D16" s="4"/>
      <c r="E16" s="4"/>
      <c r="F16" s="4"/>
      <c r="G16" s="5"/>
    </row>
    <row r="17" spans="1:7" ht="19.95" customHeight="1" x14ac:dyDescent="0.4">
      <c r="A17" s="3"/>
      <c r="B17" s="4"/>
      <c r="C17" s="4" t="s">
        <v>46</v>
      </c>
      <c r="D17" s="4"/>
      <c r="E17" s="4"/>
      <c r="F17" s="4"/>
      <c r="G17" s="5"/>
    </row>
    <row r="18" spans="1:7" ht="19.95" customHeight="1" x14ac:dyDescent="0.4">
      <c r="A18" s="3"/>
      <c r="B18" s="4" t="s">
        <v>36</v>
      </c>
      <c r="C18" s="4"/>
      <c r="D18" s="4"/>
      <c r="E18" s="4"/>
      <c r="F18" s="4"/>
      <c r="G18" s="5"/>
    </row>
    <row r="19" spans="1:7" ht="19.95" customHeight="1" x14ac:dyDescent="0.4">
      <c r="A19" s="3"/>
      <c r="B19" s="4"/>
      <c r="C19" s="4" t="s">
        <v>47</v>
      </c>
      <c r="D19" s="4"/>
      <c r="E19" s="4"/>
      <c r="F19" s="4"/>
      <c r="G19" s="5"/>
    </row>
    <row r="20" spans="1:7" ht="19.95" customHeight="1" x14ac:dyDescent="0.4">
      <c r="A20" s="3"/>
      <c r="B20" s="4" t="s">
        <v>37</v>
      </c>
      <c r="C20" s="4"/>
      <c r="D20" s="4"/>
      <c r="E20" s="4"/>
      <c r="F20" s="4"/>
      <c r="G20" s="5"/>
    </row>
    <row r="21" spans="1:7" ht="19.95" customHeight="1" x14ac:dyDescent="0.4">
      <c r="A21" s="3"/>
      <c r="B21" s="4"/>
      <c r="C21" s="4" t="s">
        <v>48</v>
      </c>
      <c r="D21" s="4"/>
      <c r="E21" s="4"/>
      <c r="F21" s="4"/>
      <c r="G21" s="5"/>
    </row>
    <row r="22" spans="1:7" ht="19.95" customHeight="1" x14ac:dyDescent="0.4">
      <c r="A22" s="3"/>
      <c r="B22" s="4" t="s">
        <v>38</v>
      </c>
      <c r="C22" s="4"/>
      <c r="D22" s="4"/>
      <c r="E22" s="4"/>
      <c r="F22" s="4"/>
      <c r="G22" s="5"/>
    </row>
    <row r="23" spans="1:7" ht="19.95" customHeight="1" x14ac:dyDescent="0.4">
      <c r="A23" s="3"/>
      <c r="B23" s="4"/>
      <c r="C23" s="4" t="s">
        <v>49</v>
      </c>
      <c r="D23" s="4"/>
      <c r="E23" s="4"/>
      <c r="F23" s="4"/>
      <c r="G23" s="5"/>
    </row>
    <row r="24" spans="1:7" ht="19.95" customHeight="1" x14ac:dyDescent="0.4">
      <c r="A24" s="3"/>
      <c r="B24" s="4" t="s">
        <v>39</v>
      </c>
      <c r="C24" s="4"/>
      <c r="D24" s="4"/>
      <c r="E24" s="4"/>
      <c r="F24" s="4"/>
      <c r="G24" s="5"/>
    </row>
    <row r="25" spans="1:7" ht="19.95" customHeight="1" x14ac:dyDescent="0.4">
      <c r="A25" s="3"/>
      <c r="B25" s="4"/>
      <c r="C25" s="4" t="s">
        <v>50</v>
      </c>
      <c r="D25" s="4"/>
      <c r="E25" s="4"/>
      <c r="F25" s="4"/>
      <c r="G25" s="5"/>
    </row>
    <row r="26" spans="1:7" ht="10.050000000000001" customHeight="1" thickBot="1" x14ac:dyDescent="0.45">
      <c r="A26" s="6"/>
      <c r="B26" s="7"/>
      <c r="C26" s="7"/>
      <c r="D26" s="7"/>
      <c r="E26" s="7"/>
      <c r="F26" s="7"/>
      <c r="G26" s="8"/>
    </row>
    <row r="27" spans="1:7" ht="19.95" customHeight="1" thickTop="1" x14ac:dyDescent="0.4"/>
  </sheetData>
  <phoneticPr fontId="1" type="noConversion"/>
  <pageMargins left="0.39370078740157483" right="0.39370078740157483" top="0.78740157480314965" bottom="0.78740157480314965" header="0.39370078740157483" footer="0.3937007874015748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38" sqref="F38"/>
    </sheetView>
  </sheetViews>
  <sheetFormatPr defaultRowHeight="19.95" customHeight="1" x14ac:dyDescent="0.4"/>
  <cols>
    <col min="1" max="1" width="1.69921875" customWidth="1"/>
    <col min="7" max="7" width="1.69921875" customWidth="1"/>
  </cols>
  <sheetData>
    <row r="1" spans="1:7" ht="10.050000000000001" customHeight="1" thickTop="1" x14ac:dyDescent="0.4">
      <c r="A1" s="9"/>
      <c r="B1" s="1"/>
      <c r="C1" s="1"/>
      <c r="D1" s="1"/>
      <c r="E1" s="1"/>
      <c r="F1" s="1"/>
      <c r="G1" s="2"/>
    </row>
    <row r="2" spans="1:7" ht="19.95" customHeight="1" x14ac:dyDescent="0.4">
      <c r="A2" s="3"/>
      <c r="B2" s="10" t="s">
        <v>0</v>
      </c>
      <c r="C2" s="4"/>
      <c r="D2" s="4"/>
      <c r="E2" s="4"/>
      <c r="F2" s="4"/>
      <c r="G2" s="5"/>
    </row>
    <row r="3" spans="1:7" ht="19.95" customHeight="1" x14ac:dyDescent="0.4">
      <c r="A3" s="3"/>
      <c r="B3" s="4" t="s">
        <v>28</v>
      </c>
      <c r="C3" s="4"/>
      <c r="D3" s="4"/>
      <c r="E3" s="4"/>
      <c r="F3" s="4"/>
      <c r="G3" s="5"/>
    </row>
    <row r="4" spans="1:7" ht="19.95" customHeight="1" x14ac:dyDescent="0.4">
      <c r="A4" s="3"/>
      <c r="B4" s="4" t="s">
        <v>29</v>
      </c>
      <c r="C4" s="4"/>
      <c r="D4" s="4"/>
      <c r="E4" s="4"/>
      <c r="F4" s="4"/>
      <c r="G4" s="5"/>
    </row>
    <row r="5" spans="1:7" ht="19.95" customHeight="1" x14ac:dyDescent="0.4">
      <c r="A5" s="3"/>
      <c r="B5" s="4"/>
      <c r="C5" s="4" t="s">
        <v>40</v>
      </c>
      <c r="D5" s="4"/>
      <c r="E5" s="4"/>
      <c r="F5" s="4"/>
      <c r="G5" s="5"/>
    </row>
    <row r="6" spans="1:7" ht="19.95" customHeight="1" x14ac:dyDescent="0.4">
      <c r="A6" s="3"/>
      <c r="B6" s="4" t="s">
        <v>30</v>
      </c>
      <c r="C6" s="4"/>
      <c r="D6" s="4"/>
      <c r="E6" s="4"/>
      <c r="F6" s="4"/>
      <c r="G6" s="5"/>
    </row>
    <row r="7" spans="1:7" ht="19.95" customHeight="1" x14ac:dyDescent="0.4">
      <c r="A7" s="3"/>
      <c r="B7" s="4"/>
      <c r="C7" s="4" t="s">
        <v>41</v>
      </c>
      <c r="D7" s="4"/>
      <c r="E7" s="4"/>
      <c r="F7" s="4"/>
      <c r="G7" s="5"/>
    </row>
    <row r="8" spans="1:7" ht="19.95" customHeight="1" x14ac:dyDescent="0.4">
      <c r="A8" s="3"/>
      <c r="B8" s="4" t="s">
        <v>31</v>
      </c>
      <c r="C8" s="4"/>
      <c r="D8" s="4"/>
      <c r="E8" s="4"/>
      <c r="F8" s="4"/>
      <c r="G8" s="5"/>
    </row>
    <row r="9" spans="1:7" ht="19.95" customHeight="1" x14ac:dyDescent="0.4">
      <c r="A9" s="3"/>
      <c r="B9" s="4"/>
      <c r="C9" s="4" t="s">
        <v>42</v>
      </c>
      <c r="D9" s="4"/>
      <c r="E9" s="4"/>
      <c r="F9" s="4"/>
      <c r="G9" s="5"/>
    </row>
    <row r="10" spans="1:7" ht="19.95" customHeight="1" x14ac:dyDescent="0.4">
      <c r="A10" s="3"/>
      <c r="B10" s="4" t="s">
        <v>32</v>
      </c>
      <c r="C10" s="4"/>
      <c r="D10" s="4"/>
      <c r="E10" s="4"/>
      <c r="F10" s="4"/>
      <c r="G10" s="5"/>
    </row>
    <row r="11" spans="1:7" ht="19.95" customHeight="1" x14ac:dyDescent="0.4">
      <c r="A11" s="3"/>
      <c r="B11" s="4"/>
      <c r="C11" s="4" t="s">
        <v>43</v>
      </c>
      <c r="D11" s="4"/>
      <c r="E11" s="4"/>
      <c r="F11" s="4"/>
      <c r="G11" s="5"/>
    </row>
    <row r="12" spans="1:7" ht="19.95" customHeight="1" x14ac:dyDescent="0.4">
      <c r="A12" s="3"/>
      <c r="B12" s="4" t="s">
        <v>33</v>
      </c>
      <c r="C12" s="4"/>
      <c r="D12" s="4"/>
      <c r="E12" s="4"/>
      <c r="F12" s="4"/>
      <c r="G12" s="5"/>
    </row>
    <row r="13" spans="1:7" ht="19.95" customHeight="1" x14ac:dyDescent="0.4">
      <c r="A13" s="3"/>
      <c r="B13" s="4"/>
      <c r="C13" s="4" t="s">
        <v>44</v>
      </c>
      <c r="D13" s="4"/>
      <c r="E13" s="4"/>
      <c r="F13" s="4"/>
      <c r="G13" s="5"/>
    </row>
    <row r="14" spans="1:7" ht="19.95" customHeight="1" x14ac:dyDescent="0.4">
      <c r="A14" s="3"/>
      <c r="B14" s="4" t="s">
        <v>34</v>
      </c>
      <c r="C14" s="4"/>
      <c r="D14" s="4"/>
      <c r="E14" s="4"/>
      <c r="F14" s="4"/>
      <c r="G14" s="5"/>
    </row>
    <row r="15" spans="1:7" ht="19.95" customHeight="1" x14ac:dyDescent="0.4">
      <c r="A15" s="3"/>
      <c r="B15" s="4"/>
      <c r="C15" s="4" t="s">
        <v>45</v>
      </c>
      <c r="D15" s="4"/>
      <c r="E15" s="4"/>
      <c r="F15" s="4"/>
      <c r="G15" s="5"/>
    </row>
    <row r="16" spans="1:7" ht="19.95" customHeight="1" x14ac:dyDescent="0.4">
      <c r="A16" s="3"/>
      <c r="B16" s="4" t="s">
        <v>35</v>
      </c>
      <c r="C16" s="4"/>
      <c r="D16" s="4"/>
      <c r="E16" s="4"/>
      <c r="F16" s="4"/>
      <c r="G16" s="5"/>
    </row>
    <row r="17" spans="1:7" ht="19.95" customHeight="1" x14ac:dyDescent="0.4">
      <c r="A17" s="3"/>
      <c r="B17" s="4"/>
      <c r="C17" s="4" t="s">
        <v>46</v>
      </c>
      <c r="D17" s="4"/>
      <c r="E17" s="4"/>
      <c r="F17" s="4"/>
      <c r="G17" s="5"/>
    </row>
    <row r="18" spans="1:7" ht="19.95" customHeight="1" x14ac:dyDescent="0.4">
      <c r="A18" s="3"/>
      <c r="B18" s="4" t="s">
        <v>36</v>
      </c>
      <c r="C18" s="4"/>
      <c r="D18" s="4"/>
      <c r="E18" s="4"/>
      <c r="F18" s="4"/>
      <c r="G18" s="5"/>
    </row>
    <row r="19" spans="1:7" ht="19.95" customHeight="1" x14ac:dyDescent="0.4">
      <c r="A19" s="3"/>
      <c r="B19" s="4"/>
      <c r="C19" s="4" t="s">
        <v>47</v>
      </c>
      <c r="D19" s="4"/>
      <c r="E19" s="4"/>
      <c r="F19" s="4"/>
      <c r="G19" s="5"/>
    </row>
    <row r="20" spans="1:7" ht="19.95" customHeight="1" x14ac:dyDescent="0.4">
      <c r="A20" s="3"/>
      <c r="B20" s="4" t="s">
        <v>37</v>
      </c>
      <c r="C20" s="4"/>
      <c r="D20" s="4"/>
      <c r="E20" s="4"/>
      <c r="F20" s="4"/>
      <c r="G20" s="5"/>
    </row>
    <row r="21" spans="1:7" ht="19.95" customHeight="1" x14ac:dyDescent="0.4">
      <c r="A21" s="3"/>
      <c r="B21" s="4"/>
      <c r="C21" s="4" t="s">
        <v>48</v>
      </c>
      <c r="D21" s="4"/>
      <c r="E21" s="4"/>
      <c r="F21" s="4"/>
      <c r="G21" s="5"/>
    </row>
    <row r="22" spans="1:7" ht="19.95" customHeight="1" x14ac:dyDescent="0.4">
      <c r="A22" s="3"/>
      <c r="B22" s="4" t="s">
        <v>38</v>
      </c>
      <c r="C22" s="4"/>
      <c r="D22" s="4"/>
      <c r="E22" s="4"/>
      <c r="F22" s="4"/>
      <c r="G22" s="5"/>
    </row>
    <row r="23" spans="1:7" ht="19.95" customHeight="1" x14ac:dyDescent="0.4">
      <c r="A23" s="3"/>
      <c r="B23" s="4"/>
      <c r="C23" s="4" t="s">
        <v>49</v>
      </c>
      <c r="D23" s="4"/>
      <c r="E23" s="4"/>
      <c r="F23" s="4"/>
      <c r="G23" s="5"/>
    </row>
    <row r="24" spans="1:7" ht="19.95" customHeight="1" x14ac:dyDescent="0.4">
      <c r="A24" s="3"/>
      <c r="B24" s="4" t="s">
        <v>39</v>
      </c>
      <c r="C24" s="4"/>
      <c r="D24" s="4"/>
      <c r="E24" s="4"/>
      <c r="F24" s="4"/>
      <c r="G24" s="5"/>
    </row>
    <row r="25" spans="1:7" ht="19.95" customHeight="1" x14ac:dyDescent="0.4">
      <c r="A25" s="3"/>
      <c r="B25" s="4"/>
      <c r="C25" s="4" t="s">
        <v>50</v>
      </c>
      <c r="D25" s="4"/>
      <c r="E25" s="4"/>
      <c r="F25" s="4"/>
      <c r="G25" s="5"/>
    </row>
    <row r="26" spans="1:7" ht="10.050000000000001" customHeight="1" thickBot="1" x14ac:dyDescent="0.45">
      <c r="A26" s="6"/>
      <c r="B26" s="7"/>
      <c r="C26" s="7"/>
      <c r="D26" s="7"/>
      <c r="E26" s="7"/>
      <c r="F26" s="7"/>
      <c r="G26" s="8"/>
    </row>
    <row r="27" spans="1:7" ht="19.95" customHeight="1" thickTop="1" x14ac:dyDescent="0.4"/>
  </sheetData>
  <phoneticPr fontId="1" type="noConversion"/>
  <pageMargins left="0.39370078740157483" right="0.39370078740157483" top="0.78740157480314965" bottom="0.78740157480314965" header="0.39370078740157483" footer="0.3937007874015748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38" sqref="F38"/>
    </sheetView>
  </sheetViews>
  <sheetFormatPr defaultRowHeight="19.95" customHeight="1" x14ac:dyDescent="0.4"/>
  <cols>
    <col min="1" max="1" width="1.69921875" customWidth="1"/>
    <col min="7" max="7" width="1.69921875" customWidth="1"/>
  </cols>
  <sheetData>
    <row r="1" spans="1:7" ht="10.050000000000001" customHeight="1" thickTop="1" x14ac:dyDescent="0.4">
      <c r="A1" s="9"/>
      <c r="B1" s="1"/>
      <c r="C1" s="1"/>
      <c r="D1" s="1"/>
      <c r="E1" s="1"/>
      <c r="F1" s="1"/>
      <c r="G1" s="2"/>
    </row>
    <row r="2" spans="1:7" ht="19.95" customHeight="1" x14ac:dyDescent="0.4">
      <c r="A2" s="3"/>
      <c r="B2" s="10" t="s">
        <v>0</v>
      </c>
      <c r="C2" s="4"/>
      <c r="D2" s="4"/>
      <c r="E2" s="4"/>
      <c r="F2" s="4"/>
      <c r="G2" s="5"/>
    </row>
    <row r="3" spans="1:7" ht="19.95" customHeight="1" x14ac:dyDescent="0.4">
      <c r="A3" s="3"/>
      <c r="B3" s="4" t="s">
        <v>28</v>
      </c>
      <c r="C3" s="4"/>
      <c r="D3" s="4"/>
      <c r="E3" s="4"/>
      <c r="F3" s="4"/>
      <c r="G3" s="5"/>
    </row>
    <row r="4" spans="1:7" ht="19.95" customHeight="1" x14ac:dyDescent="0.4">
      <c r="A4" s="3"/>
      <c r="B4" s="4" t="s">
        <v>29</v>
      </c>
      <c r="C4" s="4"/>
      <c r="D4" s="4"/>
      <c r="E4" s="4"/>
      <c r="F4" s="4"/>
      <c r="G4" s="5"/>
    </row>
    <row r="5" spans="1:7" ht="19.95" customHeight="1" x14ac:dyDescent="0.4">
      <c r="A5" s="3"/>
      <c r="B5" s="4"/>
      <c r="C5" s="4" t="s">
        <v>40</v>
      </c>
      <c r="D5" s="4"/>
      <c r="E5" s="4"/>
      <c r="F5" s="4"/>
      <c r="G5" s="5"/>
    </row>
    <row r="6" spans="1:7" ht="19.95" customHeight="1" x14ac:dyDescent="0.4">
      <c r="A6" s="3"/>
      <c r="B6" s="4" t="s">
        <v>30</v>
      </c>
      <c r="C6" s="4"/>
      <c r="D6" s="4"/>
      <c r="E6" s="4"/>
      <c r="F6" s="4"/>
      <c r="G6" s="5"/>
    </row>
    <row r="7" spans="1:7" ht="19.95" customHeight="1" x14ac:dyDescent="0.4">
      <c r="A7" s="3"/>
      <c r="B7" s="4"/>
      <c r="C7" s="4" t="s">
        <v>41</v>
      </c>
      <c r="D7" s="4"/>
      <c r="E7" s="4"/>
      <c r="F7" s="4"/>
      <c r="G7" s="5"/>
    </row>
    <row r="8" spans="1:7" ht="19.95" customHeight="1" x14ac:dyDescent="0.4">
      <c r="A8" s="3"/>
      <c r="B8" s="4" t="s">
        <v>31</v>
      </c>
      <c r="C8" s="4"/>
      <c r="D8" s="4"/>
      <c r="E8" s="4"/>
      <c r="F8" s="4"/>
      <c r="G8" s="5"/>
    </row>
    <row r="9" spans="1:7" ht="19.95" customHeight="1" x14ac:dyDescent="0.4">
      <c r="A9" s="3"/>
      <c r="B9" s="4"/>
      <c r="C9" s="4" t="s">
        <v>42</v>
      </c>
      <c r="D9" s="4"/>
      <c r="E9" s="4"/>
      <c r="F9" s="4"/>
      <c r="G9" s="5"/>
    </row>
    <row r="10" spans="1:7" ht="19.95" customHeight="1" x14ac:dyDescent="0.4">
      <c r="A10" s="3"/>
      <c r="B10" s="4" t="s">
        <v>32</v>
      </c>
      <c r="C10" s="4"/>
      <c r="D10" s="4"/>
      <c r="E10" s="4"/>
      <c r="F10" s="4"/>
      <c r="G10" s="5"/>
    </row>
    <row r="11" spans="1:7" ht="19.95" customHeight="1" x14ac:dyDescent="0.4">
      <c r="A11" s="3"/>
      <c r="B11" s="4"/>
      <c r="C11" s="4" t="s">
        <v>43</v>
      </c>
      <c r="D11" s="4"/>
      <c r="E11" s="4"/>
      <c r="F11" s="4"/>
      <c r="G11" s="5"/>
    </row>
    <row r="12" spans="1:7" ht="19.95" customHeight="1" x14ac:dyDescent="0.4">
      <c r="A12" s="3"/>
      <c r="B12" s="4" t="s">
        <v>33</v>
      </c>
      <c r="C12" s="4"/>
      <c r="D12" s="4"/>
      <c r="E12" s="4"/>
      <c r="F12" s="4"/>
      <c r="G12" s="5"/>
    </row>
    <row r="13" spans="1:7" ht="19.95" customHeight="1" x14ac:dyDescent="0.4">
      <c r="A13" s="3"/>
      <c r="B13" s="4"/>
      <c r="C13" s="4" t="s">
        <v>44</v>
      </c>
      <c r="D13" s="4"/>
      <c r="E13" s="4"/>
      <c r="F13" s="4"/>
      <c r="G13" s="5"/>
    </row>
    <row r="14" spans="1:7" ht="19.95" customHeight="1" x14ac:dyDescent="0.4">
      <c r="A14" s="3"/>
      <c r="B14" s="4" t="s">
        <v>34</v>
      </c>
      <c r="C14" s="4"/>
      <c r="D14" s="4"/>
      <c r="E14" s="4"/>
      <c r="F14" s="4"/>
      <c r="G14" s="5"/>
    </row>
    <row r="15" spans="1:7" ht="19.95" customHeight="1" x14ac:dyDescent="0.4">
      <c r="A15" s="3"/>
      <c r="B15" s="4"/>
      <c r="C15" s="4" t="s">
        <v>45</v>
      </c>
      <c r="D15" s="4"/>
      <c r="E15" s="4"/>
      <c r="F15" s="4"/>
      <c r="G15" s="5"/>
    </row>
    <row r="16" spans="1:7" ht="19.95" customHeight="1" x14ac:dyDescent="0.4">
      <c r="A16" s="3"/>
      <c r="B16" s="4" t="s">
        <v>35</v>
      </c>
      <c r="C16" s="4"/>
      <c r="D16" s="4"/>
      <c r="E16" s="4"/>
      <c r="F16" s="4"/>
      <c r="G16" s="5"/>
    </row>
    <row r="17" spans="1:7" ht="19.95" customHeight="1" x14ac:dyDescent="0.4">
      <c r="A17" s="3"/>
      <c r="B17" s="4"/>
      <c r="C17" s="4" t="s">
        <v>46</v>
      </c>
      <c r="D17" s="4"/>
      <c r="E17" s="4"/>
      <c r="F17" s="4"/>
      <c r="G17" s="5"/>
    </row>
    <row r="18" spans="1:7" ht="19.95" customHeight="1" x14ac:dyDescent="0.4">
      <c r="A18" s="3"/>
      <c r="B18" s="4" t="s">
        <v>36</v>
      </c>
      <c r="C18" s="4"/>
      <c r="D18" s="4"/>
      <c r="E18" s="4"/>
      <c r="F18" s="4"/>
      <c r="G18" s="5"/>
    </row>
    <row r="19" spans="1:7" ht="19.95" customHeight="1" x14ac:dyDescent="0.4">
      <c r="A19" s="3"/>
      <c r="B19" s="4"/>
      <c r="C19" s="4" t="s">
        <v>47</v>
      </c>
      <c r="D19" s="4"/>
      <c r="E19" s="4"/>
      <c r="F19" s="4"/>
      <c r="G19" s="5"/>
    </row>
    <row r="20" spans="1:7" ht="19.95" customHeight="1" x14ac:dyDescent="0.4">
      <c r="A20" s="3"/>
      <c r="B20" s="4" t="s">
        <v>37</v>
      </c>
      <c r="C20" s="4"/>
      <c r="D20" s="4"/>
      <c r="E20" s="4"/>
      <c r="F20" s="4"/>
      <c r="G20" s="5"/>
    </row>
    <row r="21" spans="1:7" ht="19.95" customHeight="1" x14ac:dyDescent="0.4">
      <c r="A21" s="3"/>
      <c r="B21" s="4"/>
      <c r="C21" s="4" t="s">
        <v>48</v>
      </c>
      <c r="D21" s="4"/>
      <c r="E21" s="4"/>
      <c r="F21" s="4"/>
      <c r="G21" s="5"/>
    </row>
    <row r="22" spans="1:7" ht="19.95" customHeight="1" x14ac:dyDescent="0.4">
      <c r="A22" s="3"/>
      <c r="B22" s="4" t="s">
        <v>38</v>
      </c>
      <c r="C22" s="4"/>
      <c r="D22" s="4"/>
      <c r="E22" s="4"/>
      <c r="F22" s="4"/>
      <c r="G22" s="5"/>
    </row>
    <row r="23" spans="1:7" ht="19.95" customHeight="1" x14ac:dyDescent="0.4">
      <c r="A23" s="3"/>
      <c r="B23" s="4"/>
      <c r="C23" s="4" t="s">
        <v>49</v>
      </c>
      <c r="D23" s="4"/>
      <c r="E23" s="4"/>
      <c r="F23" s="4"/>
      <c r="G23" s="5"/>
    </row>
    <row r="24" spans="1:7" ht="19.95" customHeight="1" x14ac:dyDescent="0.4">
      <c r="A24" s="3"/>
      <c r="B24" s="4" t="s">
        <v>39</v>
      </c>
      <c r="C24" s="4"/>
      <c r="D24" s="4"/>
      <c r="E24" s="4"/>
      <c r="F24" s="4"/>
      <c r="G24" s="5"/>
    </row>
    <row r="25" spans="1:7" ht="19.95" customHeight="1" x14ac:dyDescent="0.4">
      <c r="A25" s="3"/>
      <c r="B25" s="4"/>
      <c r="C25" s="4" t="s">
        <v>50</v>
      </c>
      <c r="D25" s="4"/>
      <c r="E25" s="4"/>
      <c r="F25" s="4"/>
      <c r="G25" s="5"/>
    </row>
    <row r="26" spans="1:7" ht="10.050000000000001" customHeight="1" thickBot="1" x14ac:dyDescent="0.45">
      <c r="A26" s="6"/>
      <c r="B26" s="7"/>
      <c r="C26" s="7"/>
      <c r="D26" s="7"/>
      <c r="E26" s="7"/>
      <c r="F26" s="7"/>
      <c r="G26" s="8"/>
    </row>
    <row r="27" spans="1:7" ht="19.95" customHeight="1" thickTop="1" x14ac:dyDescent="0.4"/>
  </sheetData>
  <phoneticPr fontId="1" type="noConversion"/>
  <pageMargins left="0.39370078740157483" right="0.39370078740157483" top="0.78740157480314965" bottom="0.78740157480314965" header="0.39370078740157483" footer="0.3937007874015748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/>
  </sheetViews>
  <sheetFormatPr defaultRowHeight="19.95" customHeight="1" x14ac:dyDescent="0.4"/>
  <cols>
    <col min="1" max="1" width="1.69921875" customWidth="1"/>
    <col min="7" max="7" width="1.69921875" customWidth="1"/>
  </cols>
  <sheetData>
    <row r="1" spans="1:7" ht="10.050000000000001" customHeight="1" thickTop="1" x14ac:dyDescent="0.4">
      <c r="A1" s="9"/>
      <c r="B1" s="1"/>
      <c r="C1" s="1"/>
      <c r="D1" s="1"/>
      <c r="E1" s="1"/>
      <c r="F1" s="1"/>
      <c r="G1" s="2"/>
    </row>
    <row r="2" spans="1:7" ht="19.95" customHeight="1" x14ac:dyDescent="0.4">
      <c r="A2" s="3"/>
      <c r="B2" s="10" t="s">
        <v>0</v>
      </c>
      <c r="C2" s="4"/>
      <c r="D2" s="4"/>
      <c r="E2" s="4"/>
      <c r="F2" s="4"/>
      <c r="G2" s="5"/>
    </row>
    <row r="3" spans="1:7" ht="19.95" customHeight="1" x14ac:dyDescent="0.4">
      <c r="A3" s="3"/>
      <c r="B3" s="4" t="s">
        <v>28</v>
      </c>
      <c r="C3" s="4"/>
      <c r="D3" s="4"/>
      <c r="E3" s="4"/>
      <c r="F3" s="4"/>
      <c r="G3" s="5"/>
    </row>
    <row r="4" spans="1:7" ht="19.95" customHeight="1" x14ac:dyDescent="0.4">
      <c r="A4" s="3"/>
      <c r="B4" s="4" t="s">
        <v>29</v>
      </c>
      <c r="C4" s="4"/>
      <c r="D4" s="4"/>
      <c r="E4" s="4"/>
      <c r="F4" s="4"/>
      <c r="G4" s="5"/>
    </row>
    <row r="5" spans="1:7" ht="19.95" customHeight="1" x14ac:dyDescent="0.4">
      <c r="A5" s="3"/>
      <c r="B5" s="4"/>
      <c r="C5" s="4" t="s">
        <v>40</v>
      </c>
      <c r="D5" s="4"/>
      <c r="E5" s="4"/>
      <c r="F5" s="4"/>
      <c r="G5" s="5"/>
    </row>
    <row r="6" spans="1:7" ht="19.95" customHeight="1" x14ac:dyDescent="0.4">
      <c r="A6" s="3"/>
      <c r="B6" s="4" t="s">
        <v>30</v>
      </c>
      <c r="C6" s="4"/>
      <c r="D6" s="4"/>
      <c r="E6" s="4"/>
      <c r="F6" s="4"/>
      <c r="G6" s="5"/>
    </row>
    <row r="7" spans="1:7" ht="19.95" customHeight="1" x14ac:dyDescent="0.4">
      <c r="A7" s="3"/>
      <c r="B7" s="4"/>
      <c r="C7" s="4" t="s">
        <v>41</v>
      </c>
      <c r="D7" s="4"/>
      <c r="E7" s="4"/>
      <c r="F7" s="4"/>
      <c r="G7" s="5"/>
    </row>
    <row r="8" spans="1:7" ht="19.95" customHeight="1" x14ac:dyDescent="0.4">
      <c r="A8" s="3"/>
      <c r="B8" s="4" t="s">
        <v>31</v>
      </c>
      <c r="C8" s="4"/>
      <c r="D8" s="4"/>
      <c r="E8" s="4"/>
      <c r="F8" s="4"/>
      <c r="G8" s="5"/>
    </row>
    <row r="9" spans="1:7" ht="19.95" customHeight="1" x14ac:dyDescent="0.4">
      <c r="A9" s="3"/>
      <c r="B9" s="4"/>
      <c r="C9" s="4" t="s">
        <v>42</v>
      </c>
      <c r="D9" s="4"/>
      <c r="E9" s="4"/>
      <c r="F9" s="4"/>
      <c r="G9" s="5"/>
    </row>
    <row r="10" spans="1:7" ht="19.95" customHeight="1" x14ac:dyDescent="0.4">
      <c r="A10" s="3"/>
      <c r="B10" s="4" t="s">
        <v>32</v>
      </c>
      <c r="C10" s="4"/>
      <c r="D10" s="4"/>
      <c r="E10" s="4"/>
      <c r="F10" s="4"/>
      <c r="G10" s="5"/>
    </row>
    <row r="11" spans="1:7" ht="19.95" customHeight="1" x14ac:dyDescent="0.4">
      <c r="A11" s="3"/>
      <c r="B11" s="4"/>
      <c r="C11" s="4" t="s">
        <v>43</v>
      </c>
      <c r="D11" s="4"/>
      <c r="E11" s="4"/>
      <c r="F11" s="4"/>
      <c r="G11" s="5"/>
    </row>
    <row r="12" spans="1:7" ht="19.95" customHeight="1" x14ac:dyDescent="0.4">
      <c r="A12" s="3"/>
      <c r="B12" s="4" t="s">
        <v>33</v>
      </c>
      <c r="C12" s="4"/>
      <c r="D12" s="4"/>
      <c r="E12" s="4"/>
      <c r="F12" s="4"/>
      <c r="G12" s="5"/>
    </row>
    <row r="13" spans="1:7" ht="19.95" customHeight="1" x14ac:dyDescent="0.4">
      <c r="A13" s="3"/>
      <c r="B13" s="4"/>
      <c r="C13" s="4" t="s">
        <v>44</v>
      </c>
      <c r="D13" s="4"/>
      <c r="E13" s="4"/>
      <c r="F13" s="4"/>
      <c r="G13" s="5"/>
    </row>
    <row r="14" spans="1:7" ht="19.95" customHeight="1" x14ac:dyDescent="0.4">
      <c r="A14" s="3"/>
      <c r="B14" s="4" t="s">
        <v>34</v>
      </c>
      <c r="C14" s="4"/>
      <c r="D14" s="4"/>
      <c r="E14" s="4"/>
      <c r="F14" s="4"/>
      <c r="G14" s="5"/>
    </row>
    <row r="15" spans="1:7" ht="19.95" customHeight="1" x14ac:dyDescent="0.4">
      <c r="A15" s="3"/>
      <c r="B15" s="4"/>
      <c r="C15" s="4" t="s">
        <v>45</v>
      </c>
      <c r="D15" s="4"/>
      <c r="E15" s="4"/>
      <c r="F15" s="4"/>
      <c r="G15" s="5"/>
    </row>
    <row r="16" spans="1:7" ht="19.95" customHeight="1" x14ac:dyDescent="0.4">
      <c r="A16" s="3"/>
      <c r="B16" s="4" t="s">
        <v>35</v>
      </c>
      <c r="C16" s="4"/>
      <c r="D16" s="4"/>
      <c r="E16" s="4"/>
      <c r="F16" s="4"/>
      <c r="G16" s="5"/>
    </row>
    <row r="17" spans="1:10" ht="19.95" customHeight="1" x14ac:dyDescent="0.4">
      <c r="A17" s="3"/>
      <c r="B17" s="4"/>
      <c r="C17" s="4" t="s">
        <v>46</v>
      </c>
      <c r="D17" s="4"/>
      <c r="E17" s="4"/>
      <c r="F17" s="4"/>
      <c r="G17" s="5"/>
    </row>
    <row r="18" spans="1:10" ht="19.95" customHeight="1" x14ac:dyDescent="0.4">
      <c r="A18" s="3"/>
      <c r="B18" s="4" t="s">
        <v>36</v>
      </c>
      <c r="C18" s="4"/>
      <c r="D18" s="4"/>
      <c r="E18" s="4"/>
      <c r="F18" s="4"/>
      <c r="G18" s="5"/>
    </row>
    <row r="19" spans="1:10" ht="19.95" customHeight="1" x14ac:dyDescent="0.4">
      <c r="A19" s="3"/>
      <c r="B19" s="4"/>
      <c r="C19" s="4" t="s">
        <v>47</v>
      </c>
      <c r="D19" s="4"/>
      <c r="E19" s="4"/>
      <c r="F19" s="4"/>
      <c r="G19" s="5"/>
    </row>
    <row r="20" spans="1:10" ht="19.95" customHeight="1" x14ac:dyDescent="0.4">
      <c r="A20" s="3"/>
      <c r="B20" s="4" t="s">
        <v>37</v>
      </c>
      <c r="C20" s="4"/>
      <c r="D20" s="4"/>
      <c r="E20" s="4"/>
      <c r="F20" s="4"/>
      <c r="G20" s="5"/>
    </row>
    <row r="21" spans="1:10" ht="19.95" customHeight="1" x14ac:dyDescent="0.4">
      <c r="A21" s="3"/>
      <c r="B21" s="4"/>
      <c r="C21" s="4" t="s">
        <v>48</v>
      </c>
      <c r="D21" s="4"/>
      <c r="E21" s="4"/>
      <c r="F21" s="4"/>
      <c r="G21" s="5"/>
    </row>
    <row r="22" spans="1:10" ht="19.95" customHeight="1" x14ac:dyDescent="0.4">
      <c r="A22" s="3"/>
      <c r="B22" s="4" t="s">
        <v>38</v>
      </c>
      <c r="C22" s="4"/>
      <c r="D22" s="4"/>
      <c r="E22" s="4"/>
      <c r="F22" s="4"/>
      <c r="G22" s="5"/>
    </row>
    <row r="23" spans="1:10" ht="19.95" customHeight="1" x14ac:dyDescent="0.4">
      <c r="A23" s="3"/>
      <c r="B23" s="4"/>
      <c r="C23" s="4" t="s">
        <v>49</v>
      </c>
      <c r="D23" s="4"/>
      <c r="E23" s="4"/>
      <c r="F23" s="4"/>
      <c r="G23" s="5"/>
    </row>
    <row r="24" spans="1:10" ht="19.95" customHeight="1" x14ac:dyDescent="0.4">
      <c r="A24" s="3"/>
      <c r="B24" s="4" t="s">
        <v>39</v>
      </c>
      <c r="C24" s="4"/>
      <c r="D24" s="4"/>
      <c r="E24" s="4"/>
      <c r="F24" s="4"/>
      <c r="G24" s="5"/>
    </row>
    <row r="25" spans="1:10" ht="19.95" customHeight="1" x14ac:dyDescent="0.4">
      <c r="A25" s="3"/>
      <c r="B25" s="4"/>
      <c r="C25" s="4" t="s">
        <v>50</v>
      </c>
      <c r="D25" s="4"/>
      <c r="E25" s="4"/>
      <c r="F25" s="4"/>
      <c r="G25" s="5"/>
    </row>
    <row r="26" spans="1:10" ht="10.050000000000001" customHeight="1" thickBot="1" x14ac:dyDescent="0.45">
      <c r="A26" s="6"/>
      <c r="B26" s="7"/>
      <c r="C26" s="7"/>
      <c r="D26" s="7"/>
      <c r="E26" s="7"/>
      <c r="F26" s="7"/>
      <c r="G26" s="8"/>
    </row>
    <row r="27" spans="1:10" ht="19.95" customHeight="1" thickTop="1" x14ac:dyDescent="0.4">
      <c r="H27" t="s">
        <v>62</v>
      </c>
      <c r="I27" t="s">
        <v>51</v>
      </c>
      <c r="J27" t="s">
        <v>56</v>
      </c>
    </row>
    <row r="28" spans="1:10" ht="19.95" customHeight="1" x14ac:dyDescent="0.4">
      <c r="H28" t="s">
        <v>63</v>
      </c>
      <c r="I28" t="s">
        <v>52</v>
      </c>
      <c r="J28" t="s">
        <v>57</v>
      </c>
    </row>
    <row r="29" spans="1:10" ht="19.95" customHeight="1" x14ac:dyDescent="0.4">
      <c r="H29" t="s">
        <v>64</v>
      </c>
      <c r="I29" t="s">
        <v>53</v>
      </c>
      <c r="J29" t="s">
        <v>58</v>
      </c>
    </row>
    <row r="30" spans="1:10" ht="19.95" customHeight="1" x14ac:dyDescent="0.4">
      <c r="H30" t="s">
        <v>65</v>
      </c>
      <c r="I30" t="s">
        <v>54</v>
      </c>
      <c r="J30" t="s">
        <v>59</v>
      </c>
    </row>
    <row r="31" spans="1:10" ht="19.95" customHeight="1" x14ac:dyDescent="0.4">
      <c r="H31" t="s">
        <v>66</v>
      </c>
      <c r="I31" t="s">
        <v>55</v>
      </c>
      <c r="J31" t="s">
        <v>60</v>
      </c>
    </row>
    <row r="32" spans="1:10" ht="19.95" customHeight="1" x14ac:dyDescent="0.4">
      <c r="H32" t="s">
        <v>67</v>
      </c>
      <c r="J32" t="s">
        <v>61</v>
      </c>
    </row>
    <row r="33" spans="8:8" ht="19.95" customHeight="1" x14ac:dyDescent="0.4">
      <c r="H33" t="s">
        <v>68</v>
      </c>
    </row>
  </sheetData>
  <phoneticPr fontId="1" type="noConversion"/>
  <pageMargins left="0.39370078740157483" right="0.39370078740157483" top="0.78740157480314965" bottom="0.78740157480314965" header="0.39370078740157483" footer="0.3937007874015748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35"/>
  <sheetViews>
    <sheetView view="pageBreakPreview" topLeftCell="A97" zoomScale="115" zoomScaleNormal="100" zoomScaleSheetLayoutView="115" workbookViewId="0">
      <selection activeCell="O111" sqref="O111"/>
    </sheetView>
  </sheetViews>
  <sheetFormatPr defaultRowHeight="19.95" customHeight="1" x14ac:dyDescent="0.4"/>
  <cols>
    <col min="1" max="2" width="1.69921875" style="12" customWidth="1"/>
    <col min="3" max="6" width="2.69921875" style="12" customWidth="1"/>
    <col min="7" max="12" width="8.796875" style="12"/>
    <col min="13" max="13" width="1.69921875" style="12" customWidth="1"/>
    <col min="14" max="16384" width="8.796875" style="12"/>
  </cols>
  <sheetData>
    <row r="2" spans="3:12" ht="19.95" customHeight="1" x14ac:dyDescent="0.4">
      <c r="C2" s="31" t="s">
        <v>175</v>
      </c>
      <c r="D2" s="31"/>
      <c r="E2" s="31"/>
      <c r="F2" s="31"/>
      <c r="G2" s="31"/>
      <c r="H2" s="31"/>
      <c r="I2" s="31"/>
      <c r="J2" s="31"/>
      <c r="K2" s="31"/>
      <c r="L2" s="31"/>
    </row>
    <row r="3" spans="3:12" ht="19.95" customHeight="1" x14ac:dyDescent="0.4"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3:12" ht="19.95" customHeight="1" x14ac:dyDescent="0.4">
      <c r="C4" s="14" t="s">
        <v>164</v>
      </c>
      <c r="D4" s="13"/>
      <c r="E4" s="13"/>
      <c r="F4" s="13"/>
      <c r="G4" s="13"/>
      <c r="H4" s="13"/>
      <c r="I4" s="13"/>
      <c r="J4" s="13"/>
      <c r="K4" s="13"/>
      <c r="L4" s="13"/>
    </row>
    <row r="5" spans="3:12" ht="19.95" customHeight="1" x14ac:dyDescent="0.4">
      <c r="C5" s="14" t="s">
        <v>165</v>
      </c>
      <c r="D5" s="13"/>
      <c r="E5" s="13"/>
      <c r="F5" s="13"/>
      <c r="G5" s="13"/>
      <c r="H5" s="13"/>
      <c r="I5" s="13"/>
      <c r="J5" s="13"/>
      <c r="K5" s="13"/>
      <c r="L5" s="13"/>
    </row>
    <row r="7" spans="3:12" ht="19.95" customHeight="1" x14ac:dyDescent="0.4">
      <c r="C7" s="12" t="s">
        <v>69</v>
      </c>
      <c r="G7" s="15">
        <v>4</v>
      </c>
    </row>
    <row r="8" spans="3:12" ht="19.95" customHeight="1" x14ac:dyDescent="0.4">
      <c r="C8" s="12" t="s">
        <v>70</v>
      </c>
      <c r="G8" s="15">
        <v>17</v>
      </c>
    </row>
    <row r="9" spans="3:12" s="18" customFormat="1" ht="19.95" customHeight="1" x14ac:dyDescent="0.4">
      <c r="C9" s="18" t="s">
        <v>71</v>
      </c>
    </row>
    <row r="10" spans="3:12" s="16" customFormat="1" ht="19.95" customHeight="1" x14ac:dyDescent="0.4">
      <c r="D10" s="16" t="s">
        <v>72</v>
      </c>
      <c r="J10" s="17">
        <v>31</v>
      </c>
    </row>
    <row r="11" spans="3:12" ht="19.95" customHeight="1" x14ac:dyDescent="0.4">
      <c r="E11" s="12" t="s">
        <v>73</v>
      </c>
    </row>
    <row r="12" spans="3:12" ht="19.95" customHeight="1" x14ac:dyDescent="0.4">
      <c r="E12" s="12" t="s">
        <v>74</v>
      </c>
    </row>
    <row r="13" spans="3:12" ht="19.95" customHeight="1" x14ac:dyDescent="0.4">
      <c r="E13" s="12" t="s">
        <v>75</v>
      </c>
    </row>
    <row r="14" spans="3:12" s="16" customFormat="1" ht="19.95" customHeight="1" x14ac:dyDescent="0.4">
      <c r="D14" s="16" t="s">
        <v>76</v>
      </c>
      <c r="J14" s="17">
        <v>47</v>
      </c>
    </row>
    <row r="15" spans="3:12" ht="19.95" customHeight="1" x14ac:dyDescent="0.4">
      <c r="E15" s="12" t="s">
        <v>77</v>
      </c>
    </row>
    <row r="16" spans="3:12" ht="19.95" customHeight="1" x14ac:dyDescent="0.4">
      <c r="E16" s="12" t="s">
        <v>78</v>
      </c>
    </row>
    <row r="17" spans="3:10" ht="19.95" customHeight="1" x14ac:dyDescent="0.4">
      <c r="E17" s="12" t="s">
        <v>79</v>
      </c>
    </row>
    <row r="18" spans="3:10" ht="19.95" customHeight="1" x14ac:dyDescent="0.4">
      <c r="E18" s="12" t="s">
        <v>80</v>
      </c>
    </row>
    <row r="19" spans="3:10" s="16" customFormat="1" ht="19.95" customHeight="1" x14ac:dyDescent="0.4">
      <c r="D19" s="16" t="s">
        <v>81</v>
      </c>
      <c r="J19" s="17">
        <v>66</v>
      </c>
    </row>
    <row r="20" spans="3:10" ht="19.95" customHeight="1" x14ac:dyDescent="0.4">
      <c r="E20" s="12" t="s">
        <v>82</v>
      </c>
    </row>
    <row r="21" spans="3:10" ht="19.95" customHeight="1" x14ac:dyDescent="0.4">
      <c r="E21" s="12" t="s">
        <v>83</v>
      </c>
    </row>
    <row r="23" spans="3:10" s="18" customFormat="1" ht="19.95" customHeight="1" x14ac:dyDescent="0.4">
      <c r="C23" s="18" t="s">
        <v>84</v>
      </c>
    </row>
    <row r="24" spans="3:10" s="16" customFormat="1" ht="19.95" customHeight="1" x14ac:dyDescent="0.4">
      <c r="D24" s="16" t="s">
        <v>85</v>
      </c>
      <c r="J24" s="17">
        <v>75</v>
      </c>
    </row>
    <row r="25" spans="3:10" ht="19.95" customHeight="1" x14ac:dyDescent="0.4">
      <c r="E25" s="12" t="s">
        <v>86</v>
      </c>
    </row>
    <row r="26" spans="3:10" ht="19.95" customHeight="1" x14ac:dyDescent="0.4">
      <c r="E26" s="12" t="s">
        <v>87</v>
      </c>
    </row>
    <row r="27" spans="3:10" ht="19.95" customHeight="1" x14ac:dyDescent="0.4">
      <c r="E27" s="12" t="s">
        <v>88</v>
      </c>
    </row>
    <row r="28" spans="3:10" ht="19.95" customHeight="1" x14ac:dyDescent="0.4">
      <c r="E28" s="12" t="s">
        <v>166</v>
      </c>
    </row>
    <row r="29" spans="3:10" s="16" customFormat="1" ht="19.95" customHeight="1" x14ac:dyDescent="0.4">
      <c r="D29" s="16" t="s">
        <v>89</v>
      </c>
      <c r="J29" s="17">
        <v>120</v>
      </c>
    </row>
    <row r="30" spans="3:10" ht="19.95" customHeight="1" x14ac:dyDescent="0.4">
      <c r="E30" s="12" t="s">
        <v>90</v>
      </c>
    </row>
    <row r="31" spans="3:10" ht="19.95" customHeight="1" x14ac:dyDescent="0.4">
      <c r="E31" s="12" t="s">
        <v>91</v>
      </c>
    </row>
    <row r="32" spans="3:10" ht="19.95" customHeight="1" x14ac:dyDescent="0.4">
      <c r="E32" s="12" t="s">
        <v>92</v>
      </c>
    </row>
    <row r="33" spans="3:10" ht="19.95" customHeight="1" x14ac:dyDescent="0.4">
      <c r="E33" s="12" t="s">
        <v>93</v>
      </c>
    </row>
    <row r="34" spans="3:10" ht="19.95" customHeight="1" x14ac:dyDescent="0.4">
      <c r="E34" s="12" t="s">
        <v>94</v>
      </c>
    </row>
    <row r="35" spans="3:10" s="16" customFormat="1" ht="19.95" customHeight="1" x14ac:dyDescent="0.4">
      <c r="D35" s="16" t="s">
        <v>95</v>
      </c>
      <c r="J35" s="17">
        <v>140</v>
      </c>
    </row>
    <row r="36" spans="3:10" ht="19.95" customHeight="1" x14ac:dyDescent="0.4">
      <c r="E36" s="12" t="s">
        <v>96</v>
      </c>
    </row>
    <row r="37" spans="3:10" ht="19.95" customHeight="1" x14ac:dyDescent="0.4">
      <c r="E37" s="12" t="s">
        <v>97</v>
      </c>
    </row>
    <row r="38" spans="3:10" ht="19.95" customHeight="1" x14ac:dyDescent="0.4">
      <c r="E38" s="12" t="s">
        <v>98</v>
      </c>
    </row>
    <row r="39" spans="3:10" ht="19.95" customHeight="1" x14ac:dyDescent="0.4">
      <c r="E39" s="12" t="s">
        <v>99</v>
      </c>
    </row>
    <row r="40" spans="3:10" s="18" customFormat="1" ht="19.95" customHeight="1" x14ac:dyDescent="0.4">
      <c r="C40" s="18" t="s">
        <v>100</v>
      </c>
    </row>
    <row r="41" spans="3:10" s="16" customFormat="1" ht="19.95" customHeight="1" x14ac:dyDescent="0.4">
      <c r="D41" s="16" t="s">
        <v>101</v>
      </c>
      <c r="J41" s="17">
        <v>161</v>
      </c>
    </row>
    <row r="42" spans="3:10" ht="19.95" customHeight="1" x14ac:dyDescent="0.4">
      <c r="E42" s="12" t="s">
        <v>102</v>
      </c>
    </row>
    <row r="43" spans="3:10" ht="19.95" customHeight="1" x14ac:dyDescent="0.4">
      <c r="E43" s="12" t="s">
        <v>103</v>
      </c>
    </row>
    <row r="44" spans="3:10" ht="19.95" customHeight="1" x14ac:dyDescent="0.4">
      <c r="E44" s="12" t="s">
        <v>104</v>
      </c>
    </row>
    <row r="45" spans="3:10" s="16" customFormat="1" ht="19.95" customHeight="1" x14ac:dyDescent="0.4">
      <c r="D45" s="16" t="s">
        <v>105</v>
      </c>
      <c r="J45" s="17">
        <v>170</v>
      </c>
    </row>
    <row r="46" spans="3:10" ht="19.95" customHeight="1" x14ac:dyDescent="0.4">
      <c r="E46" s="12" t="s">
        <v>106</v>
      </c>
    </row>
    <row r="47" spans="3:10" ht="19.95" customHeight="1" x14ac:dyDescent="0.4">
      <c r="E47" s="12" t="s">
        <v>107</v>
      </c>
    </row>
    <row r="48" spans="3:10" ht="19.95" customHeight="1" x14ac:dyDescent="0.4">
      <c r="E48" s="12" t="s">
        <v>108</v>
      </c>
    </row>
    <row r="49" spans="4:10" ht="19.95" customHeight="1" x14ac:dyDescent="0.4">
      <c r="E49" s="12" t="s">
        <v>109</v>
      </c>
    </row>
    <row r="50" spans="4:10" ht="19.95" customHeight="1" x14ac:dyDescent="0.4">
      <c r="E50" s="12" t="s">
        <v>111</v>
      </c>
    </row>
    <row r="51" spans="4:10" ht="19.95" customHeight="1" x14ac:dyDescent="0.4">
      <c r="E51" s="12" t="s">
        <v>110</v>
      </c>
    </row>
    <row r="52" spans="4:10" ht="19.95" customHeight="1" x14ac:dyDescent="0.4">
      <c r="E52" s="12" t="s">
        <v>112</v>
      </c>
    </row>
    <row r="53" spans="4:10" ht="19.95" customHeight="1" x14ac:dyDescent="0.4">
      <c r="E53" s="12" t="s">
        <v>113</v>
      </c>
    </row>
    <row r="54" spans="4:10" ht="19.95" customHeight="1" x14ac:dyDescent="0.4">
      <c r="E54" s="12" t="s">
        <v>114</v>
      </c>
    </row>
    <row r="55" spans="4:10" ht="19.95" customHeight="1" x14ac:dyDescent="0.4">
      <c r="E55" s="12" t="s">
        <v>115</v>
      </c>
    </row>
    <row r="56" spans="4:10" ht="19.95" customHeight="1" x14ac:dyDescent="0.4">
      <c r="E56" s="12" t="s">
        <v>116</v>
      </c>
    </row>
    <row r="57" spans="4:10" ht="19.95" customHeight="1" x14ac:dyDescent="0.4">
      <c r="E57" s="12" t="s">
        <v>117</v>
      </c>
    </row>
    <row r="58" spans="4:10" s="16" customFormat="1" ht="19.95" customHeight="1" x14ac:dyDescent="0.4">
      <c r="D58" s="16" t="s">
        <v>118</v>
      </c>
      <c r="J58" s="17">
        <v>239</v>
      </c>
    </row>
    <row r="59" spans="4:10" ht="19.95" customHeight="1" x14ac:dyDescent="0.4">
      <c r="E59" s="12" t="s">
        <v>119</v>
      </c>
    </row>
    <row r="60" spans="4:10" ht="19.95" customHeight="1" x14ac:dyDescent="0.4">
      <c r="E60" s="12" t="s">
        <v>120</v>
      </c>
    </row>
    <row r="61" spans="4:10" ht="19.95" customHeight="1" x14ac:dyDescent="0.4">
      <c r="E61" s="12" t="s">
        <v>121</v>
      </c>
    </row>
    <row r="62" spans="4:10" s="16" customFormat="1" ht="19.95" customHeight="1" x14ac:dyDescent="0.4">
      <c r="D62" s="16" t="s">
        <v>122</v>
      </c>
      <c r="J62" s="17">
        <v>247</v>
      </c>
    </row>
    <row r="63" spans="4:10" ht="19.95" customHeight="1" x14ac:dyDescent="0.4">
      <c r="E63" s="12" t="s">
        <v>123</v>
      </c>
    </row>
    <row r="64" spans="4:10" ht="19.95" customHeight="1" x14ac:dyDescent="0.4">
      <c r="E64" s="12" t="s">
        <v>124</v>
      </c>
    </row>
    <row r="65" spans="3:10" ht="19.95" customHeight="1" x14ac:dyDescent="0.4">
      <c r="E65" s="12" t="s">
        <v>125</v>
      </c>
    </row>
    <row r="66" spans="3:10" s="18" customFormat="1" ht="19.95" customHeight="1" x14ac:dyDescent="0.4">
      <c r="C66" s="18" t="s">
        <v>126</v>
      </c>
    </row>
    <row r="67" spans="3:10" s="16" customFormat="1" ht="19.95" customHeight="1" x14ac:dyDescent="0.4">
      <c r="D67" s="16" t="s">
        <v>127</v>
      </c>
      <c r="J67" s="17">
        <v>259</v>
      </c>
    </row>
    <row r="68" spans="3:10" ht="19.95" customHeight="1" x14ac:dyDescent="0.4">
      <c r="E68" s="12" t="s">
        <v>128</v>
      </c>
    </row>
    <row r="69" spans="3:10" ht="19.95" customHeight="1" x14ac:dyDescent="0.4">
      <c r="E69" s="12" t="s">
        <v>129</v>
      </c>
    </row>
    <row r="70" spans="3:10" s="16" customFormat="1" ht="19.95" customHeight="1" x14ac:dyDescent="0.4">
      <c r="D70" s="16" t="s">
        <v>130</v>
      </c>
      <c r="J70" s="17">
        <v>266</v>
      </c>
    </row>
    <row r="71" spans="3:10" ht="19.95" customHeight="1" x14ac:dyDescent="0.4">
      <c r="E71" s="12" t="s">
        <v>131</v>
      </c>
    </row>
    <row r="72" spans="3:10" ht="19.95" customHeight="1" x14ac:dyDescent="0.4">
      <c r="E72" s="12" t="s">
        <v>134</v>
      </c>
    </row>
    <row r="73" spans="3:10" ht="19.95" customHeight="1" x14ac:dyDescent="0.4">
      <c r="E73" s="12" t="s">
        <v>132</v>
      </c>
    </row>
    <row r="74" spans="3:10" ht="19.95" customHeight="1" x14ac:dyDescent="0.4">
      <c r="E74" s="12" t="s">
        <v>133</v>
      </c>
    </row>
    <row r="75" spans="3:10" s="16" customFormat="1" ht="19.95" customHeight="1" x14ac:dyDescent="0.4">
      <c r="D75" s="16" t="s">
        <v>135</v>
      </c>
      <c r="J75" s="17">
        <v>309</v>
      </c>
    </row>
    <row r="76" spans="3:10" ht="19.95" customHeight="1" x14ac:dyDescent="0.4">
      <c r="E76" s="12" t="s">
        <v>136</v>
      </c>
    </row>
    <row r="77" spans="3:10" ht="19.95" customHeight="1" x14ac:dyDescent="0.4">
      <c r="E77" s="12" t="s">
        <v>137</v>
      </c>
    </row>
    <row r="78" spans="3:10" ht="19.95" customHeight="1" x14ac:dyDescent="0.4">
      <c r="E78" s="12" t="s">
        <v>138</v>
      </c>
    </row>
    <row r="79" spans="3:10" ht="19.95" customHeight="1" x14ac:dyDescent="0.4">
      <c r="E79" s="12" t="s">
        <v>139</v>
      </c>
    </row>
    <row r="80" spans="3:10" s="16" customFormat="1" ht="19.95" customHeight="1" x14ac:dyDescent="0.4">
      <c r="D80" s="16" t="s">
        <v>140</v>
      </c>
      <c r="J80" s="17">
        <v>331</v>
      </c>
    </row>
    <row r="81" spans="4:11" ht="19.95" customHeight="1" x14ac:dyDescent="0.4">
      <c r="E81" s="12" t="s">
        <v>141</v>
      </c>
    </row>
    <row r="82" spans="4:11" ht="19.95" customHeight="1" x14ac:dyDescent="0.4">
      <c r="E82" s="12" t="s">
        <v>142</v>
      </c>
    </row>
    <row r="83" spans="4:11" ht="19.95" customHeight="1" x14ac:dyDescent="0.4">
      <c r="E83" s="12" t="s">
        <v>143</v>
      </c>
    </row>
    <row r="84" spans="4:11" ht="19.95" customHeight="1" x14ac:dyDescent="0.4">
      <c r="E84" s="12" t="s">
        <v>144</v>
      </c>
    </row>
    <row r="85" spans="4:11" ht="19.95" customHeight="1" x14ac:dyDescent="0.4">
      <c r="E85" s="12" t="s">
        <v>145</v>
      </c>
    </row>
    <row r="86" spans="4:11" s="16" customFormat="1" ht="19.95" customHeight="1" x14ac:dyDescent="0.4">
      <c r="D86" s="16" t="s">
        <v>146</v>
      </c>
      <c r="K86" s="17">
        <v>341</v>
      </c>
    </row>
    <row r="87" spans="4:11" ht="19.95" customHeight="1" x14ac:dyDescent="0.4">
      <c r="E87" s="12" t="s">
        <v>147</v>
      </c>
    </row>
    <row r="88" spans="4:11" ht="19.95" customHeight="1" x14ac:dyDescent="0.4">
      <c r="F88" s="12" t="s">
        <v>167</v>
      </c>
    </row>
    <row r="89" spans="4:11" ht="19.95" customHeight="1" x14ac:dyDescent="0.4">
      <c r="F89" s="12" t="s">
        <v>168</v>
      </c>
    </row>
    <row r="90" spans="4:11" ht="19.95" customHeight="1" x14ac:dyDescent="0.4">
      <c r="F90" s="12" t="s">
        <v>169</v>
      </c>
    </row>
    <row r="91" spans="4:11" ht="19.95" customHeight="1" x14ac:dyDescent="0.4">
      <c r="F91" s="12" t="s">
        <v>170</v>
      </c>
    </row>
    <row r="92" spans="4:11" ht="19.95" customHeight="1" x14ac:dyDescent="0.4">
      <c r="F92" s="12" t="s">
        <v>171</v>
      </c>
    </row>
    <row r="93" spans="4:11" ht="19.95" customHeight="1" x14ac:dyDescent="0.4">
      <c r="F93" s="12" t="s">
        <v>172</v>
      </c>
    </row>
    <row r="94" spans="4:11" ht="19.95" customHeight="1" x14ac:dyDescent="0.4">
      <c r="F94" s="12" t="s">
        <v>173</v>
      </c>
    </row>
    <row r="95" spans="4:11" ht="19.95" customHeight="1" x14ac:dyDescent="0.4">
      <c r="F95" s="12" t="s">
        <v>174</v>
      </c>
    </row>
    <row r="96" spans="4:11" ht="19.95" customHeight="1" x14ac:dyDescent="0.4">
      <c r="E96" s="12" t="s">
        <v>148</v>
      </c>
    </row>
    <row r="97" spans="3:11" ht="19.95" customHeight="1" x14ac:dyDescent="0.4">
      <c r="E97" s="12" t="s">
        <v>149</v>
      </c>
    </row>
    <row r="98" spans="3:11" s="18" customFormat="1" ht="19.95" customHeight="1" x14ac:dyDescent="0.4">
      <c r="C98" s="18" t="s">
        <v>150</v>
      </c>
    </row>
    <row r="99" spans="3:11" s="16" customFormat="1" ht="19.95" customHeight="1" x14ac:dyDescent="0.4">
      <c r="D99" s="16" t="s">
        <v>151</v>
      </c>
      <c r="J99" s="17">
        <v>447</v>
      </c>
    </row>
    <row r="100" spans="3:11" ht="19.95" customHeight="1" x14ac:dyDescent="0.4">
      <c r="E100" s="12" t="s">
        <v>152</v>
      </c>
    </row>
    <row r="101" spans="3:11" ht="19.95" customHeight="1" x14ac:dyDescent="0.4">
      <c r="E101" s="12" t="s">
        <v>153</v>
      </c>
    </row>
    <row r="102" spans="3:11" ht="19.95" customHeight="1" x14ac:dyDescent="0.4">
      <c r="E102" s="12" t="s">
        <v>154</v>
      </c>
    </row>
    <row r="103" spans="3:11" ht="19.95" customHeight="1" x14ac:dyDescent="0.4">
      <c r="E103" s="12" t="s">
        <v>155</v>
      </c>
    </row>
    <row r="104" spans="3:11" ht="19.95" customHeight="1" x14ac:dyDescent="0.4">
      <c r="E104" s="12" t="s">
        <v>156</v>
      </c>
    </row>
    <row r="105" spans="3:11" s="16" customFormat="1" ht="19.95" customHeight="1" x14ac:dyDescent="0.4">
      <c r="D105" s="16" t="s">
        <v>157</v>
      </c>
      <c r="K105" s="17">
        <v>470</v>
      </c>
    </row>
    <row r="106" spans="3:11" ht="19.95" customHeight="1" x14ac:dyDescent="0.4">
      <c r="E106" s="12" t="s">
        <v>158</v>
      </c>
    </row>
    <row r="107" spans="3:11" ht="19.95" customHeight="1" x14ac:dyDescent="0.4">
      <c r="E107" s="12" t="s">
        <v>159</v>
      </c>
    </row>
    <row r="108" spans="3:11" ht="19.95" customHeight="1" x14ac:dyDescent="0.4">
      <c r="E108" s="12" t="s">
        <v>160</v>
      </c>
    </row>
    <row r="109" spans="3:11" ht="19.95" customHeight="1" x14ac:dyDescent="0.4">
      <c r="E109" s="12" t="s">
        <v>161</v>
      </c>
    </row>
    <row r="111" spans="3:11" ht="19.95" customHeight="1" x14ac:dyDescent="0.4">
      <c r="C111" s="12" t="s">
        <v>162</v>
      </c>
      <c r="G111" s="15">
        <v>533</v>
      </c>
    </row>
    <row r="112" spans="3:11" ht="19.95" customHeight="1" x14ac:dyDescent="0.4">
      <c r="C112" s="12" t="s">
        <v>163</v>
      </c>
      <c r="G112" s="15">
        <v>548</v>
      </c>
    </row>
    <row r="114" spans="3:12" ht="19.95" customHeight="1" x14ac:dyDescent="0.4"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3:12" ht="19.95" customHeight="1" x14ac:dyDescent="0.4"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 spans="3:12" ht="19.95" customHeight="1" x14ac:dyDescent="0.4"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 spans="3:12" ht="19.95" customHeight="1" x14ac:dyDescent="0.4">
      <c r="C117" s="19"/>
      <c r="D117" s="19"/>
      <c r="E117" s="19"/>
      <c r="F117" s="19"/>
      <c r="G117" s="19"/>
      <c r="H117" s="19"/>
      <c r="I117" s="19"/>
      <c r="J117" s="19"/>
      <c r="K117" s="19"/>
      <c r="L117" s="19"/>
    </row>
    <row r="118" spans="3:12" ht="19.95" customHeight="1" x14ac:dyDescent="0.4">
      <c r="C118" s="19"/>
      <c r="D118" s="19"/>
      <c r="E118" s="19"/>
      <c r="F118" s="19"/>
      <c r="G118" s="19"/>
      <c r="H118" s="19"/>
      <c r="I118" s="19"/>
      <c r="J118" s="19"/>
      <c r="K118" s="19"/>
      <c r="L118" s="19"/>
    </row>
    <row r="119" spans="3:12" ht="19.95" customHeight="1" x14ac:dyDescent="0.4">
      <c r="C119" s="19"/>
      <c r="D119" s="19"/>
      <c r="E119" s="19"/>
      <c r="F119" s="19"/>
      <c r="G119" s="19"/>
      <c r="H119" s="19"/>
      <c r="I119" s="19"/>
      <c r="J119" s="19"/>
      <c r="K119" s="19"/>
      <c r="L119" s="19"/>
    </row>
    <row r="120" spans="3:12" ht="19.95" customHeight="1" x14ac:dyDescent="0.4">
      <c r="C120" s="19"/>
      <c r="D120" s="19"/>
      <c r="E120" s="19"/>
      <c r="F120" s="19"/>
      <c r="G120" s="19"/>
      <c r="H120" s="19"/>
      <c r="I120" s="19"/>
      <c r="J120" s="19"/>
      <c r="K120" s="19"/>
      <c r="L120" s="19"/>
    </row>
    <row r="121" spans="3:12" ht="19.95" customHeight="1" x14ac:dyDescent="0.4">
      <c r="C121" s="19"/>
      <c r="D121" s="19"/>
      <c r="E121" s="19"/>
      <c r="F121" s="19"/>
      <c r="G121" s="19"/>
      <c r="H121" s="19"/>
      <c r="I121" s="19"/>
      <c r="J121" s="19"/>
      <c r="K121" s="19"/>
      <c r="L121" s="19"/>
    </row>
    <row r="122" spans="3:12" ht="19.95" customHeight="1" x14ac:dyDescent="0.4">
      <c r="C122" s="19"/>
      <c r="D122" s="19"/>
      <c r="E122" s="19"/>
      <c r="F122" s="19"/>
      <c r="G122" s="19"/>
      <c r="H122" s="19"/>
      <c r="I122" s="19"/>
      <c r="J122" s="19"/>
      <c r="K122" s="19"/>
      <c r="L122" s="19"/>
    </row>
    <row r="123" spans="3:12" ht="19.95" customHeight="1" x14ac:dyDescent="0.4">
      <c r="C123" s="19"/>
      <c r="D123" s="19"/>
      <c r="E123" s="19"/>
      <c r="F123" s="19"/>
      <c r="G123" s="19"/>
      <c r="H123" s="19"/>
      <c r="I123" s="19"/>
      <c r="J123" s="19"/>
      <c r="K123" s="19"/>
      <c r="L123" s="19"/>
    </row>
    <row r="124" spans="3:12" ht="19.95" customHeight="1" x14ac:dyDescent="0.4">
      <c r="C124" s="19"/>
      <c r="D124" s="19"/>
      <c r="E124" s="19"/>
      <c r="F124" s="19"/>
      <c r="G124" s="19"/>
      <c r="H124" s="19"/>
      <c r="I124" s="19"/>
      <c r="J124" s="19"/>
      <c r="K124" s="19"/>
      <c r="L124" s="19"/>
    </row>
    <row r="125" spans="3:12" ht="19.95" customHeight="1" x14ac:dyDescent="0.4">
      <c r="C125" s="19"/>
      <c r="D125" s="19"/>
      <c r="E125" s="19"/>
      <c r="F125" s="19"/>
      <c r="G125" s="19"/>
      <c r="H125" s="19"/>
      <c r="I125" s="19"/>
      <c r="J125" s="19"/>
      <c r="K125" s="19"/>
      <c r="L125" s="19"/>
    </row>
    <row r="126" spans="3:12" ht="19.95" customHeight="1" x14ac:dyDescent="0.4">
      <c r="C126" s="19"/>
      <c r="D126" s="19"/>
      <c r="E126" s="19"/>
      <c r="F126" s="19"/>
      <c r="G126" s="19"/>
      <c r="H126" s="19"/>
      <c r="I126" s="19"/>
      <c r="J126" s="19"/>
      <c r="K126" s="19"/>
      <c r="L126" s="19"/>
    </row>
    <row r="127" spans="3:12" ht="19.95" customHeight="1" x14ac:dyDescent="0.4">
      <c r="C127" s="19"/>
      <c r="D127" s="19"/>
      <c r="E127" s="19"/>
      <c r="F127" s="19"/>
      <c r="G127" s="19"/>
      <c r="H127" s="19"/>
      <c r="I127" s="19"/>
      <c r="J127" s="19"/>
      <c r="K127" s="19"/>
      <c r="L127" s="19"/>
    </row>
    <row r="128" spans="3:12" ht="19.95" customHeight="1" x14ac:dyDescent="0.4">
      <c r="C128" s="19"/>
      <c r="D128" s="19"/>
      <c r="E128" s="19"/>
      <c r="F128" s="19"/>
      <c r="G128" s="19"/>
      <c r="H128" s="19"/>
      <c r="I128" s="19"/>
      <c r="J128" s="19"/>
      <c r="K128" s="19"/>
      <c r="L128" s="19"/>
    </row>
    <row r="129" spans="3:12" ht="19.95" customHeight="1" x14ac:dyDescent="0.4">
      <c r="C129" s="19"/>
      <c r="D129" s="19"/>
      <c r="E129" s="19"/>
      <c r="F129" s="19"/>
      <c r="G129" s="19"/>
      <c r="H129" s="19"/>
      <c r="I129" s="19"/>
      <c r="J129" s="19"/>
      <c r="K129" s="19"/>
      <c r="L129" s="19"/>
    </row>
    <row r="130" spans="3:12" ht="19.95" customHeight="1" x14ac:dyDescent="0.4">
      <c r="C130" s="19"/>
      <c r="D130" s="19"/>
      <c r="E130" s="19"/>
      <c r="F130" s="19"/>
      <c r="G130" s="19"/>
      <c r="H130" s="19"/>
      <c r="I130" s="19"/>
      <c r="J130" s="19"/>
      <c r="K130" s="19"/>
      <c r="L130" s="19"/>
    </row>
    <row r="131" spans="3:12" ht="19.95" customHeight="1" x14ac:dyDescent="0.4">
      <c r="C131" s="19"/>
      <c r="D131" s="19"/>
      <c r="E131" s="19"/>
      <c r="F131" s="19"/>
      <c r="G131" s="19"/>
      <c r="H131" s="19"/>
      <c r="I131" s="19"/>
      <c r="J131" s="19"/>
      <c r="K131" s="19"/>
      <c r="L131" s="19"/>
    </row>
    <row r="132" spans="3:12" ht="19.95" customHeight="1" x14ac:dyDescent="0.4">
      <c r="C132" s="19"/>
      <c r="D132" s="19"/>
      <c r="E132" s="19"/>
      <c r="F132" s="19"/>
      <c r="G132" s="19"/>
      <c r="H132" s="19"/>
      <c r="I132" s="19"/>
      <c r="J132" s="19"/>
      <c r="K132" s="19"/>
      <c r="L132" s="19"/>
    </row>
    <row r="133" spans="3:12" ht="19.95" customHeight="1" x14ac:dyDescent="0.4">
      <c r="C133" s="19"/>
      <c r="D133" s="19"/>
      <c r="E133" s="19"/>
      <c r="F133" s="19"/>
      <c r="G133" s="19"/>
      <c r="H133" s="19"/>
      <c r="I133" s="19"/>
      <c r="J133" s="19"/>
      <c r="K133" s="19"/>
      <c r="L133" s="19"/>
    </row>
    <row r="134" spans="3:12" ht="19.95" customHeight="1" x14ac:dyDescent="0.4">
      <c r="C134" s="19"/>
      <c r="D134" s="19"/>
      <c r="E134" s="19"/>
      <c r="F134" s="19"/>
      <c r="G134" s="19"/>
      <c r="H134" s="19"/>
      <c r="I134" s="19"/>
      <c r="J134" s="19"/>
      <c r="K134" s="19"/>
      <c r="L134" s="19"/>
    </row>
    <row r="135" spans="3:12" ht="19.95" customHeight="1" x14ac:dyDescent="0.4">
      <c r="C135" s="19"/>
      <c r="D135" s="19"/>
      <c r="E135" s="19"/>
      <c r="F135" s="19"/>
      <c r="G135" s="19"/>
      <c r="H135" s="19"/>
      <c r="I135" s="19"/>
      <c r="J135" s="19"/>
      <c r="K135" s="19"/>
      <c r="L135" s="19"/>
    </row>
  </sheetData>
  <mergeCells count="1">
    <mergeCell ref="C2:L3"/>
  </mergeCells>
  <phoneticPr fontId="1" type="noConversion"/>
  <pageMargins left="0" right="0" top="0.39370078740157483" bottom="0.39370078740157483" header="0" footer="0"/>
  <pageSetup paperSize="9" scale="120" fitToHeight="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2</vt:i4>
      </vt:variant>
    </vt:vector>
  </HeadingPairs>
  <TitlesOfParts>
    <vt:vector size="9" baseType="lpstr">
      <vt:lpstr>기타</vt:lpstr>
      <vt:lpstr>역사</vt:lpstr>
      <vt:lpstr>경제</vt:lpstr>
      <vt:lpstr>정치</vt:lpstr>
      <vt:lpstr>사회</vt:lpstr>
      <vt:lpstr>윤리</vt:lpstr>
      <vt:lpstr>사성제</vt:lpstr>
      <vt:lpstr>기타!Print_Area</vt:lpstr>
      <vt:lpstr>사성제!Print_Area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2022-05-25T05:14:03Z</dcterms:modified>
</cp:coreProperties>
</file>