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namchon-bible-archive\writer_table\"/>
    </mc:Choice>
  </mc:AlternateContent>
  <xr:revisionPtr revIDLastSave="0" documentId="13_ncr:1_{13AF5E52-EB35-4B8A-9299-E02BA61DE44F}" xr6:coauthVersionLast="47" xr6:coauthVersionMax="47" xr10:uidLastSave="{00000000-0000-0000-0000-000000000000}"/>
  <bookViews>
    <workbookView xWindow="-120" yWindow="-120" windowWidth="29040" windowHeight="15840" xr2:uid="{BF0ACA64-9B1E-4946-94F1-2334C1B1FBFA}"/>
  </bookViews>
  <sheets>
    <sheet name="old_bible" sheetId="2" r:id="rId1"/>
    <sheet name="new_bible" sheetId="3" r:id="rId2"/>
  </sheets>
  <definedNames>
    <definedName name="_xlnm._FilterDatabase" localSheetId="0" hidden="1">old_bible!$A$1:$D$406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2" l="1"/>
  <c r="C105" i="2"/>
  <c r="D2" i="2"/>
  <c r="C3" i="2" s="1"/>
  <c r="D3" i="2" s="1"/>
  <c r="C4" i="2" s="1"/>
  <c r="D4" i="2" s="1"/>
  <c r="C5" i="2" s="1"/>
  <c r="D5" i="2" s="1"/>
  <c r="C6" i="2" s="1"/>
  <c r="D6" i="2" s="1"/>
  <c r="C7" i="2" s="1"/>
  <c r="D7" i="2" s="1"/>
  <c r="C8" i="2" s="1"/>
  <c r="D8" i="2" s="1"/>
  <c r="C9" i="2" s="1"/>
  <c r="D9" i="2" s="1"/>
  <c r="C10" i="2" s="1"/>
  <c r="D10" i="2" s="1"/>
  <c r="C11" i="2" s="1"/>
  <c r="D11" i="2" s="1"/>
  <c r="C12" i="2" s="1"/>
  <c r="D12" i="2" s="1"/>
  <c r="C13" i="2" s="1"/>
  <c r="D13" i="2" s="1"/>
  <c r="C14" i="2" s="1"/>
  <c r="D14" i="2" s="1"/>
  <c r="C15" i="2" s="1"/>
  <c r="D15" i="2" s="1"/>
  <c r="C16" i="2" s="1"/>
  <c r="D16" i="2" s="1"/>
  <c r="C17" i="2" s="1"/>
  <c r="D17" i="2" s="1"/>
  <c r="C18" i="2" s="1"/>
  <c r="D18" i="2" s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C24" i="2" s="1"/>
  <c r="D24" i="2" s="1"/>
  <c r="C25" i="2" s="1"/>
  <c r="D25" i="2" s="1"/>
  <c r="C26" i="2" s="1"/>
  <c r="D26" i="2" s="1"/>
  <c r="D27" i="2"/>
  <c r="C28" i="2" s="1"/>
  <c r="D28" i="2" s="1"/>
  <c r="C29" i="2" s="1"/>
  <c r="D29" i="2" s="1"/>
  <c r="C30" i="2" s="1"/>
  <c r="D30" i="2" s="1"/>
  <c r="C31" i="2" s="1"/>
  <c r="D31" i="2" s="1"/>
  <c r="C32" i="2" s="1"/>
  <c r="D32" i="2" s="1"/>
  <c r="C33" i="2" s="1"/>
  <c r="D33" i="2" s="1"/>
  <c r="C34" i="2" s="1"/>
  <c r="D34" i="2" s="1"/>
  <c r="C35" i="2" s="1"/>
  <c r="D35" i="2" s="1"/>
  <c r="C36" i="2" s="1"/>
  <c r="D36" i="2" s="1"/>
  <c r="C37" i="2" s="1"/>
  <c r="D37" i="2" s="1"/>
  <c r="C38" i="2" s="1"/>
  <c r="D38" i="2" s="1"/>
  <c r="C39" i="2" s="1"/>
  <c r="D39" i="2" s="1"/>
  <c r="C40" i="2" s="1"/>
  <c r="D40" i="2" s="1"/>
  <c r="C41" i="2" s="1"/>
  <c r="D41" i="2" s="1"/>
  <c r="C42" i="2" s="1"/>
  <c r="D42" i="2" s="1"/>
  <c r="C43" i="2" s="1"/>
  <c r="D43" i="2" s="1"/>
  <c r="C44" i="2" s="1"/>
  <c r="D44" i="2" s="1"/>
  <c r="C45" i="2" s="1"/>
  <c r="D45" i="2" s="1"/>
  <c r="C46" i="2" s="1"/>
  <c r="D46" i="2" s="1"/>
  <c r="D47" i="2"/>
  <c r="C48" i="2" s="1"/>
  <c r="D48" i="2" s="1"/>
  <c r="C49" i="2" s="1"/>
  <c r="D49" i="2" s="1"/>
  <c r="C50" i="2" s="1"/>
  <c r="D50" i="2" s="1"/>
  <c r="C51" i="2" s="1"/>
  <c r="D51" i="2" s="1"/>
  <c r="C52" i="2" s="1"/>
  <c r="D52" i="2" s="1"/>
  <c r="C53" i="2" s="1"/>
  <c r="D53" i="2" s="1"/>
  <c r="C54" i="2" s="1"/>
  <c r="D54" i="2" s="1"/>
  <c r="C55" i="2" s="1"/>
  <c r="D55" i="2" s="1"/>
  <c r="C56" i="2" s="1"/>
  <c r="D56" i="2" s="1"/>
  <c r="C57" i="2" s="1"/>
  <c r="D57" i="2" s="1"/>
  <c r="C58" i="2" s="1"/>
  <c r="D58" i="2" s="1"/>
  <c r="C59" i="2" s="1"/>
  <c r="D59" i="2" s="1"/>
  <c r="C60" i="2" s="1"/>
  <c r="D62" i="2"/>
  <c r="C63" i="2" s="1"/>
  <c r="D63" i="2" s="1"/>
  <c r="C64" i="2" s="1"/>
  <c r="D64" i="2" s="1"/>
  <c r="C65" i="2" s="1"/>
  <c r="D65" i="2" s="1"/>
  <c r="C66" i="2" s="1"/>
  <c r="D66" i="2" s="1"/>
  <c r="C67" i="2" s="1"/>
  <c r="D67" i="2" s="1"/>
  <c r="C68" i="2" s="1"/>
  <c r="D68" i="2" s="1"/>
  <c r="C69" i="2" s="1"/>
  <c r="D69" i="2" s="1"/>
  <c r="C70" i="2" s="1"/>
  <c r="D70" i="2" s="1"/>
  <c r="C71" i="2" s="1"/>
  <c r="D71" i="2" s="1"/>
  <c r="C72" i="2" s="1"/>
  <c r="D72" i="2" s="1"/>
  <c r="C73" i="2" s="1"/>
  <c r="D73" i="2" s="1"/>
  <c r="C74" i="2" s="1"/>
  <c r="D74" i="2" s="1"/>
  <c r="C75" i="2" s="1"/>
  <c r="D75" i="2" s="1"/>
  <c r="C76" i="2" s="1"/>
  <c r="D76" i="2" s="1"/>
  <c r="C77" i="2" s="1"/>
  <c r="D77" i="2" s="1"/>
  <c r="C78" i="2" s="1"/>
  <c r="D78" i="2" s="1"/>
  <c r="C79" i="2" s="1"/>
  <c r="D81" i="2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C92" i="2" s="1"/>
  <c r="D92" i="2" s="1"/>
  <c r="C93" i="2" s="1"/>
  <c r="D93" i="2" s="1"/>
  <c r="C94" i="2" s="1"/>
  <c r="D95" i="2"/>
  <c r="C96" i="2" s="1"/>
  <c r="D96" i="2" s="1"/>
  <c r="C97" i="2" s="1"/>
  <c r="D97" i="2" s="1"/>
  <c r="D98" i="2"/>
  <c r="C99" i="2" s="1"/>
  <c r="D99" i="2" s="1"/>
  <c r="C100" i="2" s="1"/>
  <c r="D100" i="2" s="1"/>
  <c r="C101" i="2" s="1"/>
  <c r="D101" i="2" s="1"/>
  <c r="C102" i="2" s="1"/>
  <c r="D102" i="2" s="1"/>
  <c r="C103" i="2" s="1"/>
  <c r="D103" i="2" s="1"/>
  <c r="C104" i="2" s="1"/>
  <c r="D104" i="2" s="1"/>
  <c r="D111" i="2"/>
  <c r="C112" i="2" s="1"/>
  <c r="D112" i="2" s="1"/>
  <c r="C113" i="2" s="1"/>
  <c r="D113" i="2" s="1"/>
  <c r="C114" i="2" s="1"/>
  <c r="D114" i="2" s="1"/>
  <c r="C115" i="2" s="1"/>
  <c r="D115" i="2" s="1"/>
  <c r="C116" i="2" s="1"/>
  <c r="D116" i="2" s="1"/>
  <c r="C117" i="2" s="1"/>
  <c r="D117" i="2" s="1"/>
  <c r="C118" i="2" s="1"/>
  <c r="D118" i="2" s="1"/>
  <c r="C119" i="2" s="1"/>
  <c r="D119" i="2" s="1"/>
  <c r="C120" i="2" s="1"/>
  <c r="D120" i="2" s="1"/>
  <c r="C121" i="2" s="1"/>
  <c r="D126" i="2"/>
  <c r="C127" i="2" s="1"/>
  <c r="D127" i="2" s="1"/>
  <c r="C128" i="2" s="1"/>
  <c r="D128" i="2" s="1"/>
  <c r="C129" i="2" s="1"/>
  <c r="D129" i="2" s="1"/>
  <c r="C130" i="2" s="1"/>
  <c r="D130" i="2" s="1"/>
  <c r="C131" i="2" s="1"/>
  <c r="D131" i="2" s="1"/>
  <c r="C132" i="2" s="1"/>
  <c r="D132" i="2" s="1"/>
  <c r="C133" i="2" s="1"/>
  <c r="D133" i="2" s="1"/>
  <c r="C134" i="2" s="1"/>
  <c r="D134" i="2" s="1"/>
  <c r="C135" i="2" s="1"/>
  <c r="D135" i="2" s="1"/>
  <c r="C136" i="2" s="1"/>
  <c r="D136" i="2" s="1"/>
  <c r="C137" i="2" s="1"/>
  <c r="D137" i="2" s="1"/>
  <c r="C138" i="2" s="1"/>
  <c r="D138" i="2" s="1"/>
  <c r="C139" i="2" s="1"/>
  <c r="D139" i="2" s="1"/>
  <c r="C140" i="2" s="1"/>
  <c r="D140" i="2" s="1"/>
  <c r="D141" i="2"/>
  <c r="C142" i="2" s="1"/>
  <c r="D142" i="2" s="1"/>
  <c r="C143" i="2" s="1"/>
  <c r="D143" i="2" s="1"/>
  <c r="C144" i="2" s="1"/>
  <c r="D144" i="2" s="1"/>
  <c r="C145" i="2" s="1"/>
  <c r="D145" i="2" s="1"/>
  <c r="C146" i="2" s="1"/>
  <c r="D146" i="2" s="1"/>
  <c r="C147" i="2" s="1"/>
  <c r="D147" i="2" s="1"/>
  <c r="C148" i="2" s="1"/>
  <c r="D148" i="2" s="1"/>
  <c r="C149" i="2" s="1"/>
  <c r="D149" i="2" s="1"/>
  <c r="C150" i="2" s="1"/>
  <c r="D150" i="2" s="1"/>
  <c r="C151" i="2" s="1"/>
  <c r="D151" i="2" s="1"/>
  <c r="C152" i="2" s="1"/>
  <c r="D152" i="2" s="1"/>
  <c r="D153" i="2"/>
  <c r="C154" i="2" s="1"/>
  <c r="D154" i="2" s="1"/>
  <c r="C155" i="2" s="1"/>
  <c r="D155" i="2" s="1"/>
  <c r="C156" i="2" s="1"/>
  <c r="D156" i="2" s="1"/>
  <c r="C157" i="2" s="1"/>
  <c r="D157" i="2" s="1"/>
  <c r="C158" i="2" s="1"/>
  <c r="D158" i="2" s="1"/>
  <c r="C159" i="2" s="1"/>
  <c r="D159" i="2" s="1"/>
  <c r="C160" i="2" s="1"/>
  <c r="D160" i="2" s="1"/>
  <c r="C161" i="2" s="1"/>
  <c r="D161" i="2" s="1"/>
  <c r="C162" i="2" s="1"/>
  <c r="D162" i="2" s="1"/>
  <c r="C163" i="2" s="1"/>
  <c r="D163" i="2" s="1"/>
  <c r="D164" i="2"/>
  <c r="C165" i="2" s="1"/>
  <c r="D165" i="2" s="1"/>
  <c r="C166" i="2" s="1"/>
  <c r="D166" i="2" s="1"/>
  <c r="C167" i="2" s="1"/>
  <c r="D167" i="2" s="1"/>
  <c r="C168" i="2" s="1"/>
  <c r="D168" i="2" s="1"/>
  <c r="C169" i="2" s="1"/>
  <c r="D169" i="2" s="1"/>
  <c r="C170" i="2" s="1"/>
  <c r="D170" i="2" s="1"/>
  <c r="C171" i="2" s="1"/>
  <c r="D171" i="2" s="1"/>
  <c r="C172" i="2" s="1"/>
  <c r="D172" i="2" s="1"/>
  <c r="C173" i="2" s="1"/>
  <c r="D173" i="2" s="1"/>
  <c r="C174" i="2" s="1"/>
  <c r="D174" i="2" s="1"/>
  <c r="C175" i="2" s="1"/>
  <c r="D175" i="2" s="1"/>
  <c r="C176" i="2" s="1"/>
  <c r="D178" i="2"/>
  <c r="C179" i="2" s="1"/>
  <c r="D179" i="2" s="1"/>
  <c r="C180" i="2" s="1"/>
  <c r="D180" i="2" s="1"/>
  <c r="C181" i="2" s="1"/>
  <c r="D181" i="2" s="1"/>
  <c r="C182" i="2" s="1"/>
  <c r="D182" i="2" s="1"/>
  <c r="C183" i="2" s="1"/>
  <c r="D183" i="2" s="1"/>
  <c r="C184" i="2" s="1"/>
  <c r="D184" i="2" s="1"/>
  <c r="C185" i="2" s="1"/>
  <c r="D185" i="2" s="1"/>
  <c r="C186" i="2" s="1"/>
  <c r="D186" i="2" s="1"/>
  <c r="C187" i="2" s="1"/>
  <c r="D187" i="2" s="1"/>
  <c r="C188" i="2" s="1"/>
  <c r="D188" i="2" s="1"/>
  <c r="C189" i="2" s="1"/>
  <c r="D189" i="2" s="1"/>
  <c r="C190" i="2" s="1"/>
  <c r="D190" i="2" s="1"/>
  <c r="C191" i="2" s="1"/>
  <c r="D191" i="2" s="1"/>
  <c r="D192" i="2"/>
  <c r="C193" i="2" s="1"/>
  <c r="D193" i="2" s="1"/>
  <c r="C194" i="2" s="1"/>
  <c r="D194" i="2" s="1"/>
  <c r="C195" i="2" s="1"/>
  <c r="D195" i="2" s="1"/>
  <c r="C196" i="2" s="1"/>
  <c r="D196" i="2" s="1"/>
  <c r="C197" i="2" s="1"/>
  <c r="D197" i="2" s="1"/>
  <c r="C198" i="2" s="1"/>
  <c r="D198" i="2" s="1"/>
  <c r="C199" i="2" s="1"/>
  <c r="D199" i="2" s="1"/>
  <c r="C200" i="2" s="1"/>
  <c r="D200" i="2" s="1"/>
  <c r="C201" i="2" s="1"/>
  <c r="D201" i="2" s="1"/>
  <c r="C202" i="2" s="1"/>
  <c r="D202" i="2" s="1"/>
  <c r="C203" i="2" s="1"/>
  <c r="D203" i="2" s="1"/>
  <c r="C204" i="2" s="1"/>
  <c r="D204" i="2" s="1"/>
  <c r="C205" i="2" s="1"/>
  <c r="D205" i="2" s="1"/>
  <c r="C206" i="2" s="1"/>
  <c r="D206" i="2" s="1"/>
  <c r="C207" i="2" s="1"/>
  <c r="D207" i="2" s="1"/>
  <c r="C208" i="2" s="1"/>
  <c r="D208" i="2" s="1"/>
  <c r="C209" i="2" s="1"/>
  <c r="D209" i="2" s="1"/>
  <c r="D210" i="2"/>
  <c r="C211" i="2" s="1"/>
  <c r="D211" i="2" s="1"/>
  <c r="C212" i="2" s="1"/>
  <c r="D212" i="2" s="1"/>
  <c r="C213" i="2" s="1"/>
  <c r="D213" i="2" s="1"/>
  <c r="C214" i="2" s="1"/>
  <c r="D214" i="2" s="1"/>
  <c r="D215" i="2"/>
  <c r="C216" i="2" s="1"/>
  <c r="D216" i="2" s="1"/>
  <c r="C217" i="2" s="1"/>
  <c r="D217" i="2" s="1"/>
  <c r="C218" i="2" s="1"/>
  <c r="D218" i="2" s="1"/>
  <c r="C219" i="2" s="1"/>
  <c r="D219" i="2" s="1"/>
  <c r="C220" i="2" s="1"/>
  <c r="D220" i="2" s="1"/>
  <c r="C221" i="2" s="1"/>
  <c r="D223" i="2"/>
  <c r="C224" i="2" s="1"/>
  <c r="D224" i="2" s="1"/>
  <c r="C225" i="2" s="1"/>
  <c r="D225" i="2" s="1"/>
  <c r="D226" i="2"/>
  <c r="C227" i="2" s="1"/>
  <c r="D227" i="2" s="1"/>
  <c r="C228" i="2" s="1"/>
  <c r="D228" i="2" s="1"/>
  <c r="C229" i="2" s="1"/>
  <c r="D229" i="2" s="1"/>
  <c r="C230" i="2" s="1"/>
  <c r="D230" i="2" s="1"/>
  <c r="C231" i="2" s="1"/>
  <c r="D231" i="2" s="1"/>
  <c r="C232" i="2" s="1"/>
  <c r="D232" i="2" s="1"/>
  <c r="C233" i="2" s="1"/>
  <c r="D233" i="2" s="1"/>
  <c r="C234" i="2" s="1"/>
  <c r="D234" i="2" s="1"/>
  <c r="C235" i="2" s="1"/>
  <c r="D235" i="2" s="1"/>
  <c r="C236" i="2" s="1"/>
  <c r="D236" i="2" s="1"/>
  <c r="C237" i="2" s="1"/>
  <c r="D237" i="2" s="1"/>
  <c r="C238" i="2" s="1"/>
  <c r="D238" i="2" s="1"/>
  <c r="C239" i="2" s="1"/>
  <c r="D239" i="2" s="1"/>
  <c r="D292" i="2"/>
  <c r="C293" i="2" s="1"/>
  <c r="D293" i="2" s="1"/>
  <c r="C294" i="2" s="1"/>
  <c r="D294" i="2" s="1"/>
  <c r="C295" i="2" s="1"/>
  <c r="D295" i="2" s="1"/>
  <c r="D298" i="2"/>
  <c r="C299" i="2" s="1"/>
  <c r="D299" i="2" s="1"/>
  <c r="C300" i="2" s="1"/>
  <c r="D300" i="2" s="1"/>
  <c r="C301" i="2" s="1"/>
  <c r="D301" i="2" s="1"/>
  <c r="C302" i="2" s="1"/>
  <c r="D302" i="2" s="1"/>
  <c r="C303" i="2" s="1"/>
  <c r="D303" i="2" s="1"/>
  <c r="C304" i="2" s="1"/>
  <c r="D304" i="2" s="1"/>
  <c r="C305" i="2" s="1"/>
  <c r="D305" i="2" s="1"/>
  <c r="C306" i="2" s="1"/>
  <c r="D306" i="2" s="1"/>
  <c r="C307" i="2" s="1"/>
  <c r="D307" i="2" s="1"/>
  <c r="C308" i="2" s="1"/>
  <c r="D308" i="2" s="1"/>
  <c r="C309" i="2" s="1"/>
  <c r="D309" i="2" s="1"/>
  <c r="C310" i="2" s="1"/>
  <c r="D310" i="2" s="1"/>
  <c r="C311" i="2" s="1"/>
  <c r="D311" i="2" s="1"/>
  <c r="C312" i="2" s="1"/>
  <c r="D312" i="2" s="1"/>
  <c r="C313" i="2" s="1"/>
  <c r="D313" i="2" s="1"/>
  <c r="C314" i="2" s="1"/>
  <c r="D314" i="2" s="1"/>
  <c r="C315" i="2" s="1"/>
  <c r="D315" i="2" s="1"/>
  <c r="C316" i="2" s="1"/>
  <c r="D316" i="2" s="1"/>
  <c r="C317" i="2" s="1"/>
  <c r="D317" i="2" s="1"/>
  <c r="C318" i="2" s="1"/>
  <c r="D318" i="2" s="1"/>
  <c r="C319" i="2" s="1"/>
  <c r="D319" i="2" s="1"/>
  <c r="D320" i="2"/>
  <c r="C321" i="2" s="1"/>
  <c r="D321" i="2" s="1"/>
  <c r="C322" i="2" s="1"/>
  <c r="D322" i="2" s="1"/>
  <c r="C323" i="2" s="1"/>
  <c r="D323" i="2" s="1"/>
  <c r="C324" i="2" s="1"/>
  <c r="D324" i="2" s="1"/>
  <c r="C325" i="2" s="1"/>
  <c r="D325" i="2" s="1"/>
  <c r="C326" i="2" s="1"/>
  <c r="D326" i="2" s="1"/>
  <c r="C327" i="2" s="1"/>
  <c r="D327" i="2" s="1"/>
  <c r="C328" i="2" s="1"/>
  <c r="D328" i="2" s="1"/>
  <c r="C329" i="2" s="1"/>
  <c r="D329" i="2" s="1"/>
  <c r="C330" i="2" s="1"/>
  <c r="D330" i="2" s="1"/>
  <c r="C331" i="2" s="1"/>
  <c r="D331" i="2" s="1"/>
  <c r="C332" i="2" s="1"/>
  <c r="D332" i="2" s="1"/>
  <c r="C333" i="2" s="1"/>
  <c r="D333" i="2" s="1"/>
  <c r="C334" i="2" s="1"/>
  <c r="D334" i="2" s="1"/>
  <c r="C335" i="2" s="1"/>
  <c r="D335" i="2" s="1"/>
  <c r="C336" i="2" s="1"/>
  <c r="D336" i="2" s="1"/>
  <c r="C337" i="2" s="1"/>
  <c r="D337" i="2" s="1"/>
  <c r="C338" i="2" s="1"/>
  <c r="D338" i="2" s="1"/>
  <c r="C339" i="2" s="1"/>
  <c r="D339" i="2" s="1"/>
  <c r="C340" i="2" s="1"/>
  <c r="D340" i="2" s="1"/>
  <c r="C341" i="2" s="1"/>
  <c r="D341" i="2" s="1"/>
  <c r="C342" i="2" s="1"/>
  <c r="D342" i="2" s="1"/>
  <c r="C343" i="2" s="1"/>
  <c r="D343" i="2" s="1"/>
  <c r="C344" i="2" s="1"/>
  <c r="D344" i="2" s="1"/>
  <c r="C345" i="2" s="1"/>
  <c r="D345" i="2" s="1"/>
  <c r="D350" i="2"/>
  <c r="C351" i="2" s="1"/>
  <c r="D351" i="2" s="1"/>
  <c r="C352" i="2" s="1"/>
  <c r="D352" i="2" s="1"/>
  <c r="C353" i="2" s="1"/>
  <c r="D353" i="2" s="1"/>
  <c r="C354" i="2" s="1"/>
  <c r="D354" i="2" s="1"/>
  <c r="C355" i="2" s="1"/>
  <c r="D355" i="2" s="1"/>
  <c r="C356" i="2" s="1"/>
  <c r="D356" i="2" s="1"/>
  <c r="C357" i="2" s="1"/>
  <c r="D357" i="2" s="1"/>
  <c r="C358" i="2" s="1"/>
  <c r="D358" i="2" s="1"/>
  <c r="C359" i="2" s="1"/>
  <c r="D359" i="2" s="1"/>
  <c r="C360" i="2" s="1"/>
  <c r="D360" i="2" s="1"/>
  <c r="C361" i="2" s="1"/>
  <c r="D361" i="2" s="1"/>
  <c r="C362" i="2" s="1"/>
  <c r="D362" i="2" s="1"/>
  <c r="C363" i="2" s="1"/>
  <c r="D363" i="2" s="1"/>
  <c r="C364" i="2" s="1"/>
  <c r="D364" i="2" s="1"/>
  <c r="C365" i="2" s="1"/>
  <c r="D365" i="2" s="1"/>
  <c r="C366" i="2" s="1"/>
  <c r="D366" i="2" s="1"/>
  <c r="C367" i="2" s="1"/>
  <c r="D367" i="2" s="1"/>
  <c r="C368" i="2" s="1"/>
  <c r="D368" i="2" s="1"/>
  <c r="C369" i="2" s="1"/>
  <c r="D369" i="2" s="1"/>
  <c r="C370" i="2" s="1"/>
  <c r="D370" i="2" s="1"/>
  <c r="C371" i="2" s="1"/>
  <c r="D371" i="2" s="1"/>
  <c r="C372" i="2" s="1"/>
  <c r="D372" i="2" s="1"/>
  <c r="C373" i="2" s="1"/>
  <c r="D375" i="2"/>
  <c r="C376" i="2" s="1"/>
  <c r="D376" i="2" s="1"/>
  <c r="C377" i="2" s="1"/>
  <c r="D377" i="2" s="1"/>
  <c r="C378" i="2" s="1"/>
  <c r="D378" i="2" s="1"/>
  <c r="C379" i="2" s="1"/>
  <c r="D379" i="2" s="1"/>
  <c r="C380" i="2" s="1"/>
  <c r="D381" i="2"/>
  <c r="D382" i="2"/>
  <c r="C383" i="2" s="1"/>
  <c r="D383" i="2" s="1"/>
  <c r="C384" i="2" s="1"/>
  <c r="D384" i="2" s="1"/>
  <c r="C385" i="2" s="1"/>
  <c r="D389" i="2"/>
  <c r="C390" i="2" s="1"/>
  <c r="D390" i="2" s="1"/>
  <c r="C391" i="2" s="1"/>
  <c r="D394" i="2"/>
  <c r="C395" i="2" s="1"/>
  <c r="D400" i="2"/>
  <c r="C401" i="2" s="1"/>
  <c r="D401" i="2" s="1"/>
  <c r="C402" i="2" s="1"/>
  <c r="D402" i="2" s="1"/>
  <c r="C403" i="2" s="1"/>
  <c r="D403" i="2" s="1"/>
  <c r="C404" i="2" s="1"/>
  <c r="D105" i="2" l="1"/>
  <c r="D108" i="2"/>
  <c r="C109" i="2" s="1"/>
  <c r="D109" i="2" s="1"/>
  <c r="C110" i="2" s="1"/>
  <c r="D110" i="2" s="1"/>
</calcChain>
</file>

<file path=xl/sharedStrings.xml><?xml version="1.0" encoding="utf-8"?>
<sst xmlns="http://schemas.openxmlformats.org/spreadsheetml/2006/main" count="816" uniqueCount="396">
  <si>
    <t>FROM</t>
    <phoneticPr fontId="1" type="noConversion"/>
  </si>
  <si>
    <t>TO</t>
    <phoneticPr fontId="1" type="noConversion"/>
  </si>
  <si>
    <t>방상웅</t>
    <phoneticPr fontId="1" type="noConversion"/>
  </si>
  <si>
    <t>창세기</t>
    <phoneticPr fontId="1" type="noConversion"/>
  </si>
  <si>
    <t>장용미</t>
    <phoneticPr fontId="1" type="noConversion"/>
  </si>
  <si>
    <t>김태정</t>
    <phoneticPr fontId="1" type="noConversion"/>
  </si>
  <si>
    <t>최희남</t>
    <phoneticPr fontId="1" type="noConversion"/>
  </si>
  <si>
    <t>배성유</t>
    <phoneticPr fontId="1" type="noConversion"/>
  </si>
  <si>
    <t>이슬기</t>
    <phoneticPr fontId="1" type="noConversion"/>
  </si>
  <si>
    <t>신윤미</t>
    <phoneticPr fontId="1" type="noConversion"/>
  </si>
  <si>
    <t>배온유</t>
    <phoneticPr fontId="1" type="noConversion"/>
  </si>
  <si>
    <t>서미희</t>
    <phoneticPr fontId="1" type="noConversion"/>
  </si>
  <si>
    <t>엄주용</t>
    <phoneticPr fontId="1" type="noConversion"/>
  </si>
  <si>
    <t>정미옥</t>
    <phoneticPr fontId="1" type="noConversion"/>
  </si>
  <si>
    <t>강경훈</t>
    <phoneticPr fontId="1" type="noConversion"/>
  </si>
  <si>
    <t>김묘정</t>
    <phoneticPr fontId="1" type="noConversion"/>
  </si>
  <si>
    <t>김지상</t>
    <phoneticPr fontId="1" type="noConversion"/>
  </si>
  <si>
    <t>정일화</t>
    <phoneticPr fontId="1" type="noConversion"/>
  </si>
  <si>
    <t>한진희</t>
    <phoneticPr fontId="1" type="noConversion"/>
  </si>
  <si>
    <t>이민성</t>
    <phoneticPr fontId="1" type="noConversion"/>
  </si>
  <si>
    <t>김인혜</t>
    <phoneticPr fontId="1" type="noConversion"/>
  </si>
  <si>
    <t>이순재</t>
    <phoneticPr fontId="1" type="noConversion"/>
  </si>
  <si>
    <t>박경선</t>
    <phoneticPr fontId="1" type="noConversion"/>
  </si>
  <si>
    <t>임종형</t>
    <phoneticPr fontId="1" type="noConversion"/>
  </si>
  <si>
    <t>조미희</t>
    <phoneticPr fontId="1" type="noConversion"/>
  </si>
  <si>
    <t>송수정</t>
    <phoneticPr fontId="1" type="noConversion"/>
  </si>
  <si>
    <t>손은희</t>
    <phoneticPr fontId="1" type="noConversion"/>
  </si>
  <si>
    <t>김대섭</t>
    <phoneticPr fontId="1" type="noConversion"/>
  </si>
  <si>
    <t>출애굽기</t>
    <phoneticPr fontId="1" type="noConversion"/>
  </si>
  <si>
    <t>남궁혜영</t>
    <phoneticPr fontId="1" type="noConversion"/>
  </si>
  <si>
    <t>배동근</t>
    <phoneticPr fontId="1" type="noConversion"/>
  </si>
  <si>
    <t>홍혜경</t>
    <phoneticPr fontId="1" type="noConversion"/>
  </si>
  <si>
    <t>오인대</t>
    <phoneticPr fontId="1" type="noConversion"/>
  </si>
  <si>
    <t>김라미</t>
    <phoneticPr fontId="1" type="noConversion"/>
  </si>
  <si>
    <t>최해동</t>
    <phoneticPr fontId="1" type="noConversion"/>
  </si>
  <si>
    <t>유정인</t>
    <phoneticPr fontId="1" type="noConversion"/>
  </si>
  <si>
    <t>한은수</t>
    <phoneticPr fontId="1" type="noConversion"/>
  </si>
  <si>
    <t>김수경</t>
    <phoneticPr fontId="1" type="noConversion"/>
  </si>
  <si>
    <t>이희돈</t>
    <phoneticPr fontId="1" type="noConversion"/>
  </si>
  <si>
    <t>조은선</t>
    <phoneticPr fontId="1" type="noConversion"/>
  </si>
  <si>
    <t>김윤섭</t>
    <phoneticPr fontId="1" type="noConversion"/>
  </si>
  <si>
    <t>김희원</t>
    <phoneticPr fontId="1" type="noConversion"/>
  </si>
  <si>
    <t>송인석</t>
    <phoneticPr fontId="1" type="noConversion"/>
  </si>
  <si>
    <t>김동은</t>
    <phoneticPr fontId="1" type="noConversion"/>
  </si>
  <si>
    <t>박승범</t>
    <phoneticPr fontId="1" type="noConversion"/>
  </si>
  <si>
    <t>오은주</t>
    <phoneticPr fontId="1" type="noConversion"/>
  </si>
  <si>
    <t>최 강</t>
    <phoneticPr fontId="1" type="noConversion"/>
  </si>
  <si>
    <t>지승아</t>
    <phoneticPr fontId="1" type="noConversion"/>
  </si>
  <si>
    <t>이은희A</t>
    <phoneticPr fontId="1" type="noConversion"/>
  </si>
  <si>
    <t>레위기</t>
    <phoneticPr fontId="1" type="noConversion"/>
  </si>
  <si>
    <t>이수미</t>
    <phoneticPr fontId="1" type="noConversion"/>
  </si>
  <si>
    <t>이종현</t>
    <phoneticPr fontId="1" type="noConversion"/>
  </si>
  <si>
    <t>최지혜</t>
    <phoneticPr fontId="1" type="noConversion"/>
  </si>
  <si>
    <t>김신화A</t>
    <phoneticPr fontId="1" type="noConversion"/>
  </si>
  <si>
    <t>감명자</t>
    <phoneticPr fontId="1" type="noConversion"/>
  </si>
  <si>
    <t>공재희</t>
    <phoneticPr fontId="1" type="noConversion"/>
  </si>
  <si>
    <t>김경술</t>
    <phoneticPr fontId="1" type="noConversion"/>
  </si>
  <si>
    <t>김은정B</t>
    <phoneticPr fontId="1" type="noConversion"/>
  </si>
  <si>
    <t>전민아</t>
    <phoneticPr fontId="1" type="noConversion"/>
  </si>
  <si>
    <t>정승원</t>
    <phoneticPr fontId="1" type="noConversion"/>
  </si>
  <si>
    <t>최시원</t>
    <phoneticPr fontId="1" type="noConversion"/>
  </si>
  <si>
    <t>송민영</t>
    <phoneticPr fontId="1" type="noConversion"/>
  </si>
  <si>
    <t>민수기</t>
    <phoneticPr fontId="1" type="noConversion"/>
  </si>
  <si>
    <t>김영미D</t>
    <phoneticPr fontId="1" type="noConversion"/>
  </si>
  <si>
    <t>김정민</t>
    <phoneticPr fontId="1" type="noConversion"/>
  </si>
  <si>
    <t>김태경</t>
    <phoneticPr fontId="1" type="noConversion"/>
  </si>
  <si>
    <t>나선심</t>
    <phoneticPr fontId="1" type="noConversion"/>
  </si>
  <si>
    <t>정슬기</t>
    <phoneticPr fontId="1" type="noConversion"/>
  </si>
  <si>
    <t>한인옥</t>
    <phoneticPr fontId="1" type="noConversion"/>
  </si>
  <si>
    <t>김경혜</t>
    <phoneticPr fontId="1" type="noConversion"/>
  </si>
  <si>
    <t>김희경</t>
    <phoneticPr fontId="1" type="noConversion"/>
  </si>
  <si>
    <t>박주임</t>
    <phoneticPr fontId="1" type="noConversion"/>
  </si>
  <si>
    <t>임숙경</t>
    <phoneticPr fontId="1" type="noConversion"/>
  </si>
  <si>
    <t>임해령</t>
    <phoneticPr fontId="1" type="noConversion"/>
  </si>
  <si>
    <t>장원진</t>
    <phoneticPr fontId="1" type="noConversion"/>
  </si>
  <si>
    <t>정은순</t>
    <phoneticPr fontId="1" type="noConversion"/>
  </si>
  <si>
    <t>정해진</t>
    <phoneticPr fontId="1" type="noConversion"/>
  </si>
  <si>
    <t>김민정</t>
    <phoneticPr fontId="1" type="noConversion"/>
  </si>
  <si>
    <t>조은희</t>
    <phoneticPr fontId="1" type="noConversion"/>
  </si>
  <si>
    <t>정혜미</t>
    <phoneticPr fontId="1" type="noConversion"/>
  </si>
  <si>
    <t>정희경</t>
    <phoneticPr fontId="1" type="noConversion"/>
  </si>
  <si>
    <t>신명기</t>
    <phoneticPr fontId="1" type="noConversion"/>
  </si>
  <si>
    <t>이의정</t>
    <phoneticPr fontId="1" type="noConversion"/>
  </si>
  <si>
    <t>김보라</t>
    <phoneticPr fontId="1" type="noConversion"/>
  </si>
  <si>
    <t>박진숙</t>
    <phoneticPr fontId="1" type="noConversion"/>
  </si>
  <si>
    <t>유명란</t>
    <phoneticPr fontId="1" type="noConversion"/>
  </si>
  <si>
    <t>이춘화</t>
    <phoneticPr fontId="1" type="noConversion"/>
  </si>
  <si>
    <t>조순희</t>
    <phoneticPr fontId="1" type="noConversion"/>
  </si>
  <si>
    <t>조영주</t>
    <phoneticPr fontId="1" type="noConversion"/>
  </si>
  <si>
    <t>최소진</t>
    <phoneticPr fontId="1" type="noConversion"/>
  </si>
  <si>
    <t>홍문숙</t>
    <phoneticPr fontId="1" type="noConversion"/>
  </si>
  <si>
    <t>정지인A</t>
    <phoneticPr fontId="1" type="noConversion"/>
  </si>
  <si>
    <t>안영철</t>
    <phoneticPr fontId="1" type="noConversion"/>
  </si>
  <si>
    <t>강희권</t>
    <phoneticPr fontId="1" type="noConversion"/>
  </si>
  <si>
    <t>김도완</t>
    <phoneticPr fontId="1" type="noConversion"/>
  </si>
  <si>
    <t>김성호</t>
    <phoneticPr fontId="1" type="noConversion"/>
  </si>
  <si>
    <t>김형진</t>
    <phoneticPr fontId="1" type="noConversion"/>
  </si>
  <si>
    <t>박기범A</t>
    <phoneticPr fontId="1" type="noConversion"/>
  </si>
  <si>
    <t>박정훈A</t>
    <phoneticPr fontId="1" type="noConversion"/>
  </si>
  <si>
    <t>여호수아</t>
  </si>
  <si>
    <t>안광현</t>
    <phoneticPr fontId="1" type="noConversion"/>
  </si>
  <si>
    <t>이준수</t>
    <phoneticPr fontId="1" type="noConversion"/>
  </si>
  <si>
    <t>현주경</t>
    <phoneticPr fontId="1" type="noConversion"/>
  </si>
  <si>
    <t>강주안</t>
    <phoneticPr fontId="1" type="noConversion"/>
  </si>
  <si>
    <t>김기윤</t>
    <phoneticPr fontId="1" type="noConversion"/>
  </si>
  <si>
    <t>김우연</t>
    <phoneticPr fontId="1" type="noConversion"/>
  </si>
  <si>
    <t>박준언</t>
    <phoneticPr fontId="1" type="noConversion"/>
  </si>
  <si>
    <t>장용운</t>
    <phoneticPr fontId="1" type="noConversion"/>
  </si>
  <si>
    <t>전용승</t>
    <phoneticPr fontId="1" type="noConversion"/>
  </si>
  <si>
    <t>안희철</t>
    <phoneticPr fontId="1" type="noConversion"/>
  </si>
  <si>
    <t>김대우</t>
    <phoneticPr fontId="1" type="noConversion"/>
  </si>
  <si>
    <t>사사기</t>
    <phoneticPr fontId="1" type="noConversion"/>
  </si>
  <si>
    <t>김보순</t>
    <phoneticPr fontId="1" type="noConversion"/>
  </si>
  <si>
    <t>안석원</t>
    <phoneticPr fontId="1" type="noConversion"/>
  </si>
  <si>
    <t>정해욱</t>
    <phoneticPr fontId="1" type="noConversion"/>
  </si>
  <si>
    <t>고봉연</t>
    <phoneticPr fontId="1" type="noConversion"/>
  </si>
  <si>
    <t>최용원</t>
    <phoneticPr fontId="1" type="noConversion"/>
  </si>
  <si>
    <t>최호석</t>
    <phoneticPr fontId="1" type="noConversion"/>
  </si>
  <si>
    <t>허 주</t>
    <phoneticPr fontId="1" type="noConversion"/>
  </si>
  <si>
    <t>룻기</t>
    <phoneticPr fontId="1" type="noConversion"/>
  </si>
  <si>
    <t>이현우</t>
    <phoneticPr fontId="1" type="noConversion"/>
  </si>
  <si>
    <t>전안나</t>
    <phoneticPr fontId="1" type="noConversion"/>
  </si>
  <si>
    <t>사무엘상</t>
    <phoneticPr fontId="1" type="noConversion"/>
  </si>
  <si>
    <t>이필화</t>
    <phoneticPr fontId="1" type="noConversion"/>
  </si>
  <si>
    <t>신효자</t>
    <phoneticPr fontId="1" type="noConversion"/>
  </si>
  <si>
    <t>김성범</t>
    <phoneticPr fontId="1" type="noConversion"/>
  </si>
  <si>
    <t>김은아A</t>
    <phoneticPr fontId="1" type="noConversion"/>
  </si>
  <si>
    <t>편정범</t>
    <phoneticPr fontId="1" type="noConversion"/>
  </si>
  <si>
    <t>김용진</t>
    <phoneticPr fontId="1" type="noConversion"/>
  </si>
  <si>
    <t>한진이</t>
    <phoneticPr fontId="1" type="noConversion"/>
  </si>
  <si>
    <t>박성열</t>
    <phoneticPr fontId="1" type="noConversion"/>
  </si>
  <si>
    <t>최명숙</t>
    <phoneticPr fontId="1" type="noConversion"/>
  </si>
  <si>
    <t>백은석</t>
    <phoneticPr fontId="1" type="noConversion"/>
  </si>
  <si>
    <t>황지은A</t>
    <phoneticPr fontId="1" type="noConversion"/>
  </si>
  <si>
    <t>윤성호</t>
    <phoneticPr fontId="1" type="noConversion"/>
  </si>
  <si>
    <t>노미영</t>
    <phoneticPr fontId="1" type="noConversion"/>
  </si>
  <si>
    <t>손영대</t>
    <phoneticPr fontId="1" type="noConversion"/>
  </si>
  <si>
    <t>이지수</t>
    <phoneticPr fontId="1" type="noConversion"/>
  </si>
  <si>
    <t>사무엘하</t>
    <phoneticPr fontId="1" type="noConversion"/>
  </si>
  <si>
    <t>김한수</t>
    <phoneticPr fontId="1" type="noConversion"/>
  </si>
  <si>
    <t>서복선</t>
    <phoneticPr fontId="1" type="noConversion"/>
  </si>
  <si>
    <t>문성혁</t>
    <phoneticPr fontId="1" type="noConversion"/>
  </si>
  <si>
    <t>김민희</t>
    <phoneticPr fontId="1" type="noConversion"/>
  </si>
  <si>
    <t>민준기</t>
    <phoneticPr fontId="1" type="noConversion"/>
  </si>
  <si>
    <t>김경애A</t>
    <phoneticPr fontId="1" type="noConversion"/>
  </si>
  <si>
    <t>오현석</t>
    <phoneticPr fontId="1" type="noConversion"/>
  </si>
  <si>
    <t>황정은</t>
    <phoneticPr fontId="1" type="noConversion"/>
  </si>
  <si>
    <t>전영운</t>
    <phoneticPr fontId="1" type="noConversion"/>
  </si>
  <si>
    <t>김영아</t>
    <phoneticPr fontId="1" type="noConversion"/>
  </si>
  <si>
    <t>전형준</t>
    <phoneticPr fontId="1" type="noConversion"/>
  </si>
  <si>
    <t>채송이</t>
    <phoneticPr fontId="1" type="noConversion"/>
  </si>
  <si>
    <t>열왕기상</t>
    <phoneticPr fontId="1" type="noConversion"/>
  </si>
  <si>
    <t>백건일</t>
    <phoneticPr fontId="1" type="noConversion"/>
  </si>
  <si>
    <t>김지혜</t>
    <phoneticPr fontId="1" type="noConversion"/>
  </si>
  <si>
    <t>이효임</t>
    <phoneticPr fontId="1" type="noConversion"/>
  </si>
  <si>
    <t>김동원</t>
    <phoneticPr fontId="1" type="noConversion"/>
  </si>
  <si>
    <t>최유현</t>
    <phoneticPr fontId="1" type="noConversion"/>
  </si>
  <si>
    <t>김윤주</t>
    <phoneticPr fontId="1" type="noConversion"/>
  </si>
  <si>
    <t>황태원</t>
    <phoneticPr fontId="1" type="noConversion"/>
  </si>
  <si>
    <t>임수지</t>
    <phoneticPr fontId="1" type="noConversion"/>
  </si>
  <si>
    <t>이미자</t>
    <phoneticPr fontId="1" type="noConversion"/>
  </si>
  <si>
    <t>김정림</t>
    <phoneticPr fontId="1" type="noConversion"/>
  </si>
  <si>
    <t>여상현</t>
    <phoneticPr fontId="1" type="noConversion"/>
  </si>
  <si>
    <t>열왕기하</t>
    <phoneticPr fontId="1" type="noConversion"/>
  </si>
  <si>
    <t>이해경</t>
    <phoneticPr fontId="1" type="noConversion"/>
  </si>
  <si>
    <t>홍연자</t>
    <phoneticPr fontId="1" type="noConversion"/>
  </si>
  <si>
    <t>황순화</t>
    <phoneticPr fontId="1" type="noConversion"/>
  </si>
  <si>
    <t>강선희</t>
    <phoneticPr fontId="1" type="noConversion"/>
  </si>
  <si>
    <t>김성희B</t>
    <phoneticPr fontId="1" type="noConversion"/>
  </si>
  <si>
    <t>김신실</t>
    <phoneticPr fontId="1" type="noConversion"/>
  </si>
  <si>
    <t>이은정C</t>
    <phoneticPr fontId="1" type="noConversion"/>
  </si>
  <si>
    <t>허혜명</t>
    <phoneticPr fontId="1" type="noConversion"/>
  </si>
  <si>
    <t>안영실</t>
    <phoneticPr fontId="1" type="noConversion"/>
  </si>
  <si>
    <t>고정숙</t>
    <phoneticPr fontId="1" type="noConversion"/>
  </si>
  <si>
    <t>역대상</t>
    <phoneticPr fontId="1" type="noConversion"/>
  </si>
  <si>
    <t>김민선</t>
    <phoneticPr fontId="1" type="noConversion"/>
  </si>
  <si>
    <t>김유경A</t>
    <phoneticPr fontId="1" type="noConversion"/>
  </si>
  <si>
    <t>문경희</t>
    <phoneticPr fontId="1" type="noConversion"/>
  </si>
  <si>
    <t>박선재</t>
    <phoneticPr fontId="1" type="noConversion"/>
  </si>
  <si>
    <t>이해영</t>
    <phoneticPr fontId="1" type="noConversion"/>
  </si>
  <si>
    <t>이혜진C</t>
    <phoneticPr fontId="1" type="noConversion"/>
  </si>
  <si>
    <t>최순천</t>
    <phoneticPr fontId="1" type="noConversion"/>
  </si>
  <si>
    <t>하경란</t>
    <phoneticPr fontId="1" type="noConversion"/>
  </si>
  <si>
    <t>김정순</t>
    <phoneticPr fontId="1" type="noConversion"/>
  </si>
  <si>
    <t>김경희A</t>
    <phoneticPr fontId="1" type="noConversion"/>
  </si>
  <si>
    <t>김연희</t>
    <phoneticPr fontId="1" type="noConversion"/>
  </si>
  <si>
    <t>김은희</t>
    <phoneticPr fontId="1" type="noConversion"/>
  </si>
  <si>
    <t>김현아</t>
    <phoneticPr fontId="1" type="noConversion"/>
  </si>
  <si>
    <t>역대하</t>
    <phoneticPr fontId="1" type="noConversion"/>
  </si>
  <si>
    <t>박인순</t>
    <phoneticPr fontId="1" type="noConversion"/>
  </si>
  <si>
    <t>박지영B</t>
    <phoneticPr fontId="1" type="noConversion"/>
  </si>
  <si>
    <t>이진숙</t>
    <phoneticPr fontId="1" type="noConversion"/>
  </si>
  <si>
    <t>이현경A</t>
    <phoneticPr fontId="1" type="noConversion"/>
  </si>
  <si>
    <t>임연채</t>
    <phoneticPr fontId="1" type="noConversion"/>
  </si>
  <si>
    <t>정윤경</t>
    <phoneticPr fontId="1" type="noConversion"/>
  </si>
  <si>
    <t>김지민</t>
    <phoneticPr fontId="1" type="noConversion"/>
  </si>
  <si>
    <t>김미선B</t>
    <phoneticPr fontId="1" type="noConversion"/>
  </si>
  <si>
    <t>김현정D</t>
    <phoneticPr fontId="1" type="noConversion"/>
  </si>
  <si>
    <t>심지영</t>
    <phoneticPr fontId="1" type="noConversion"/>
  </si>
  <si>
    <t>이금선</t>
    <phoneticPr fontId="1" type="noConversion"/>
  </si>
  <si>
    <t>이은경</t>
    <phoneticPr fontId="1" type="noConversion"/>
  </si>
  <si>
    <t>임성주</t>
    <phoneticPr fontId="1" type="noConversion"/>
  </si>
  <si>
    <t>전영희</t>
    <phoneticPr fontId="1" type="noConversion"/>
  </si>
  <si>
    <t>김예영</t>
    <phoneticPr fontId="1" type="noConversion"/>
  </si>
  <si>
    <t>김의중</t>
    <phoneticPr fontId="1" type="noConversion"/>
  </si>
  <si>
    <t>에스라</t>
    <phoneticPr fontId="1" type="noConversion"/>
  </si>
  <si>
    <t>김희석</t>
    <phoneticPr fontId="1" type="noConversion"/>
  </si>
  <si>
    <t>박권일</t>
    <phoneticPr fontId="1" type="noConversion"/>
  </si>
  <si>
    <t>박병후</t>
    <phoneticPr fontId="1" type="noConversion"/>
  </si>
  <si>
    <t>엄성식</t>
    <phoneticPr fontId="1" type="noConversion"/>
  </si>
  <si>
    <t>양경택</t>
    <phoneticPr fontId="1" type="noConversion"/>
  </si>
  <si>
    <t>느헤미야</t>
    <phoneticPr fontId="1" type="noConversion"/>
  </si>
  <si>
    <t>유선준</t>
    <phoneticPr fontId="1" type="noConversion"/>
  </si>
  <si>
    <t>정경안</t>
    <phoneticPr fontId="1" type="noConversion"/>
  </si>
  <si>
    <t>정진천</t>
    <phoneticPr fontId="1" type="noConversion"/>
  </si>
  <si>
    <t>이진우B</t>
    <phoneticPr fontId="1" type="noConversion"/>
  </si>
  <si>
    <t>안형진</t>
    <phoneticPr fontId="1" type="noConversion"/>
  </si>
  <si>
    <t>에스더</t>
    <phoneticPr fontId="1" type="noConversion"/>
  </si>
  <si>
    <t>오문길</t>
    <phoneticPr fontId="1" type="noConversion"/>
  </si>
  <si>
    <t>이상우</t>
    <phoneticPr fontId="1" type="noConversion"/>
  </si>
  <si>
    <t>정해영</t>
    <phoneticPr fontId="1" type="noConversion"/>
  </si>
  <si>
    <t>욥기</t>
    <phoneticPr fontId="1" type="noConversion"/>
  </si>
  <si>
    <t>박세진</t>
    <phoneticPr fontId="1" type="noConversion"/>
  </si>
  <si>
    <t>공영철</t>
    <phoneticPr fontId="1" type="noConversion"/>
  </si>
  <si>
    <t>권범수</t>
    <phoneticPr fontId="1" type="noConversion"/>
  </si>
  <si>
    <t>신흥부</t>
    <phoneticPr fontId="1" type="noConversion"/>
  </si>
  <si>
    <t>오승엽</t>
    <phoneticPr fontId="1" type="noConversion"/>
  </si>
  <si>
    <t>원현수</t>
    <phoneticPr fontId="1" type="noConversion"/>
  </si>
  <si>
    <t>이준호A</t>
    <phoneticPr fontId="1" type="noConversion"/>
  </si>
  <si>
    <t>이명선</t>
    <phoneticPr fontId="1" type="noConversion"/>
  </si>
  <si>
    <t>이재용</t>
    <phoneticPr fontId="1" type="noConversion"/>
  </si>
  <si>
    <t>김경희B</t>
    <phoneticPr fontId="1" type="noConversion"/>
  </si>
  <si>
    <t>강경호</t>
    <phoneticPr fontId="1" type="noConversion"/>
  </si>
  <si>
    <t>전도서</t>
    <phoneticPr fontId="1" type="noConversion"/>
  </si>
  <si>
    <t>조미순</t>
    <phoneticPr fontId="1" type="noConversion"/>
  </si>
  <si>
    <t>문재현</t>
    <phoneticPr fontId="1" type="noConversion"/>
  </si>
  <si>
    <t>엄신애</t>
    <phoneticPr fontId="1" type="noConversion"/>
  </si>
  <si>
    <t>백기일</t>
    <phoneticPr fontId="1" type="noConversion"/>
  </si>
  <si>
    <t>아가</t>
    <phoneticPr fontId="1" type="noConversion"/>
  </si>
  <si>
    <t>김영건</t>
    <phoneticPr fontId="1" type="noConversion"/>
  </si>
  <si>
    <t>정형선</t>
    <phoneticPr fontId="1" type="noConversion"/>
  </si>
  <si>
    <t>이사야</t>
    <phoneticPr fontId="1" type="noConversion"/>
  </si>
  <si>
    <t>이경영A</t>
    <phoneticPr fontId="1" type="noConversion"/>
  </si>
  <si>
    <t>태증봉</t>
    <phoneticPr fontId="1" type="noConversion"/>
  </si>
  <si>
    <t>강인숙</t>
    <phoneticPr fontId="1" type="noConversion"/>
  </si>
  <si>
    <t>채진범</t>
    <phoneticPr fontId="1" type="noConversion"/>
  </si>
  <si>
    <t>김다해</t>
    <phoneticPr fontId="1" type="noConversion"/>
  </si>
  <si>
    <t>이영진</t>
    <phoneticPr fontId="1" type="noConversion"/>
  </si>
  <si>
    <t>전난기</t>
    <phoneticPr fontId="1" type="noConversion"/>
  </si>
  <si>
    <t>김진용</t>
    <phoneticPr fontId="1" type="noConversion"/>
  </si>
  <si>
    <t>이해은</t>
    <phoneticPr fontId="1" type="noConversion"/>
  </si>
  <si>
    <t>위용민</t>
    <phoneticPr fontId="1" type="noConversion"/>
  </si>
  <si>
    <t>정이화</t>
    <phoneticPr fontId="1" type="noConversion"/>
  </si>
  <si>
    <t>강정희</t>
    <phoneticPr fontId="1" type="noConversion"/>
  </si>
  <si>
    <t>조필곤</t>
    <phoneticPr fontId="1" type="noConversion"/>
  </si>
  <si>
    <t>권구영</t>
    <phoneticPr fontId="1" type="noConversion"/>
  </si>
  <si>
    <t>지영환</t>
    <phoneticPr fontId="1" type="noConversion"/>
  </si>
  <si>
    <t>윤설미</t>
    <phoneticPr fontId="1" type="noConversion"/>
  </si>
  <si>
    <t>최성수</t>
    <phoneticPr fontId="1" type="noConversion"/>
  </si>
  <si>
    <t>김소용</t>
    <phoneticPr fontId="1" type="noConversion"/>
  </si>
  <si>
    <t>최세훈</t>
    <phoneticPr fontId="1" type="noConversion"/>
  </si>
  <si>
    <t>안충은</t>
    <phoneticPr fontId="1" type="noConversion"/>
  </si>
  <si>
    <t>예레미야</t>
    <phoneticPr fontId="1" type="noConversion"/>
  </si>
  <si>
    <t>금도현</t>
    <phoneticPr fontId="1" type="noConversion"/>
  </si>
  <si>
    <t>이혜신</t>
    <phoneticPr fontId="1" type="noConversion"/>
  </si>
  <si>
    <t>김현섭</t>
    <phoneticPr fontId="1" type="noConversion"/>
  </si>
  <si>
    <t>조양희</t>
    <phoneticPr fontId="1" type="noConversion"/>
  </si>
  <si>
    <t>변소영</t>
    <phoneticPr fontId="1" type="noConversion"/>
  </si>
  <si>
    <t>서연희</t>
    <phoneticPr fontId="1" type="noConversion"/>
  </si>
  <si>
    <t>이선애</t>
    <phoneticPr fontId="1" type="noConversion"/>
  </si>
  <si>
    <t>유민준</t>
    <phoneticPr fontId="1" type="noConversion"/>
  </si>
  <si>
    <t>고우리</t>
    <phoneticPr fontId="1" type="noConversion"/>
  </si>
  <si>
    <t>최여진</t>
    <phoneticPr fontId="1" type="noConversion"/>
  </si>
  <si>
    <t>이준희</t>
    <phoneticPr fontId="1" type="noConversion"/>
  </si>
  <si>
    <t>유정화A</t>
    <phoneticPr fontId="1" type="noConversion"/>
  </si>
  <si>
    <t>정수경</t>
    <phoneticPr fontId="1" type="noConversion"/>
  </si>
  <si>
    <t>이경진</t>
    <phoneticPr fontId="1" type="noConversion"/>
  </si>
  <si>
    <t>권진화</t>
    <phoneticPr fontId="1" type="noConversion"/>
  </si>
  <si>
    <t>최영종</t>
    <phoneticPr fontId="1" type="noConversion"/>
  </si>
  <si>
    <t>민경아</t>
    <phoneticPr fontId="1" type="noConversion"/>
  </si>
  <si>
    <t>박영이</t>
    <phoneticPr fontId="1" type="noConversion"/>
  </si>
  <si>
    <t>예레미야애가</t>
    <phoneticPr fontId="1" type="noConversion"/>
  </si>
  <si>
    <t>이미훈</t>
    <phoneticPr fontId="1" type="noConversion"/>
  </si>
  <si>
    <t>에스겔</t>
    <phoneticPr fontId="1" type="noConversion"/>
  </si>
  <si>
    <t>정향식</t>
    <phoneticPr fontId="1" type="noConversion"/>
  </si>
  <si>
    <t>조순옥</t>
    <phoneticPr fontId="1" type="noConversion"/>
  </si>
  <si>
    <t>최도미</t>
    <phoneticPr fontId="1" type="noConversion"/>
  </si>
  <si>
    <t>최미령</t>
    <phoneticPr fontId="1" type="noConversion"/>
  </si>
  <si>
    <t>이영애</t>
    <phoneticPr fontId="1" type="noConversion"/>
  </si>
  <si>
    <t>김성희A</t>
    <phoneticPr fontId="1" type="noConversion"/>
  </si>
  <si>
    <t>김정옥</t>
    <phoneticPr fontId="1" type="noConversion"/>
  </si>
  <si>
    <t>이수연</t>
    <phoneticPr fontId="1" type="noConversion"/>
  </si>
  <si>
    <t>임은미</t>
    <phoneticPr fontId="1" type="noConversion"/>
  </si>
  <si>
    <t>최화자</t>
    <phoneticPr fontId="1" type="noConversion"/>
  </si>
  <si>
    <t>최희순</t>
    <phoneticPr fontId="1" type="noConversion"/>
  </si>
  <si>
    <t>박지혜A</t>
    <phoneticPr fontId="1" type="noConversion"/>
  </si>
  <si>
    <t>공영이</t>
    <phoneticPr fontId="1" type="noConversion"/>
  </si>
  <si>
    <t>박현주</t>
    <phoneticPr fontId="1" type="noConversion"/>
  </si>
  <si>
    <t>심선화</t>
    <phoneticPr fontId="1" type="noConversion"/>
  </si>
  <si>
    <t>조혜진B</t>
    <phoneticPr fontId="1" type="noConversion"/>
  </si>
  <si>
    <t>최금숙</t>
    <phoneticPr fontId="1" type="noConversion"/>
  </si>
  <si>
    <t>최은규</t>
    <phoneticPr fontId="1" type="noConversion"/>
  </si>
  <si>
    <t>박춘희</t>
    <phoneticPr fontId="1" type="noConversion"/>
  </si>
  <si>
    <t>강옥희</t>
    <phoneticPr fontId="1" type="noConversion"/>
  </si>
  <si>
    <t>김영숙</t>
    <phoneticPr fontId="1" type="noConversion"/>
  </si>
  <si>
    <t>다니엘</t>
    <phoneticPr fontId="1" type="noConversion"/>
  </si>
  <si>
    <t>이숙경</t>
    <phoneticPr fontId="1" type="noConversion"/>
  </si>
  <si>
    <t>이정애</t>
    <phoneticPr fontId="1" type="noConversion"/>
  </si>
  <si>
    <t>오옥임</t>
    <phoneticPr fontId="1" type="noConversion"/>
  </si>
  <si>
    <t>진인자</t>
    <phoneticPr fontId="1" type="noConversion"/>
  </si>
  <si>
    <t>호세아</t>
    <phoneticPr fontId="1" type="noConversion"/>
  </si>
  <si>
    <t>김태완</t>
    <phoneticPr fontId="1" type="noConversion"/>
  </si>
  <si>
    <t>백종주</t>
    <phoneticPr fontId="1" type="noConversion"/>
  </si>
  <si>
    <t>유길종</t>
    <phoneticPr fontId="1" type="noConversion"/>
  </si>
  <si>
    <t>유병광</t>
    <phoneticPr fontId="1" type="noConversion"/>
  </si>
  <si>
    <t>이정헌A</t>
    <phoneticPr fontId="1" type="noConversion"/>
  </si>
  <si>
    <t>요엘</t>
    <phoneticPr fontId="1" type="noConversion"/>
  </si>
  <si>
    <t>임종만</t>
    <phoneticPr fontId="1" type="noConversion"/>
  </si>
  <si>
    <t>아모스</t>
    <phoneticPr fontId="1" type="noConversion"/>
  </si>
  <si>
    <t>정효부</t>
    <phoneticPr fontId="1" type="noConversion"/>
  </si>
  <si>
    <t>하용성</t>
    <phoneticPr fontId="1" type="noConversion"/>
  </si>
  <si>
    <t>김태연</t>
    <phoneticPr fontId="1" type="noConversion"/>
  </si>
  <si>
    <t>김중규</t>
    <phoneticPr fontId="1" type="noConversion"/>
  </si>
  <si>
    <t>오바댜</t>
    <phoneticPr fontId="1" type="noConversion"/>
  </si>
  <si>
    <t>요나</t>
    <phoneticPr fontId="1" type="noConversion"/>
  </si>
  <si>
    <t>송다혜</t>
    <phoneticPr fontId="1" type="noConversion"/>
  </si>
  <si>
    <t>미가</t>
    <phoneticPr fontId="1" type="noConversion"/>
  </si>
  <si>
    <t>나훔</t>
    <phoneticPr fontId="1" type="noConversion"/>
  </si>
  <si>
    <t>박자현</t>
    <phoneticPr fontId="1" type="noConversion"/>
  </si>
  <si>
    <t>하박국</t>
    <phoneticPr fontId="1" type="noConversion"/>
  </si>
  <si>
    <t>스바냐</t>
    <phoneticPr fontId="1" type="noConversion"/>
  </si>
  <si>
    <t>박현철</t>
    <phoneticPr fontId="1" type="noConversion"/>
  </si>
  <si>
    <t>학개</t>
    <phoneticPr fontId="1" type="noConversion"/>
  </si>
  <si>
    <t>스가랴</t>
    <phoneticPr fontId="1" type="noConversion"/>
  </si>
  <si>
    <t>이기철</t>
    <phoneticPr fontId="1" type="noConversion"/>
  </si>
  <si>
    <t>이병건</t>
    <phoneticPr fontId="1" type="noConversion"/>
  </si>
  <si>
    <t>이영홍</t>
    <phoneticPr fontId="1" type="noConversion"/>
  </si>
  <si>
    <t>임원철</t>
    <phoneticPr fontId="1" type="noConversion"/>
  </si>
  <si>
    <t>조시형</t>
    <phoneticPr fontId="1" type="noConversion"/>
  </si>
  <si>
    <t>말라기</t>
    <phoneticPr fontId="1" type="noConversion"/>
  </si>
  <si>
    <t>최익현</t>
    <phoneticPr fontId="1" type="noConversion"/>
  </si>
  <si>
    <t>Name</t>
    <phoneticPr fontId="1" type="noConversion"/>
  </si>
  <si>
    <t>Book</t>
    <phoneticPr fontId="1" type="noConversion"/>
  </si>
  <si>
    <t>강귀옥</t>
    <phoneticPr fontId="1" type="noConversion"/>
  </si>
  <si>
    <t>고연우</t>
    <phoneticPr fontId="1" type="noConversion"/>
  </si>
  <si>
    <t>공덕전</t>
    <phoneticPr fontId="1" type="noConversion"/>
  </si>
  <si>
    <t>구본욱</t>
    <phoneticPr fontId="1" type="noConversion"/>
  </si>
  <si>
    <t>권인택</t>
    <phoneticPr fontId="1" type="noConversion"/>
  </si>
  <si>
    <t>김경옥</t>
    <phoneticPr fontId="1" type="noConversion"/>
  </si>
  <si>
    <t>김동선</t>
    <phoneticPr fontId="1" type="noConversion"/>
  </si>
  <si>
    <t>김명례</t>
    <phoneticPr fontId="1" type="noConversion"/>
  </si>
  <si>
    <t>김미자</t>
    <phoneticPr fontId="1" type="noConversion"/>
  </si>
  <si>
    <t>김복환</t>
    <phoneticPr fontId="1" type="noConversion"/>
  </si>
  <si>
    <t>김신화B</t>
    <phoneticPr fontId="1" type="noConversion"/>
  </si>
  <si>
    <t>김용경</t>
    <phoneticPr fontId="1" type="noConversion"/>
  </si>
  <si>
    <t>김원배</t>
    <phoneticPr fontId="1" type="noConversion"/>
  </si>
  <si>
    <t>김종현</t>
    <phoneticPr fontId="1" type="noConversion"/>
  </si>
  <si>
    <t>김태옥</t>
    <phoneticPr fontId="1" type="noConversion"/>
  </si>
  <si>
    <t>남상만</t>
    <phoneticPr fontId="1" type="noConversion"/>
  </si>
  <si>
    <t>박승빈</t>
    <phoneticPr fontId="1" type="noConversion"/>
  </si>
  <si>
    <t>박용찬</t>
    <phoneticPr fontId="1" type="noConversion"/>
  </si>
  <si>
    <t>배민경</t>
    <phoneticPr fontId="1" type="noConversion"/>
  </si>
  <si>
    <t>성광제</t>
    <phoneticPr fontId="1" type="noConversion"/>
  </si>
  <si>
    <t>성순이</t>
    <phoneticPr fontId="1" type="noConversion"/>
  </si>
  <si>
    <t>신동옥</t>
    <phoneticPr fontId="1" type="noConversion"/>
  </si>
  <si>
    <t>신의자</t>
    <phoneticPr fontId="1" type="noConversion"/>
  </si>
  <si>
    <t>시 편</t>
  </si>
  <si>
    <t>신해심</t>
  </si>
  <si>
    <t>오발록</t>
  </si>
  <si>
    <t>윤수옥</t>
  </si>
  <si>
    <t>윤형원</t>
  </si>
  <si>
    <t>이덕자A</t>
  </si>
  <si>
    <t>김철규</t>
  </si>
  <si>
    <t>이순분</t>
  </si>
  <si>
    <t>1~90절</t>
  </si>
  <si>
    <t>김경혜</t>
  </si>
  <si>
    <t>91~176절</t>
  </si>
  <si>
    <t>이영자</t>
  </si>
  <si>
    <t>이용인</t>
  </si>
  <si>
    <t>이임기</t>
  </si>
  <si>
    <t>이재춘</t>
  </si>
  <si>
    <t>이정심</t>
  </si>
  <si>
    <t>이창순</t>
  </si>
  <si>
    <t>잠 언</t>
  </si>
  <si>
    <t>이흥복</t>
  </si>
  <si>
    <t>전명숙</t>
  </si>
  <si>
    <t>전상선</t>
  </si>
  <si>
    <t>정영순</t>
  </si>
  <si>
    <t>정청연</t>
  </si>
  <si>
    <t>정현희</t>
  </si>
  <si>
    <t>조임형</t>
  </si>
  <si>
    <t>조정훈</t>
  </si>
  <si>
    <t>최재철</t>
  </si>
  <si>
    <t>최화순</t>
  </si>
  <si>
    <t>허경숙</t>
  </si>
  <si>
    <t>홍신덕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</si>
</sst>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170A501E-F683-4865-99B6-F6F7DAD40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707A-1BF1-4643-BF91-0D64E6FBF452}">
  <dimension ref="A1:D406"/>
  <sheetViews>
    <sheetView tabSelected="1" topLeftCell="A239" zoomScale="70" zoomScaleNormal="70" workbookViewId="0">
      <selection activeCell="A262" sqref="A262"/>
    </sheetView>
  </sheetViews>
  <sheetFormatPr defaultRowHeight="16.5" x14ac:dyDescent="0.3"/>
  <sheetData>
    <row r="1" spans="1:4" x14ac:dyDescent="0.3">
      <c r="A1" s="1" t="s">
        <v>341</v>
      </c>
      <c r="B1" s="1" t="s">
        <v>342</v>
      </c>
      <c r="C1" s="1" t="s">
        <v>0</v>
      </c>
      <c r="D1" s="1" t="s">
        <v>1</v>
      </c>
    </row>
    <row r="2" spans="1:4" x14ac:dyDescent="0.3">
      <c r="A2" s="2" t="s">
        <v>2</v>
      </c>
      <c r="B2" s="2" t="s">
        <v>3</v>
      </c>
      <c r="C2" s="2">
        <v>1</v>
      </c>
      <c r="D2" s="2">
        <f t="shared" ref="D2:D33" si="0">C2+1</f>
        <v>2</v>
      </c>
    </row>
    <row r="3" spans="1:4" x14ac:dyDescent="0.3">
      <c r="A3" s="2" t="s">
        <v>4</v>
      </c>
      <c r="B3" s="2" t="s">
        <v>3</v>
      </c>
      <c r="C3" s="2">
        <f t="shared" ref="C3:C26" si="1">D2+1</f>
        <v>3</v>
      </c>
      <c r="D3" s="2">
        <f t="shared" si="0"/>
        <v>4</v>
      </c>
    </row>
    <row r="4" spans="1:4" x14ac:dyDescent="0.3">
      <c r="A4" s="2" t="s">
        <v>5</v>
      </c>
      <c r="B4" s="2" t="s">
        <v>3</v>
      </c>
      <c r="C4" s="2">
        <f t="shared" si="1"/>
        <v>5</v>
      </c>
      <c r="D4" s="2">
        <f t="shared" si="0"/>
        <v>6</v>
      </c>
    </row>
    <row r="5" spans="1:4" x14ac:dyDescent="0.3">
      <c r="A5" s="2" t="s">
        <v>6</v>
      </c>
      <c r="B5" s="2" t="s">
        <v>3</v>
      </c>
      <c r="C5" s="2">
        <f t="shared" si="1"/>
        <v>7</v>
      </c>
      <c r="D5" s="2">
        <f t="shared" si="0"/>
        <v>8</v>
      </c>
    </row>
    <row r="6" spans="1:4" x14ac:dyDescent="0.3">
      <c r="A6" s="2" t="s">
        <v>7</v>
      </c>
      <c r="B6" s="2" t="s">
        <v>3</v>
      </c>
      <c r="C6" s="2">
        <f t="shared" si="1"/>
        <v>9</v>
      </c>
      <c r="D6" s="2">
        <f t="shared" si="0"/>
        <v>10</v>
      </c>
    </row>
    <row r="7" spans="1:4" x14ac:dyDescent="0.3">
      <c r="A7" s="2" t="s">
        <v>8</v>
      </c>
      <c r="B7" s="2" t="s">
        <v>3</v>
      </c>
      <c r="C7" s="2">
        <f t="shared" si="1"/>
        <v>11</v>
      </c>
      <c r="D7" s="2">
        <f t="shared" si="0"/>
        <v>12</v>
      </c>
    </row>
    <row r="8" spans="1:4" x14ac:dyDescent="0.3">
      <c r="A8" s="2" t="s">
        <v>9</v>
      </c>
      <c r="B8" s="2" t="s">
        <v>3</v>
      </c>
      <c r="C8" s="2">
        <f t="shared" si="1"/>
        <v>13</v>
      </c>
      <c r="D8" s="2">
        <f t="shared" si="0"/>
        <v>14</v>
      </c>
    </row>
    <row r="9" spans="1:4" x14ac:dyDescent="0.3">
      <c r="A9" s="2" t="s">
        <v>10</v>
      </c>
      <c r="B9" s="2" t="s">
        <v>3</v>
      </c>
      <c r="C9" s="2">
        <f t="shared" si="1"/>
        <v>15</v>
      </c>
      <c r="D9" s="2">
        <f t="shared" si="0"/>
        <v>16</v>
      </c>
    </row>
    <row r="10" spans="1:4" x14ac:dyDescent="0.3">
      <c r="A10" s="2" t="s">
        <v>11</v>
      </c>
      <c r="B10" s="2" t="s">
        <v>3</v>
      </c>
      <c r="C10" s="2">
        <f t="shared" si="1"/>
        <v>17</v>
      </c>
      <c r="D10" s="2">
        <f t="shared" si="0"/>
        <v>18</v>
      </c>
    </row>
    <row r="11" spans="1:4" x14ac:dyDescent="0.3">
      <c r="A11" s="2" t="s">
        <v>12</v>
      </c>
      <c r="B11" s="2" t="s">
        <v>3</v>
      </c>
      <c r="C11" s="2">
        <f t="shared" si="1"/>
        <v>19</v>
      </c>
      <c r="D11" s="2">
        <f t="shared" si="0"/>
        <v>20</v>
      </c>
    </row>
    <row r="12" spans="1:4" x14ac:dyDescent="0.3">
      <c r="A12" s="2" t="s">
        <v>13</v>
      </c>
      <c r="B12" s="2" t="s">
        <v>3</v>
      </c>
      <c r="C12" s="2">
        <f t="shared" si="1"/>
        <v>21</v>
      </c>
      <c r="D12" s="2">
        <f t="shared" si="0"/>
        <v>22</v>
      </c>
    </row>
    <row r="13" spans="1:4" x14ac:dyDescent="0.3">
      <c r="A13" s="2" t="s">
        <v>14</v>
      </c>
      <c r="B13" s="2" t="s">
        <v>3</v>
      </c>
      <c r="C13" s="2">
        <f t="shared" si="1"/>
        <v>23</v>
      </c>
      <c r="D13" s="2">
        <f t="shared" si="0"/>
        <v>24</v>
      </c>
    </row>
    <row r="14" spans="1:4" x14ac:dyDescent="0.3">
      <c r="A14" s="2" t="s">
        <v>15</v>
      </c>
      <c r="B14" s="2" t="s">
        <v>3</v>
      </c>
      <c r="C14" s="2">
        <f t="shared" si="1"/>
        <v>25</v>
      </c>
      <c r="D14" s="2">
        <f t="shared" si="0"/>
        <v>26</v>
      </c>
    </row>
    <row r="15" spans="1:4" x14ac:dyDescent="0.3">
      <c r="A15" s="2" t="s">
        <v>16</v>
      </c>
      <c r="B15" s="2" t="s">
        <v>3</v>
      </c>
      <c r="C15" s="2">
        <f t="shared" si="1"/>
        <v>27</v>
      </c>
      <c r="D15" s="2">
        <f t="shared" si="0"/>
        <v>28</v>
      </c>
    </row>
    <row r="16" spans="1:4" x14ac:dyDescent="0.3">
      <c r="A16" s="2" t="s">
        <v>17</v>
      </c>
      <c r="B16" s="2" t="s">
        <v>3</v>
      </c>
      <c r="C16" s="2">
        <f t="shared" si="1"/>
        <v>29</v>
      </c>
      <c r="D16" s="2">
        <f t="shared" si="0"/>
        <v>30</v>
      </c>
    </row>
    <row r="17" spans="1:4" x14ac:dyDescent="0.3">
      <c r="A17" s="2" t="s">
        <v>17</v>
      </c>
      <c r="B17" s="2" t="s">
        <v>3</v>
      </c>
      <c r="C17" s="2">
        <f t="shared" si="1"/>
        <v>31</v>
      </c>
      <c r="D17" s="2">
        <f t="shared" si="0"/>
        <v>32</v>
      </c>
    </row>
    <row r="18" spans="1:4" x14ac:dyDescent="0.3">
      <c r="A18" s="2" t="s">
        <v>18</v>
      </c>
      <c r="B18" s="2" t="s">
        <v>3</v>
      </c>
      <c r="C18" s="2">
        <f t="shared" si="1"/>
        <v>33</v>
      </c>
      <c r="D18" s="2">
        <f t="shared" si="0"/>
        <v>34</v>
      </c>
    </row>
    <row r="19" spans="1:4" x14ac:dyDescent="0.3">
      <c r="A19" s="2" t="s">
        <v>19</v>
      </c>
      <c r="B19" s="2" t="s">
        <v>3</v>
      </c>
      <c r="C19" s="2">
        <f t="shared" si="1"/>
        <v>35</v>
      </c>
      <c r="D19" s="2">
        <f t="shared" si="0"/>
        <v>36</v>
      </c>
    </row>
    <row r="20" spans="1:4" x14ac:dyDescent="0.3">
      <c r="A20" s="2" t="s">
        <v>20</v>
      </c>
      <c r="B20" s="2" t="s">
        <v>3</v>
      </c>
      <c r="C20" s="2">
        <f t="shared" si="1"/>
        <v>37</v>
      </c>
      <c r="D20" s="2">
        <f t="shared" si="0"/>
        <v>38</v>
      </c>
    </row>
    <row r="21" spans="1:4" x14ac:dyDescent="0.3">
      <c r="A21" s="2" t="s">
        <v>21</v>
      </c>
      <c r="B21" s="2" t="s">
        <v>3</v>
      </c>
      <c r="C21" s="2">
        <f t="shared" si="1"/>
        <v>39</v>
      </c>
      <c r="D21" s="2">
        <f t="shared" si="0"/>
        <v>40</v>
      </c>
    </row>
    <row r="22" spans="1:4" x14ac:dyDescent="0.3">
      <c r="A22" s="2" t="s">
        <v>22</v>
      </c>
      <c r="B22" s="2" t="s">
        <v>3</v>
      </c>
      <c r="C22" s="2">
        <f t="shared" si="1"/>
        <v>41</v>
      </c>
      <c r="D22" s="2">
        <f t="shared" si="0"/>
        <v>42</v>
      </c>
    </row>
    <row r="23" spans="1:4" x14ac:dyDescent="0.3">
      <c r="A23" s="2" t="s">
        <v>23</v>
      </c>
      <c r="B23" s="2" t="s">
        <v>3</v>
      </c>
      <c r="C23" s="2">
        <f t="shared" si="1"/>
        <v>43</v>
      </c>
      <c r="D23" s="2">
        <f t="shared" si="0"/>
        <v>44</v>
      </c>
    </row>
    <row r="24" spans="1:4" x14ac:dyDescent="0.3">
      <c r="A24" s="2" t="s">
        <v>24</v>
      </c>
      <c r="B24" s="2" t="s">
        <v>3</v>
      </c>
      <c r="C24" s="2">
        <f t="shared" si="1"/>
        <v>45</v>
      </c>
      <c r="D24" s="2">
        <f t="shared" si="0"/>
        <v>46</v>
      </c>
    </row>
    <row r="25" spans="1:4" x14ac:dyDescent="0.3">
      <c r="A25" s="2" t="s">
        <v>25</v>
      </c>
      <c r="B25" s="2" t="s">
        <v>3</v>
      </c>
      <c r="C25" s="2">
        <f t="shared" si="1"/>
        <v>47</v>
      </c>
      <c r="D25" s="2">
        <f t="shared" si="0"/>
        <v>48</v>
      </c>
    </row>
    <row r="26" spans="1:4" x14ac:dyDescent="0.3">
      <c r="A26" s="2" t="s">
        <v>26</v>
      </c>
      <c r="B26" s="2" t="s">
        <v>3</v>
      </c>
      <c r="C26" s="2">
        <f t="shared" si="1"/>
        <v>49</v>
      </c>
      <c r="D26" s="2">
        <f t="shared" si="0"/>
        <v>50</v>
      </c>
    </row>
    <row r="27" spans="1:4" x14ac:dyDescent="0.3">
      <c r="A27" s="2" t="s">
        <v>27</v>
      </c>
      <c r="B27" s="2" t="s">
        <v>28</v>
      </c>
      <c r="C27" s="2">
        <v>1</v>
      </c>
      <c r="D27" s="2">
        <f t="shared" si="0"/>
        <v>2</v>
      </c>
    </row>
    <row r="28" spans="1:4" x14ac:dyDescent="0.3">
      <c r="A28" s="2" t="s">
        <v>29</v>
      </c>
      <c r="B28" s="2" t="s">
        <v>28</v>
      </c>
      <c r="C28" s="2">
        <f t="shared" ref="C28:C46" si="2">D27+1</f>
        <v>3</v>
      </c>
      <c r="D28" s="2">
        <f t="shared" si="0"/>
        <v>4</v>
      </c>
    </row>
    <row r="29" spans="1:4" x14ac:dyDescent="0.3">
      <c r="A29" s="2" t="s">
        <v>30</v>
      </c>
      <c r="B29" s="2" t="s">
        <v>28</v>
      </c>
      <c r="C29" s="2">
        <f t="shared" si="2"/>
        <v>5</v>
      </c>
      <c r="D29" s="2">
        <f t="shared" si="0"/>
        <v>6</v>
      </c>
    </row>
    <row r="30" spans="1:4" x14ac:dyDescent="0.3">
      <c r="A30" s="2" t="s">
        <v>31</v>
      </c>
      <c r="B30" s="2" t="s">
        <v>28</v>
      </c>
      <c r="C30" s="2">
        <f t="shared" si="2"/>
        <v>7</v>
      </c>
      <c r="D30" s="2">
        <f t="shared" si="0"/>
        <v>8</v>
      </c>
    </row>
    <row r="31" spans="1:4" x14ac:dyDescent="0.3">
      <c r="A31" s="2" t="s">
        <v>32</v>
      </c>
      <c r="B31" s="2" t="s">
        <v>28</v>
      </c>
      <c r="C31" s="2">
        <f t="shared" si="2"/>
        <v>9</v>
      </c>
      <c r="D31" s="2">
        <f t="shared" si="0"/>
        <v>10</v>
      </c>
    </row>
    <row r="32" spans="1:4" x14ac:dyDescent="0.3">
      <c r="A32" s="2" t="s">
        <v>33</v>
      </c>
      <c r="B32" s="2" t="s">
        <v>28</v>
      </c>
      <c r="C32" s="2">
        <f t="shared" si="2"/>
        <v>11</v>
      </c>
      <c r="D32" s="2">
        <f t="shared" si="0"/>
        <v>12</v>
      </c>
    </row>
    <row r="33" spans="1:4" x14ac:dyDescent="0.3">
      <c r="A33" s="2" t="s">
        <v>34</v>
      </c>
      <c r="B33" s="2" t="s">
        <v>28</v>
      </c>
      <c r="C33" s="2">
        <f t="shared" si="2"/>
        <v>13</v>
      </c>
      <c r="D33" s="2">
        <f t="shared" si="0"/>
        <v>14</v>
      </c>
    </row>
    <row r="34" spans="1:4" x14ac:dyDescent="0.3">
      <c r="A34" s="2" t="s">
        <v>35</v>
      </c>
      <c r="B34" s="2" t="s">
        <v>28</v>
      </c>
      <c r="C34" s="2">
        <f t="shared" si="2"/>
        <v>15</v>
      </c>
      <c r="D34" s="2">
        <f t="shared" ref="D34:D59" si="3">C34+1</f>
        <v>16</v>
      </c>
    </row>
    <row r="35" spans="1:4" x14ac:dyDescent="0.3">
      <c r="A35" s="2" t="s">
        <v>36</v>
      </c>
      <c r="B35" s="2" t="s">
        <v>28</v>
      </c>
      <c r="C35" s="2">
        <f t="shared" si="2"/>
        <v>17</v>
      </c>
      <c r="D35" s="2">
        <f t="shared" si="3"/>
        <v>18</v>
      </c>
    </row>
    <row r="36" spans="1:4" x14ac:dyDescent="0.3">
      <c r="A36" s="2" t="s">
        <v>37</v>
      </c>
      <c r="B36" s="2" t="s">
        <v>28</v>
      </c>
      <c r="C36" s="2">
        <f t="shared" si="2"/>
        <v>19</v>
      </c>
      <c r="D36" s="2">
        <f t="shared" si="3"/>
        <v>20</v>
      </c>
    </row>
    <row r="37" spans="1:4" x14ac:dyDescent="0.3">
      <c r="A37" s="2" t="s">
        <v>38</v>
      </c>
      <c r="B37" s="2" t="s">
        <v>28</v>
      </c>
      <c r="C37" s="2">
        <f t="shared" si="2"/>
        <v>21</v>
      </c>
      <c r="D37" s="2">
        <f t="shared" si="3"/>
        <v>22</v>
      </c>
    </row>
    <row r="38" spans="1:4" x14ac:dyDescent="0.3">
      <c r="A38" s="2" t="s">
        <v>39</v>
      </c>
      <c r="B38" s="2" t="s">
        <v>28</v>
      </c>
      <c r="C38" s="2">
        <f t="shared" si="2"/>
        <v>23</v>
      </c>
      <c r="D38" s="2">
        <f t="shared" si="3"/>
        <v>24</v>
      </c>
    </row>
    <row r="39" spans="1:4" x14ac:dyDescent="0.3">
      <c r="A39" s="2" t="s">
        <v>40</v>
      </c>
      <c r="B39" s="2" t="s">
        <v>28</v>
      </c>
      <c r="C39" s="2">
        <f t="shared" si="2"/>
        <v>25</v>
      </c>
      <c r="D39" s="2">
        <f t="shared" si="3"/>
        <v>26</v>
      </c>
    </row>
    <row r="40" spans="1:4" x14ac:dyDescent="0.3">
      <c r="A40" s="2" t="s">
        <v>41</v>
      </c>
      <c r="B40" s="2" t="s">
        <v>28</v>
      </c>
      <c r="C40" s="2">
        <f t="shared" si="2"/>
        <v>27</v>
      </c>
      <c r="D40" s="2">
        <f t="shared" si="3"/>
        <v>28</v>
      </c>
    </row>
    <row r="41" spans="1:4" x14ac:dyDescent="0.3">
      <c r="A41" s="2" t="s">
        <v>42</v>
      </c>
      <c r="B41" s="2" t="s">
        <v>28</v>
      </c>
      <c r="C41" s="2">
        <f t="shared" si="2"/>
        <v>29</v>
      </c>
      <c r="D41" s="2">
        <f t="shared" si="3"/>
        <v>30</v>
      </c>
    </row>
    <row r="42" spans="1:4" x14ac:dyDescent="0.3">
      <c r="A42" s="2" t="s">
        <v>43</v>
      </c>
      <c r="B42" s="2" t="s">
        <v>28</v>
      </c>
      <c r="C42" s="2">
        <f t="shared" si="2"/>
        <v>31</v>
      </c>
      <c r="D42" s="2">
        <f t="shared" si="3"/>
        <v>32</v>
      </c>
    </row>
    <row r="43" spans="1:4" x14ac:dyDescent="0.3">
      <c r="A43" s="2" t="s">
        <v>44</v>
      </c>
      <c r="B43" s="2" t="s">
        <v>28</v>
      </c>
      <c r="C43" s="2">
        <f t="shared" si="2"/>
        <v>33</v>
      </c>
      <c r="D43" s="2">
        <f t="shared" si="3"/>
        <v>34</v>
      </c>
    </row>
    <row r="44" spans="1:4" x14ac:dyDescent="0.3">
      <c r="A44" s="2" t="s">
        <v>45</v>
      </c>
      <c r="B44" s="2" t="s">
        <v>28</v>
      </c>
      <c r="C44" s="2">
        <f t="shared" si="2"/>
        <v>35</v>
      </c>
      <c r="D44" s="2">
        <f t="shared" si="3"/>
        <v>36</v>
      </c>
    </row>
    <row r="45" spans="1:4" x14ac:dyDescent="0.3">
      <c r="A45" s="2" t="s">
        <v>46</v>
      </c>
      <c r="B45" s="2" t="s">
        <v>28</v>
      </c>
      <c r="C45" s="2">
        <f t="shared" si="2"/>
        <v>37</v>
      </c>
      <c r="D45" s="2">
        <f t="shared" si="3"/>
        <v>38</v>
      </c>
    </row>
    <row r="46" spans="1:4" x14ac:dyDescent="0.3">
      <c r="A46" s="2" t="s">
        <v>47</v>
      </c>
      <c r="B46" s="2" t="s">
        <v>28</v>
      </c>
      <c r="C46" s="2">
        <f t="shared" si="2"/>
        <v>39</v>
      </c>
      <c r="D46" s="2">
        <f t="shared" si="3"/>
        <v>40</v>
      </c>
    </row>
    <row r="47" spans="1:4" x14ac:dyDescent="0.3">
      <c r="A47" s="2" t="s">
        <v>48</v>
      </c>
      <c r="B47" s="2" t="s">
        <v>49</v>
      </c>
      <c r="C47" s="2">
        <v>1</v>
      </c>
      <c r="D47" s="2">
        <f t="shared" si="3"/>
        <v>2</v>
      </c>
    </row>
    <row r="48" spans="1:4" x14ac:dyDescent="0.3">
      <c r="A48" s="2" t="s">
        <v>50</v>
      </c>
      <c r="B48" s="2" t="s">
        <v>49</v>
      </c>
      <c r="C48" s="2">
        <f t="shared" ref="C48:C60" si="4">D47+1</f>
        <v>3</v>
      </c>
      <c r="D48" s="2">
        <f t="shared" si="3"/>
        <v>4</v>
      </c>
    </row>
    <row r="49" spans="1:4" x14ac:dyDescent="0.3">
      <c r="A49" s="2" t="s">
        <v>51</v>
      </c>
      <c r="B49" s="2" t="s">
        <v>49</v>
      </c>
      <c r="C49" s="2">
        <f t="shared" si="4"/>
        <v>5</v>
      </c>
      <c r="D49" s="2">
        <f t="shared" si="3"/>
        <v>6</v>
      </c>
    </row>
    <row r="50" spans="1:4" x14ac:dyDescent="0.3">
      <c r="A50" s="2" t="s">
        <v>52</v>
      </c>
      <c r="B50" s="2" t="s">
        <v>49</v>
      </c>
      <c r="C50" s="2">
        <f t="shared" si="4"/>
        <v>7</v>
      </c>
      <c r="D50" s="2">
        <f t="shared" si="3"/>
        <v>8</v>
      </c>
    </row>
    <row r="51" spans="1:4" x14ac:dyDescent="0.3">
      <c r="A51" s="2" t="s">
        <v>26</v>
      </c>
      <c r="B51" s="2" t="s">
        <v>49</v>
      </c>
      <c r="C51" s="2">
        <f t="shared" si="4"/>
        <v>9</v>
      </c>
      <c r="D51" s="2">
        <f t="shared" si="3"/>
        <v>10</v>
      </c>
    </row>
    <row r="52" spans="1:4" x14ac:dyDescent="0.3">
      <c r="A52" s="2" t="s">
        <v>53</v>
      </c>
      <c r="B52" s="2" t="s">
        <v>49</v>
      </c>
      <c r="C52" s="2">
        <f t="shared" si="4"/>
        <v>11</v>
      </c>
      <c r="D52" s="2">
        <f t="shared" si="3"/>
        <v>12</v>
      </c>
    </row>
    <row r="53" spans="1:4" x14ac:dyDescent="0.3">
      <c r="A53" s="2" t="s">
        <v>54</v>
      </c>
      <c r="B53" s="2" t="s">
        <v>49</v>
      </c>
      <c r="C53" s="2">
        <f t="shared" si="4"/>
        <v>13</v>
      </c>
      <c r="D53" s="2">
        <f t="shared" si="3"/>
        <v>14</v>
      </c>
    </row>
    <row r="54" spans="1:4" x14ac:dyDescent="0.3">
      <c r="A54" s="2" t="s">
        <v>55</v>
      </c>
      <c r="B54" s="2" t="s">
        <v>49</v>
      </c>
      <c r="C54" s="2">
        <f t="shared" si="4"/>
        <v>15</v>
      </c>
      <c r="D54" s="2">
        <f t="shared" si="3"/>
        <v>16</v>
      </c>
    </row>
    <row r="55" spans="1:4" x14ac:dyDescent="0.3">
      <c r="A55" s="2" t="s">
        <v>56</v>
      </c>
      <c r="B55" s="2" t="s">
        <v>49</v>
      </c>
      <c r="C55" s="2">
        <f t="shared" si="4"/>
        <v>17</v>
      </c>
      <c r="D55" s="2">
        <f t="shared" si="3"/>
        <v>18</v>
      </c>
    </row>
    <row r="56" spans="1:4" x14ac:dyDescent="0.3">
      <c r="A56" s="2" t="s">
        <v>57</v>
      </c>
      <c r="B56" s="2" t="s">
        <v>49</v>
      </c>
      <c r="C56" s="2">
        <f t="shared" si="4"/>
        <v>19</v>
      </c>
      <c r="D56" s="2">
        <f t="shared" si="3"/>
        <v>20</v>
      </c>
    </row>
    <row r="57" spans="1:4" x14ac:dyDescent="0.3">
      <c r="A57" s="2" t="s">
        <v>58</v>
      </c>
      <c r="B57" s="2" t="s">
        <v>49</v>
      </c>
      <c r="C57" s="2">
        <f t="shared" si="4"/>
        <v>21</v>
      </c>
      <c r="D57" s="2">
        <f t="shared" si="3"/>
        <v>22</v>
      </c>
    </row>
    <row r="58" spans="1:4" x14ac:dyDescent="0.3">
      <c r="A58" s="2" t="s">
        <v>59</v>
      </c>
      <c r="B58" s="2" t="s">
        <v>49</v>
      </c>
      <c r="C58" s="2">
        <f t="shared" si="4"/>
        <v>23</v>
      </c>
      <c r="D58" s="2">
        <f t="shared" si="3"/>
        <v>24</v>
      </c>
    </row>
    <row r="59" spans="1:4" x14ac:dyDescent="0.3">
      <c r="A59" s="2" t="s">
        <v>60</v>
      </c>
      <c r="B59" s="2" t="s">
        <v>49</v>
      </c>
      <c r="C59" s="2">
        <f t="shared" si="4"/>
        <v>25</v>
      </c>
      <c r="D59" s="2">
        <f t="shared" si="3"/>
        <v>26</v>
      </c>
    </row>
    <row r="60" spans="1:4" x14ac:dyDescent="0.3">
      <c r="A60" s="2" t="s">
        <v>61</v>
      </c>
      <c r="B60" s="2" t="s">
        <v>49</v>
      </c>
      <c r="C60" s="2">
        <f t="shared" si="4"/>
        <v>27</v>
      </c>
      <c r="D60" s="2"/>
    </row>
    <row r="61" spans="1:4" x14ac:dyDescent="0.3">
      <c r="A61" s="2" t="s">
        <v>61</v>
      </c>
      <c r="B61" s="2" t="s">
        <v>62</v>
      </c>
      <c r="C61" s="2">
        <v>1</v>
      </c>
      <c r="D61" s="2"/>
    </row>
    <row r="62" spans="1:4" x14ac:dyDescent="0.3">
      <c r="A62" s="2" t="s">
        <v>63</v>
      </c>
      <c r="B62" s="2" t="s">
        <v>62</v>
      </c>
      <c r="C62" s="2">
        <v>2</v>
      </c>
      <c r="D62" s="2">
        <f t="shared" ref="D62:D78" si="5">C62+1</f>
        <v>3</v>
      </c>
    </row>
    <row r="63" spans="1:4" x14ac:dyDescent="0.3">
      <c r="A63" s="2" t="s">
        <v>64</v>
      </c>
      <c r="B63" s="2" t="s">
        <v>62</v>
      </c>
      <c r="C63" s="2">
        <f t="shared" ref="C63:C79" si="6">D62+1</f>
        <v>4</v>
      </c>
      <c r="D63" s="2">
        <f t="shared" si="5"/>
        <v>5</v>
      </c>
    </row>
    <row r="64" spans="1:4" x14ac:dyDescent="0.3">
      <c r="A64" s="2" t="s">
        <v>65</v>
      </c>
      <c r="B64" s="2" t="s">
        <v>62</v>
      </c>
      <c r="C64" s="2">
        <f t="shared" si="6"/>
        <v>6</v>
      </c>
      <c r="D64" s="2">
        <f t="shared" si="5"/>
        <v>7</v>
      </c>
    </row>
    <row r="65" spans="1:4" x14ac:dyDescent="0.3">
      <c r="A65" s="2" t="s">
        <v>66</v>
      </c>
      <c r="B65" s="2" t="s">
        <v>62</v>
      </c>
      <c r="C65" s="2">
        <f t="shared" si="6"/>
        <v>8</v>
      </c>
      <c r="D65" s="2">
        <f t="shared" si="5"/>
        <v>9</v>
      </c>
    </row>
    <row r="66" spans="1:4" x14ac:dyDescent="0.3">
      <c r="A66" s="2" t="s">
        <v>67</v>
      </c>
      <c r="B66" s="2" t="s">
        <v>62</v>
      </c>
      <c r="C66" s="2">
        <f t="shared" si="6"/>
        <v>10</v>
      </c>
      <c r="D66" s="2">
        <f t="shared" si="5"/>
        <v>11</v>
      </c>
    </row>
    <row r="67" spans="1:4" x14ac:dyDescent="0.3">
      <c r="A67" s="2" t="s">
        <v>68</v>
      </c>
      <c r="B67" s="2" t="s">
        <v>62</v>
      </c>
      <c r="C67" s="2">
        <f t="shared" si="6"/>
        <v>12</v>
      </c>
      <c r="D67" s="2">
        <f t="shared" si="5"/>
        <v>13</v>
      </c>
    </row>
    <row r="68" spans="1:4" x14ac:dyDescent="0.3">
      <c r="A68" s="2" t="s">
        <v>69</v>
      </c>
      <c r="B68" s="2" t="s">
        <v>62</v>
      </c>
      <c r="C68" s="2">
        <f t="shared" si="6"/>
        <v>14</v>
      </c>
      <c r="D68" s="2">
        <f t="shared" si="5"/>
        <v>15</v>
      </c>
    </row>
    <row r="69" spans="1:4" x14ac:dyDescent="0.3">
      <c r="A69" s="2" t="s">
        <v>70</v>
      </c>
      <c r="B69" s="2" t="s">
        <v>62</v>
      </c>
      <c r="C69" s="2">
        <f t="shared" si="6"/>
        <v>16</v>
      </c>
      <c r="D69" s="2">
        <f t="shared" si="5"/>
        <v>17</v>
      </c>
    </row>
    <row r="70" spans="1:4" x14ac:dyDescent="0.3">
      <c r="A70" s="2" t="s">
        <v>71</v>
      </c>
      <c r="B70" s="2" t="s">
        <v>62</v>
      </c>
      <c r="C70" s="2">
        <f t="shared" si="6"/>
        <v>18</v>
      </c>
      <c r="D70" s="2">
        <f t="shared" si="5"/>
        <v>19</v>
      </c>
    </row>
    <row r="71" spans="1:4" x14ac:dyDescent="0.3">
      <c r="A71" s="2" t="s">
        <v>72</v>
      </c>
      <c r="B71" s="2" t="s">
        <v>62</v>
      </c>
      <c r="C71" s="2">
        <f t="shared" si="6"/>
        <v>20</v>
      </c>
      <c r="D71" s="2">
        <f t="shared" si="5"/>
        <v>21</v>
      </c>
    </row>
    <row r="72" spans="1:4" x14ac:dyDescent="0.3">
      <c r="A72" s="2" t="s">
        <v>73</v>
      </c>
      <c r="B72" s="2" t="s">
        <v>62</v>
      </c>
      <c r="C72" s="2">
        <f t="shared" si="6"/>
        <v>22</v>
      </c>
      <c r="D72" s="2">
        <f t="shared" si="5"/>
        <v>23</v>
      </c>
    </row>
    <row r="73" spans="1:4" x14ac:dyDescent="0.3">
      <c r="A73" s="2" t="s">
        <v>74</v>
      </c>
      <c r="B73" s="2" t="s">
        <v>62</v>
      </c>
      <c r="C73" s="2">
        <f t="shared" si="6"/>
        <v>24</v>
      </c>
      <c r="D73" s="2">
        <f t="shared" si="5"/>
        <v>25</v>
      </c>
    </row>
    <row r="74" spans="1:4" x14ac:dyDescent="0.3">
      <c r="A74" s="2" t="s">
        <v>75</v>
      </c>
      <c r="B74" s="2" t="s">
        <v>62</v>
      </c>
      <c r="C74" s="2">
        <f t="shared" si="6"/>
        <v>26</v>
      </c>
      <c r="D74" s="2">
        <f t="shared" si="5"/>
        <v>27</v>
      </c>
    </row>
    <row r="75" spans="1:4" x14ac:dyDescent="0.3">
      <c r="A75" s="2" t="s">
        <v>76</v>
      </c>
      <c r="B75" s="2" t="s">
        <v>62</v>
      </c>
      <c r="C75" s="2">
        <f t="shared" si="6"/>
        <v>28</v>
      </c>
      <c r="D75" s="2">
        <f t="shared" si="5"/>
        <v>29</v>
      </c>
    </row>
    <row r="76" spans="1:4" x14ac:dyDescent="0.3">
      <c r="A76" s="2" t="s">
        <v>77</v>
      </c>
      <c r="B76" s="2" t="s">
        <v>62</v>
      </c>
      <c r="C76" s="2">
        <f t="shared" si="6"/>
        <v>30</v>
      </c>
      <c r="D76" s="2">
        <f t="shared" si="5"/>
        <v>31</v>
      </c>
    </row>
    <row r="77" spans="1:4" x14ac:dyDescent="0.3">
      <c r="A77" s="2" t="s">
        <v>78</v>
      </c>
      <c r="B77" s="2" t="s">
        <v>62</v>
      </c>
      <c r="C77" s="2">
        <f t="shared" si="6"/>
        <v>32</v>
      </c>
      <c r="D77" s="2">
        <f t="shared" si="5"/>
        <v>33</v>
      </c>
    </row>
    <row r="78" spans="1:4" x14ac:dyDescent="0.3">
      <c r="A78" s="2" t="s">
        <v>79</v>
      </c>
      <c r="B78" s="2" t="s">
        <v>62</v>
      </c>
      <c r="C78" s="2">
        <f t="shared" si="6"/>
        <v>34</v>
      </c>
      <c r="D78" s="2">
        <f t="shared" si="5"/>
        <v>35</v>
      </c>
    </row>
    <row r="79" spans="1:4" x14ac:dyDescent="0.3">
      <c r="A79" s="2" t="s">
        <v>80</v>
      </c>
      <c r="B79" s="2" t="s">
        <v>62</v>
      </c>
      <c r="C79" s="2">
        <f t="shared" si="6"/>
        <v>36</v>
      </c>
      <c r="D79" s="2"/>
    </row>
    <row r="80" spans="1:4" x14ac:dyDescent="0.3">
      <c r="A80" s="2" t="s">
        <v>80</v>
      </c>
      <c r="B80" s="2" t="s">
        <v>81</v>
      </c>
      <c r="C80" s="2">
        <v>1</v>
      </c>
      <c r="D80" s="2"/>
    </row>
    <row r="81" spans="1:4" x14ac:dyDescent="0.3">
      <c r="A81" s="2" t="s">
        <v>82</v>
      </c>
      <c r="B81" s="2" t="s">
        <v>81</v>
      </c>
      <c r="C81" s="2">
        <v>2</v>
      </c>
      <c r="D81" s="2">
        <f t="shared" ref="D81:D93" si="7">C81+1</f>
        <v>3</v>
      </c>
    </row>
    <row r="82" spans="1:4" x14ac:dyDescent="0.3">
      <c r="A82" s="2" t="s">
        <v>83</v>
      </c>
      <c r="B82" s="2" t="s">
        <v>81</v>
      </c>
      <c r="C82" s="2">
        <f t="shared" ref="C82:C94" si="8">D81+1</f>
        <v>4</v>
      </c>
      <c r="D82" s="2">
        <f t="shared" si="7"/>
        <v>5</v>
      </c>
    </row>
    <row r="83" spans="1:4" x14ac:dyDescent="0.3">
      <c r="A83" s="2" t="s">
        <v>84</v>
      </c>
      <c r="B83" s="2" t="s">
        <v>81</v>
      </c>
      <c r="C83" s="2">
        <f t="shared" si="8"/>
        <v>6</v>
      </c>
      <c r="D83" s="2">
        <f t="shared" si="7"/>
        <v>7</v>
      </c>
    </row>
    <row r="84" spans="1:4" x14ac:dyDescent="0.3">
      <c r="A84" s="2" t="s">
        <v>85</v>
      </c>
      <c r="B84" s="2" t="s">
        <v>81</v>
      </c>
      <c r="C84" s="2">
        <f t="shared" si="8"/>
        <v>8</v>
      </c>
      <c r="D84" s="2">
        <f t="shared" si="7"/>
        <v>9</v>
      </c>
    </row>
    <row r="85" spans="1:4" x14ac:dyDescent="0.3">
      <c r="A85" s="2" t="s">
        <v>86</v>
      </c>
      <c r="B85" s="2" t="s">
        <v>81</v>
      </c>
      <c r="C85" s="2">
        <f t="shared" si="8"/>
        <v>10</v>
      </c>
      <c r="D85" s="2">
        <f t="shared" si="7"/>
        <v>11</v>
      </c>
    </row>
    <row r="86" spans="1:4" x14ac:dyDescent="0.3">
      <c r="A86" s="2" t="s">
        <v>22</v>
      </c>
      <c r="B86" s="2" t="s">
        <v>81</v>
      </c>
      <c r="C86" s="2">
        <f t="shared" si="8"/>
        <v>12</v>
      </c>
      <c r="D86" s="2">
        <f t="shared" si="7"/>
        <v>13</v>
      </c>
    </row>
    <row r="87" spans="1:4" x14ac:dyDescent="0.3">
      <c r="A87" s="2" t="s">
        <v>87</v>
      </c>
      <c r="B87" s="2" t="s">
        <v>81</v>
      </c>
      <c r="C87" s="2">
        <f t="shared" si="8"/>
        <v>14</v>
      </c>
      <c r="D87" s="2">
        <f t="shared" si="7"/>
        <v>15</v>
      </c>
    </row>
    <row r="88" spans="1:4" x14ac:dyDescent="0.3">
      <c r="A88" s="2" t="s">
        <v>88</v>
      </c>
      <c r="B88" s="2" t="s">
        <v>81</v>
      </c>
      <c r="C88" s="2">
        <f t="shared" si="8"/>
        <v>16</v>
      </c>
      <c r="D88" s="2">
        <f t="shared" si="7"/>
        <v>17</v>
      </c>
    </row>
    <row r="89" spans="1:4" x14ac:dyDescent="0.3">
      <c r="A89" s="2" t="s">
        <v>89</v>
      </c>
      <c r="B89" s="2" t="s">
        <v>81</v>
      </c>
      <c r="C89" s="2">
        <f t="shared" si="8"/>
        <v>18</v>
      </c>
      <c r="D89" s="2">
        <f t="shared" si="7"/>
        <v>19</v>
      </c>
    </row>
    <row r="90" spans="1:4" x14ac:dyDescent="0.3">
      <c r="A90" s="2" t="s">
        <v>90</v>
      </c>
      <c r="B90" s="2" t="s">
        <v>81</v>
      </c>
      <c r="C90" s="2">
        <f t="shared" si="8"/>
        <v>20</v>
      </c>
      <c r="D90" s="2">
        <f t="shared" si="7"/>
        <v>21</v>
      </c>
    </row>
    <row r="91" spans="1:4" x14ac:dyDescent="0.3">
      <c r="A91" s="2" t="s">
        <v>91</v>
      </c>
      <c r="B91" s="2" t="s">
        <v>81</v>
      </c>
      <c r="C91" s="2">
        <f t="shared" si="8"/>
        <v>22</v>
      </c>
      <c r="D91" s="2">
        <f t="shared" si="7"/>
        <v>23</v>
      </c>
    </row>
    <row r="92" spans="1:4" x14ac:dyDescent="0.3">
      <c r="A92" s="2" t="s">
        <v>92</v>
      </c>
      <c r="B92" s="2" t="s">
        <v>81</v>
      </c>
      <c r="C92" s="2">
        <f t="shared" si="8"/>
        <v>24</v>
      </c>
      <c r="D92" s="2">
        <f t="shared" si="7"/>
        <v>25</v>
      </c>
    </row>
    <row r="93" spans="1:4" x14ac:dyDescent="0.3">
      <c r="A93" s="2" t="s">
        <v>93</v>
      </c>
      <c r="B93" s="2" t="s">
        <v>81</v>
      </c>
      <c r="C93" s="2">
        <f t="shared" si="8"/>
        <v>26</v>
      </c>
      <c r="D93" s="2">
        <f t="shared" si="7"/>
        <v>27</v>
      </c>
    </row>
    <row r="94" spans="1:4" x14ac:dyDescent="0.3">
      <c r="A94" s="2" t="s">
        <v>94</v>
      </c>
      <c r="B94" s="2" t="s">
        <v>81</v>
      </c>
      <c r="C94" s="2">
        <f t="shared" si="8"/>
        <v>28</v>
      </c>
      <c r="D94" s="2"/>
    </row>
    <row r="95" spans="1:4" x14ac:dyDescent="0.3">
      <c r="A95" s="2" t="s">
        <v>95</v>
      </c>
      <c r="B95" s="2" t="s">
        <v>81</v>
      </c>
      <c r="C95" s="2">
        <v>29</v>
      </c>
      <c r="D95" s="2">
        <f t="shared" ref="C95:D120" si="9">C95+1</f>
        <v>30</v>
      </c>
    </row>
    <row r="96" spans="1:4" x14ac:dyDescent="0.3">
      <c r="A96" s="2" t="s">
        <v>96</v>
      </c>
      <c r="B96" s="2" t="s">
        <v>81</v>
      </c>
      <c r="C96" s="2">
        <f>D95+1</f>
        <v>31</v>
      </c>
      <c r="D96" s="2">
        <f t="shared" si="9"/>
        <v>32</v>
      </c>
    </row>
    <row r="97" spans="1:4" x14ac:dyDescent="0.3">
      <c r="A97" s="2" t="s">
        <v>97</v>
      </c>
      <c r="B97" s="2" t="s">
        <v>81</v>
      </c>
      <c r="C97" s="2">
        <f>D96+1</f>
        <v>33</v>
      </c>
      <c r="D97" s="2">
        <f t="shared" si="9"/>
        <v>34</v>
      </c>
    </row>
    <row r="98" spans="1:4" x14ac:dyDescent="0.3">
      <c r="A98" s="2" t="s">
        <v>98</v>
      </c>
      <c r="B98" s="2" t="s">
        <v>99</v>
      </c>
      <c r="C98" s="2">
        <v>1</v>
      </c>
      <c r="D98" s="2">
        <f t="shared" si="9"/>
        <v>2</v>
      </c>
    </row>
    <row r="99" spans="1:4" x14ac:dyDescent="0.3">
      <c r="A99" s="2" t="s">
        <v>100</v>
      </c>
      <c r="B99" s="2" t="s">
        <v>99</v>
      </c>
      <c r="C99" s="2">
        <f t="shared" ref="C99:C110" si="10">D98+1</f>
        <v>3</v>
      </c>
      <c r="D99" s="2">
        <f t="shared" si="9"/>
        <v>4</v>
      </c>
    </row>
    <row r="100" spans="1:4" x14ac:dyDescent="0.3">
      <c r="A100" s="2" t="s">
        <v>101</v>
      </c>
      <c r="B100" s="2" t="s">
        <v>99</v>
      </c>
      <c r="C100" s="2">
        <f t="shared" si="10"/>
        <v>5</v>
      </c>
      <c r="D100" s="2">
        <f t="shared" si="9"/>
        <v>6</v>
      </c>
    </row>
    <row r="101" spans="1:4" x14ac:dyDescent="0.3">
      <c r="A101" s="2" t="s">
        <v>102</v>
      </c>
      <c r="B101" s="2" t="s">
        <v>99</v>
      </c>
      <c r="C101" s="2">
        <f t="shared" si="10"/>
        <v>7</v>
      </c>
      <c r="D101" s="2">
        <f t="shared" si="9"/>
        <v>8</v>
      </c>
    </row>
    <row r="102" spans="1:4" x14ac:dyDescent="0.3">
      <c r="A102" s="2" t="s">
        <v>103</v>
      </c>
      <c r="B102" s="2" t="s">
        <v>99</v>
      </c>
      <c r="C102" s="2">
        <f t="shared" si="10"/>
        <v>9</v>
      </c>
      <c r="D102" s="2">
        <f t="shared" si="9"/>
        <v>10</v>
      </c>
    </row>
    <row r="103" spans="1:4" x14ac:dyDescent="0.3">
      <c r="A103" s="2" t="s">
        <v>104</v>
      </c>
      <c r="B103" s="2" t="s">
        <v>99</v>
      </c>
      <c r="C103" s="2">
        <f t="shared" si="10"/>
        <v>11</v>
      </c>
      <c r="D103" s="2">
        <f t="shared" si="9"/>
        <v>12</v>
      </c>
    </row>
    <row r="104" spans="1:4" x14ac:dyDescent="0.3">
      <c r="A104" s="2" t="s">
        <v>105</v>
      </c>
      <c r="B104" s="2" t="s">
        <v>99</v>
      </c>
      <c r="C104" s="2">
        <f t="shared" si="10"/>
        <v>13</v>
      </c>
      <c r="D104" s="2">
        <f t="shared" si="9"/>
        <v>14</v>
      </c>
    </row>
    <row r="105" spans="1:4" x14ac:dyDescent="0.3">
      <c r="A105" s="2" t="s">
        <v>106</v>
      </c>
      <c r="B105" s="2" t="s">
        <v>99</v>
      </c>
      <c r="C105" s="2">
        <f t="shared" si="10"/>
        <v>15</v>
      </c>
      <c r="D105" s="2">
        <f t="shared" si="9"/>
        <v>16</v>
      </c>
    </row>
    <row r="106" spans="1:4" x14ac:dyDescent="0.3">
      <c r="A106" s="2" t="s">
        <v>275</v>
      </c>
      <c r="B106" s="2" t="s">
        <v>99</v>
      </c>
      <c r="C106" s="2">
        <f t="shared" si="10"/>
        <v>17</v>
      </c>
      <c r="D106" s="2"/>
    </row>
    <row r="107" spans="1:4" x14ac:dyDescent="0.3">
      <c r="A107" s="2" t="s">
        <v>264</v>
      </c>
      <c r="B107" s="2" t="s">
        <v>99</v>
      </c>
      <c r="C107" s="2">
        <v>18</v>
      </c>
      <c r="D107" s="2"/>
    </row>
    <row r="108" spans="1:4" x14ac:dyDescent="0.3">
      <c r="A108" s="2" t="s">
        <v>107</v>
      </c>
      <c r="B108" s="2" t="s">
        <v>99</v>
      </c>
      <c r="C108" s="2">
        <v>19</v>
      </c>
      <c r="D108" s="2">
        <f t="shared" si="9"/>
        <v>20</v>
      </c>
    </row>
    <row r="109" spans="1:4" x14ac:dyDescent="0.3">
      <c r="A109" s="2" t="s">
        <v>108</v>
      </c>
      <c r="B109" s="2" t="s">
        <v>99</v>
      </c>
      <c r="C109" s="2">
        <f t="shared" si="10"/>
        <v>21</v>
      </c>
      <c r="D109" s="2">
        <f t="shared" si="9"/>
        <v>22</v>
      </c>
    </row>
    <row r="110" spans="1:4" x14ac:dyDescent="0.3">
      <c r="A110" s="2" t="s">
        <v>109</v>
      </c>
      <c r="B110" s="2" t="s">
        <v>99</v>
      </c>
      <c r="C110" s="2">
        <f t="shared" si="10"/>
        <v>23</v>
      </c>
      <c r="D110" s="2">
        <f t="shared" si="9"/>
        <v>24</v>
      </c>
    </row>
    <row r="111" spans="1:4" x14ac:dyDescent="0.3">
      <c r="A111" s="2" t="s">
        <v>110</v>
      </c>
      <c r="B111" s="2" t="s">
        <v>111</v>
      </c>
      <c r="C111" s="2">
        <v>1</v>
      </c>
      <c r="D111" s="2">
        <f t="shared" si="9"/>
        <v>2</v>
      </c>
    </row>
    <row r="112" spans="1:4" x14ac:dyDescent="0.3">
      <c r="A112" s="2" t="s">
        <v>112</v>
      </c>
      <c r="B112" s="2" t="s">
        <v>111</v>
      </c>
      <c r="C112" s="2">
        <f t="shared" ref="C112:C121" si="11">D111+1</f>
        <v>3</v>
      </c>
      <c r="D112" s="2">
        <f t="shared" si="9"/>
        <v>4</v>
      </c>
    </row>
    <row r="113" spans="1:4" x14ac:dyDescent="0.3">
      <c r="A113" s="2" t="s">
        <v>56</v>
      </c>
      <c r="B113" s="2" t="s">
        <v>111</v>
      </c>
      <c r="C113" s="2">
        <f t="shared" si="11"/>
        <v>5</v>
      </c>
      <c r="D113" s="2">
        <f t="shared" si="9"/>
        <v>6</v>
      </c>
    </row>
    <row r="114" spans="1:4" x14ac:dyDescent="0.3">
      <c r="A114" s="2" t="s">
        <v>113</v>
      </c>
      <c r="B114" s="2" t="s">
        <v>111</v>
      </c>
      <c r="C114" s="2">
        <f t="shared" si="11"/>
        <v>7</v>
      </c>
      <c r="D114" s="2">
        <f t="shared" si="9"/>
        <v>8</v>
      </c>
    </row>
    <row r="115" spans="1:4" x14ac:dyDescent="0.3">
      <c r="A115" s="2" t="s">
        <v>114</v>
      </c>
      <c r="B115" s="2" t="s">
        <v>111</v>
      </c>
      <c r="C115" s="2">
        <f t="shared" si="11"/>
        <v>9</v>
      </c>
      <c r="D115" s="2">
        <f t="shared" si="9"/>
        <v>10</v>
      </c>
    </row>
    <row r="116" spans="1:4" x14ac:dyDescent="0.3">
      <c r="A116" s="2" t="s">
        <v>58</v>
      </c>
      <c r="B116" s="2" t="s">
        <v>111</v>
      </c>
      <c r="C116" s="2">
        <f t="shared" si="11"/>
        <v>11</v>
      </c>
      <c r="D116" s="2">
        <f t="shared" si="9"/>
        <v>12</v>
      </c>
    </row>
    <row r="117" spans="1:4" x14ac:dyDescent="0.3">
      <c r="A117" s="2" t="s">
        <v>115</v>
      </c>
      <c r="B117" s="2" t="s">
        <v>111</v>
      </c>
      <c r="C117" s="2">
        <f t="shared" si="11"/>
        <v>13</v>
      </c>
      <c r="D117" s="2">
        <f t="shared" si="9"/>
        <v>14</v>
      </c>
    </row>
    <row r="118" spans="1:4" x14ac:dyDescent="0.3">
      <c r="A118" s="2" t="s">
        <v>116</v>
      </c>
      <c r="B118" s="2" t="s">
        <v>111</v>
      </c>
      <c r="C118" s="2">
        <f t="shared" si="11"/>
        <v>15</v>
      </c>
      <c r="D118" s="2">
        <f t="shared" si="9"/>
        <v>16</v>
      </c>
    </row>
    <row r="119" spans="1:4" x14ac:dyDescent="0.3">
      <c r="A119" s="2" t="s">
        <v>117</v>
      </c>
      <c r="B119" s="2" t="s">
        <v>111</v>
      </c>
      <c r="C119" s="2">
        <f t="shared" si="11"/>
        <v>17</v>
      </c>
      <c r="D119" s="2">
        <f t="shared" si="9"/>
        <v>18</v>
      </c>
    </row>
    <row r="120" spans="1:4" x14ac:dyDescent="0.3">
      <c r="A120" s="2" t="s">
        <v>2</v>
      </c>
      <c r="B120" s="2" t="s">
        <v>111</v>
      </c>
      <c r="C120" s="2">
        <f t="shared" si="11"/>
        <v>19</v>
      </c>
      <c r="D120" s="2">
        <f t="shared" si="9"/>
        <v>20</v>
      </c>
    </row>
    <row r="121" spans="1:4" x14ac:dyDescent="0.3">
      <c r="A121" s="2" t="s">
        <v>118</v>
      </c>
      <c r="B121" s="2" t="s">
        <v>111</v>
      </c>
      <c r="C121" s="2">
        <f t="shared" si="11"/>
        <v>21</v>
      </c>
      <c r="D121" s="2"/>
    </row>
    <row r="122" spans="1:4" x14ac:dyDescent="0.3">
      <c r="A122" s="2" t="s">
        <v>118</v>
      </c>
      <c r="B122" s="2" t="s">
        <v>119</v>
      </c>
      <c r="C122" s="2">
        <v>1</v>
      </c>
      <c r="D122" s="2"/>
    </row>
    <row r="123" spans="1:4" x14ac:dyDescent="0.3">
      <c r="A123" s="2" t="s">
        <v>120</v>
      </c>
      <c r="B123" s="2" t="s">
        <v>119</v>
      </c>
      <c r="C123" s="2">
        <v>2</v>
      </c>
      <c r="D123" s="2">
        <v>3</v>
      </c>
    </row>
    <row r="124" spans="1:4" x14ac:dyDescent="0.3">
      <c r="A124" s="2" t="s">
        <v>121</v>
      </c>
      <c r="B124" s="2" t="s">
        <v>119</v>
      </c>
      <c r="C124" s="2">
        <v>4</v>
      </c>
      <c r="D124" s="2"/>
    </row>
    <row r="125" spans="1:4" x14ac:dyDescent="0.3">
      <c r="A125" s="2" t="s">
        <v>121</v>
      </c>
      <c r="B125" s="2" t="s">
        <v>122</v>
      </c>
      <c r="C125" s="2">
        <v>1</v>
      </c>
      <c r="D125" s="2"/>
    </row>
    <row r="126" spans="1:4" x14ac:dyDescent="0.3">
      <c r="A126" s="2" t="s">
        <v>123</v>
      </c>
      <c r="B126" s="2" t="s">
        <v>122</v>
      </c>
      <c r="C126" s="2">
        <v>2</v>
      </c>
      <c r="D126" s="2">
        <f t="shared" ref="D126:D157" si="12">C126+1</f>
        <v>3</v>
      </c>
    </row>
    <row r="127" spans="1:4" x14ac:dyDescent="0.3">
      <c r="A127" s="2" t="s">
        <v>124</v>
      </c>
      <c r="B127" s="2" t="s">
        <v>122</v>
      </c>
      <c r="C127" s="2">
        <f t="shared" ref="C127:C140" si="13">D126+1</f>
        <v>4</v>
      </c>
      <c r="D127" s="2">
        <f t="shared" si="12"/>
        <v>5</v>
      </c>
    </row>
    <row r="128" spans="1:4" x14ac:dyDescent="0.3">
      <c r="A128" s="2" t="s">
        <v>125</v>
      </c>
      <c r="B128" s="2" t="s">
        <v>122</v>
      </c>
      <c r="C128" s="2">
        <f t="shared" si="13"/>
        <v>6</v>
      </c>
      <c r="D128" s="2">
        <f t="shared" si="12"/>
        <v>7</v>
      </c>
    </row>
    <row r="129" spans="1:4" x14ac:dyDescent="0.3">
      <c r="A129" s="2" t="s">
        <v>126</v>
      </c>
      <c r="B129" s="2" t="s">
        <v>122</v>
      </c>
      <c r="C129" s="2">
        <f t="shared" si="13"/>
        <v>8</v>
      </c>
      <c r="D129" s="2">
        <f t="shared" si="12"/>
        <v>9</v>
      </c>
    </row>
    <row r="130" spans="1:4" x14ac:dyDescent="0.3">
      <c r="A130" s="2" t="s">
        <v>74</v>
      </c>
      <c r="B130" s="2" t="s">
        <v>122</v>
      </c>
      <c r="C130" s="2">
        <f t="shared" si="13"/>
        <v>10</v>
      </c>
      <c r="D130" s="2">
        <f t="shared" si="12"/>
        <v>11</v>
      </c>
    </row>
    <row r="131" spans="1:4" x14ac:dyDescent="0.3">
      <c r="A131" s="2" t="s">
        <v>127</v>
      </c>
      <c r="B131" s="2" t="s">
        <v>122</v>
      </c>
      <c r="C131" s="2">
        <f t="shared" si="13"/>
        <v>12</v>
      </c>
      <c r="D131" s="2">
        <f t="shared" si="12"/>
        <v>13</v>
      </c>
    </row>
    <row r="132" spans="1:4" x14ac:dyDescent="0.3">
      <c r="A132" s="2" t="s">
        <v>128</v>
      </c>
      <c r="B132" s="2" t="s">
        <v>122</v>
      </c>
      <c r="C132" s="2">
        <f t="shared" si="13"/>
        <v>14</v>
      </c>
      <c r="D132" s="2">
        <f t="shared" si="12"/>
        <v>15</v>
      </c>
    </row>
    <row r="133" spans="1:4" x14ac:dyDescent="0.3">
      <c r="A133" s="2" t="s">
        <v>129</v>
      </c>
      <c r="B133" s="2" t="s">
        <v>122</v>
      </c>
      <c r="C133" s="2">
        <f t="shared" si="13"/>
        <v>16</v>
      </c>
      <c r="D133" s="2">
        <f t="shared" si="12"/>
        <v>17</v>
      </c>
    </row>
    <row r="134" spans="1:4" x14ac:dyDescent="0.3">
      <c r="A134" s="2" t="s">
        <v>130</v>
      </c>
      <c r="B134" s="2" t="s">
        <v>122</v>
      </c>
      <c r="C134" s="2">
        <f t="shared" si="13"/>
        <v>18</v>
      </c>
      <c r="D134" s="2">
        <f t="shared" si="12"/>
        <v>19</v>
      </c>
    </row>
    <row r="135" spans="1:4" x14ac:dyDescent="0.3">
      <c r="A135" s="2" t="s">
        <v>131</v>
      </c>
      <c r="B135" s="2" t="s">
        <v>122</v>
      </c>
      <c r="C135" s="2">
        <f t="shared" si="13"/>
        <v>20</v>
      </c>
      <c r="D135" s="2">
        <f t="shared" si="12"/>
        <v>21</v>
      </c>
    </row>
    <row r="136" spans="1:4" x14ac:dyDescent="0.3">
      <c r="A136" s="2" t="s">
        <v>132</v>
      </c>
      <c r="B136" s="2" t="s">
        <v>122</v>
      </c>
      <c r="C136" s="2">
        <f t="shared" si="13"/>
        <v>22</v>
      </c>
      <c r="D136" s="2">
        <f t="shared" si="12"/>
        <v>23</v>
      </c>
    </row>
    <row r="137" spans="1:4" x14ac:dyDescent="0.3">
      <c r="A137" s="2" t="s">
        <v>133</v>
      </c>
      <c r="B137" s="2" t="s">
        <v>122</v>
      </c>
      <c r="C137" s="2">
        <f t="shared" si="13"/>
        <v>24</v>
      </c>
      <c r="D137" s="2">
        <f t="shared" si="12"/>
        <v>25</v>
      </c>
    </row>
    <row r="138" spans="1:4" x14ac:dyDescent="0.3">
      <c r="A138" s="2" t="s">
        <v>134</v>
      </c>
      <c r="B138" s="2" t="s">
        <v>122</v>
      </c>
      <c r="C138" s="2">
        <f t="shared" si="13"/>
        <v>26</v>
      </c>
      <c r="D138" s="2">
        <f t="shared" si="12"/>
        <v>27</v>
      </c>
    </row>
    <row r="139" spans="1:4" x14ac:dyDescent="0.3">
      <c r="A139" s="2" t="s">
        <v>135</v>
      </c>
      <c r="B139" s="2" t="s">
        <v>122</v>
      </c>
      <c r="C139" s="2">
        <f t="shared" si="13"/>
        <v>28</v>
      </c>
      <c r="D139" s="2">
        <f t="shared" si="12"/>
        <v>29</v>
      </c>
    </row>
    <row r="140" spans="1:4" x14ac:dyDescent="0.3">
      <c r="A140" s="2" t="s">
        <v>136</v>
      </c>
      <c r="B140" s="2" t="s">
        <v>122</v>
      </c>
      <c r="C140" s="2">
        <f t="shared" si="13"/>
        <v>30</v>
      </c>
      <c r="D140" s="2">
        <f t="shared" si="12"/>
        <v>31</v>
      </c>
    </row>
    <row r="141" spans="1:4" x14ac:dyDescent="0.3">
      <c r="A141" s="2" t="s">
        <v>137</v>
      </c>
      <c r="B141" s="2" t="s">
        <v>138</v>
      </c>
      <c r="C141" s="2">
        <v>1</v>
      </c>
      <c r="D141" s="2">
        <f t="shared" si="12"/>
        <v>2</v>
      </c>
    </row>
    <row r="142" spans="1:4" x14ac:dyDescent="0.3">
      <c r="A142" s="2" t="s">
        <v>139</v>
      </c>
      <c r="B142" s="2" t="s">
        <v>138</v>
      </c>
      <c r="C142" s="2">
        <f t="shared" ref="C142:C152" si="14">D141+1</f>
        <v>3</v>
      </c>
      <c r="D142" s="2">
        <f t="shared" si="12"/>
        <v>4</v>
      </c>
    </row>
    <row r="143" spans="1:4" x14ac:dyDescent="0.3">
      <c r="A143" s="2" t="s">
        <v>140</v>
      </c>
      <c r="B143" s="2" t="s">
        <v>138</v>
      </c>
      <c r="C143" s="2">
        <f t="shared" si="14"/>
        <v>5</v>
      </c>
      <c r="D143" s="2">
        <f t="shared" si="12"/>
        <v>6</v>
      </c>
    </row>
    <row r="144" spans="1:4" x14ac:dyDescent="0.3">
      <c r="A144" s="2" t="s">
        <v>141</v>
      </c>
      <c r="B144" s="2" t="s">
        <v>138</v>
      </c>
      <c r="C144" s="2">
        <f t="shared" si="14"/>
        <v>7</v>
      </c>
      <c r="D144" s="2">
        <f t="shared" si="12"/>
        <v>8</v>
      </c>
    </row>
    <row r="145" spans="1:4" x14ac:dyDescent="0.3">
      <c r="A145" s="2" t="s">
        <v>142</v>
      </c>
      <c r="B145" s="2" t="s">
        <v>138</v>
      </c>
      <c r="C145" s="2">
        <f t="shared" si="14"/>
        <v>9</v>
      </c>
      <c r="D145" s="2">
        <f t="shared" si="12"/>
        <v>10</v>
      </c>
    </row>
    <row r="146" spans="1:4" x14ac:dyDescent="0.3">
      <c r="A146" s="2" t="s">
        <v>143</v>
      </c>
      <c r="B146" s="2" t="s">
        <v>138</v>
      </c>
      <c r="C146" s="2">
        <f t="shared" si="14"/>
        <v>11</v>
      </c>
      <c r="D146" s="2">
        <f t="shared" si="12"/>
        <v>12</v>
      </c>
    </row>
    <row r="147" spans="1:4" x14ac:dyDescent="0.3">
      <c r="A147" s="2" t="s">
        <v>144</v>
      </c>
      <c r="B147" s="2" t="s">
        <v>138</v>
      </c>
      <c r="C147" s="2">
        <f t="shared" si="14"/>
        <v>13</v>
      </c>
      <c r="D147" s="2">
        <f t="shared" si="12"/>
        <v>14</v>
      </c>
    </row>
    <row r="148" spans="1:4" x14ac:dyDescent="0.3">
      <c r="A148" s="2" t="s">
        <v>145</v>
      </c>
      <c r="B148" s="2" t="s">
        <v>138</v>
      </c>
      <c r="C148" s="2">
        <f t="shared" si="14"/>
        <v>15</v>
      </c>
      <c r="D148" s="2">
        <f t="shared" si="12"/>
        <v>16</v>
      </c>
    </row>
    <row r="149" spans="1:4" x14ac:dyDescent="0.3">
      <c r="A149" s="2" t="s">
        <v>146</v>
      </c>
      <c r="B149" s="2" t="s">
        <v>138</v>
      </c>
      <c r="C149" s="2">
        <f t="shared" si="14"/>
        <v>17</v>
      </c>
      <c r="D149" s="2">
        <f t="shared" si="12"/>
        <v>18</v>
      </c>
    </row>
    <row r="150" spans="1:4" x14ac:dyDescent="0.3">
      <c r="A150" s="2" t="s">
        <v>147</v>
      </c>
      <c r="B150" s="2" t="s">
        <v>138</v>
      </c>
      <c r="C150" s="2">
        <f t="shared" si="14"/>
        <v>19</v>
      </c>
      <c r="D150" s="2">
        <f t="shared" si="12"/>
        <v>20</v>
      </c>
    </row>
    <row r="151" spans="1:4" x14ac:dyDescent="0.3">
      <c r="A151" s="2" t="s">
        <v>148</v>
      </c>
      <c r="B151" s="2" t="s">
        <v>138</v>
      </c>
      <c r="C151" s="2">
        <f t="shared" si="14"/>
        <v>21</v>
      </c>
      <c r="D151" s="2">
        <f t="shared" si="12"/>
        <v>22</v>
      </c>
    </row>
    <row r="152" spans="1:4" x14ac:dyDescent="0.3">
      <c r="A152" s="2" t="s">
        <v>149</v>
      </c>
      <c r="B152" s="2" t="s">
        <v>138</v>
      </c>
      <c r="C152" s="2">
        <f t="shared" si="14"/>
        <v>23</v>
      </c>
      <c r="D152" s="2">
        <f t="shared" si="12"/>
        <v>24</v>
      </c>
    </row>
    <row r="153" spans="1:4" x14ac:dyDescent="0.3">
      <c r="A153" s="2" t="s">
        <v>150</v>
      </c>
      <c r="B153" s="2" t="s">
        <v>151</v>
      </c>
      <c r="C153" s="2">
        <v>1</v>
      </c>
      <c r="D153" s="2">
        <f t="shared" si="12"/>
        <v>2</v>
      </c>
    </row>
    <row r="154" spans="1:4" x14ac:dyDescent="0.3">
      <c r="A154" s="2" t="s">
        <v>152</v>
      </c>
      <c r="B154" s="2" t="s">
        <v>151</v>
      </c>
      <c r="C154" s="2">
        <f t="shared" ref="C154:C163" si="15">D153+1</f>
        <v>3</v>
      </c>
      <c r="D154" s="2">
        <f t="shared" si="12"/>
        <v>4</v>
      </c>
    </row>
    <row r="155" spans="1:4" x14ac:dyDescent="0.3">
      <c r="A155" s="2" t="s">
        <v>153</v>
      </c>
      <c r="B155" s="2" t="s">
        <v>151</v>
      </c>
      <c r="C155" s="2">
        <f t="shared" si="15"/>
        <v>5</v>
      </c>
      <c r="D155" s="2">
        <f t="shared" si="12"/>
        <v>6</v>
      </c>
    </row>
    <row r="156" spans="1:4" x14ac:dyDescent="0.3">
      <c r="A156" s="2" t="s">
        <v>154</v>
      </c>
      <c r="B156" s="2" t="s">
        <v>151</v>
      </c>
      <c r="C156" s="2">
        <f t="shared" si="15"/>
        <v>7</v>
      </c>
      <c r="D156" s="2">
        <f t="shared" si="12"/>
        <v>8</v>
      </c>
    </row>
    <row r="157" spans="1:4" x14ac:dyDescent="0.3">
      <c r="A157" s="2" t="s">
        <v>155</v>
      </c>
      <c r="B157" s="2" t="s">
        <v>151</v>
      </c>
      <c r="C157" s="2">
        <f t="shared" si="15"/>
        <v>9</v>
      </c>
      <c r="D157" s="2">
        <f t="shared" si="12"/>
        <v>10</v>
      </c>
    </row>
    <row r="158" spans="1:4" x14ac:dyDescent="0.3">
      <c r="A158" s="2" t="s">
        <v>156</v>
      </c>
      <c r="B158" s="2" t="s">
        <v>151</v>
      </c>
      <c r="C158" s="2">
        <f t="shared" si="15"/>
        <v>11</v>
      </c>
      <c r="D158" s="2">
        <f t="shared" ref="D158:D189" si="16">C158+1</f>
        <v>12</v>
      </c>
    </row>
    <row r="159" spans="1:4" x14ac:dyDescent="0.3">
      <c r="A159" s="2" t="s">
        <v>157</v>
      </c>
      <c r="B159" s="2" t="s">
        <v>151</v>
      </c>
      <c r="C159" s="2">
        <f t="shared" si="15"/>
        <v>13</v>
      </c>
      <c r="D159" s="2">
        <f t="shared" si="16"/>
        <v>14</v>
      </c>
    </row>
    <row r="160" spans="1:4" x14ac:dyDescent="0.3">
      <c r="A160" s="2" t="s">
        <v>158</v>
      </c>
      <c r="B160" s="2" t="s">
        <v>151</v>
      </c>
      <c r="C160" s="2">
        <f t="shared" si="15"/>
        <v>15</v>
      </c>
      <c r="D160" s="2">
        <f t="shared" si="16"/>
        <v>16</v>
      </c>
    </row>
    <row r="161" spans="1:4" x14ac:dyDescent="0.3">
      <c r="A161" s="2" t="s">
        <v>159</v>
      </c>
      <c r="B161" s="2" t="s">
        <v>151</v>
      </c>
      <c r="C161" s="2">
        <f t="shared" si="15"/>
        <v>17</v>
      </c>
      <c r="D161" s="2">
        <f t="shared" si="16"/>
        <v>18</v>
      </c>
    </row>
    <row r="162" spans="1:4" x14ac:dyDescent="0.3">
      <c r="A162" s="2" t="s">
        <v>160</v>
      </c>
      <c r="B162" s="2" t="s">
        <v>151</v>
      </c>
      <c r="C162" s="2">
        <f t="shared" si="15"/>
        <v>19</v>
      </c>
      <c r="D162" s="2">
        <f t="shared" si="16"/>
        <v>20</v>
      </c>
    </row>
    <row r="163" spans="1:4" x14ac:dyDescent="0.3">
      <c r="A163" s="2" t="s">
        <v>161</v>
      </c>
      <c r="B163" s="2" t="s">
        <v>151</v>
      </c>
      <c r="C163" s="2">
        <f t="shared" si="15"/>
        <v>21</v>
      </c>
      <c r="D163" s="2">
        <f t="shared" si="16"/>
        <v>22</v>
      </c>
    </row>
    <row r="164" spans="1:4" x14ac:dyDescent="0.3">
      <c r="A164" s="2" t="s">
        <v>162</v>
      </c>
      <c r="B164" s="2" t="s">
        <v>163</v>
      </c>
      <c r="C164" s="2">
        <v>1</v>
      </c>
      <c r="D164" s="2">
        <f t="shared" si="16"/>
        <v>2</v>
      </c>
    </row>
    <row r="165" spans="1:4" x14ac:dyDescent="0.3">
      <c r="A165" s="2" t="s">
        <v>164</v>
      </c>
      <c r="B165" s="2" t="s">
        <v>163</v>
      </c>
      <c r="C165" s="2">
        <f t="shared" ref="C165:C176" si="17">D164+1</f>
        <v>3</v>
      </c>
      <c r="D165" s="2">
        <f t="shared" si="16"/>
        <v>4</v>
      </c>
    </row>
    <row r="166" spans="1:4" x14ac:dyDescent="0.3">
      <c r="A166" s="2" t="s">
        <v>90</v>
      </c>
      <c r="B166" s="2" t="s">
        <v>163</v>
      </c>
      <c r="C166" s="2">
        <f t="shared" si="17"/>
        <v>5</v>
      </c>
      <c r="D166" s="2">
        <f t="shared" si="16"/>
        <v>6</v>
      </c>
    </row>
    <row r="167" spans="1:4" x14ac:dyDescent="0.3">
      <c r="A167" s="2" t="s">
        <v>165</v>
      </c>
      <c r="B167" s="2" t="s">
        <v>163</v>
      </c>
      <c r="C167" s="2">
        <f t="shared" si="17"/>
        <v>7</v>
      </c>
      <c r="D167" s="2">
        <f t="shared" si="16"/>
        <v>8</v>
      </c>
    </row>
    <row r="168" spans="1:4" x14ac:dyDescent="0.3">
      <c r="A168" s="2" t="s">
        <v>166</v>
      </c>
      <c r="B168" s="2" t="s">
        <v>163</v>
      </c>
      <c r="C168" s="2">
        <f t="shared" si="17"/>
        <v>9</v>
      </c>
      <c r="D168" s="2">
        <f t="shared" si="16"/>
        <v>10</v>
      </c>
    </row>
    <row r="169" spans="1:4" x14ac:dyDescent="0.3">
      <c r="A169" s="2" t="s">
        <v>167</v>
      </c>
      <c r="B169" s="2" t="s">
        <v>163</v>
      </c>
      <c r="C169" s="2">
        <f t="shared" si="17"/>
        <v>11</v>
      </c>
      <c r="D169" s="2">
        <f t="shared" si="16"/>
        <v>12</v>
      </c>
    </row>
    <row r="170" spans="1:4" x14ac:dyDescent="0.3">
      <c r="A170" s="2" t="s">
        <v>168</v>
      </c>
      <c r="B170" s="2" t="s">
        <v>163</v>
      </c>
      <c r="C170" s="2">
        <f t="shared" si="17"/>
        <v>13</v>
      </c>
      <c r="D170" s="2">
        <f t="shared" si="16"/>
        <v>14</v>
      </c>
    </row>
    <row r="171" spans="1:4" x14ac:dyDescent="0.3">
      <c r="A171" s="2" t="s">
        <v>169</v>
      </c>
      <c r="B171" s="2" t="s">
        <v>163</v>
      </c>
      <c r="C171" s="2">
        <f t="shared" si="17"/>
        <v>15</v>
      </c>
      <c r="D171" s="2">
        <f t="shared" si="16"/>
        <v>16</v>
      </c>
    </row>
    <row r="172" spans="1:4" x14ac:dyDescent="0.3">
      <c r="A172" s="2" t="s">
        <v>170</v>
      </c>
      <c r="B172" s="2" t="s">
        <v>163</v>
      </c>
      <c r="C172" s="2">
        <f t="shared" si="17"/>
        <v>17</v>
      </c>
      <c r="D172" s="2">
        <f t="shared" si="16"/>
        <v>18</v>
      </c>
    </row>
    <row r="173" spans="1:4" x14ac:dyDescent="0.3">
      <c r="A173" s="2" t="s">
        <v>171</v>
      </c>
      <c r="B173" s="2" t="s">
        <v>163</v>
      </c>
      <c r="C173" s="2">
        <f t="shared" si="17"/>
        <v>19</v>
      </c>
      <c r="D173" s="2">
        <f t="shared" si="16"/>
        <v>20</v>
      </c>
    </row>
    <row r="174" spans="1:4" x14ac:dyDescent="0.3">
      <c r="A174" s="2" t="s">
        <v>172</v>
      </c>
      <c r="B174" s="2" t="s">
        <v>163</v>
      </c>
      <c r="C174" s="2">
        <f t="shared" si="17"/>
        <v>21</v>
      </c>
      <c r="D174" s="2">
        <f t="shared" si="16"/>
        <v>22</v>
      </c>
    </row>
    <row r="175" spans="1:4" x14ac:dyDescent="0.3">
      <c r="A175" s="2" t="s">
        <v>115</v>
      </c>
      <c r="B175" s="2" t="s">
        <v>163</v>
      </c>
      <c r="C175" s="2">
        <f t="shared" si="17"/>
        <v>23</v>
      </c>
      <c r="D175" s="2">
        <f t="shared" si="16"/>
        <v>24</v>
      </c>
    </row>
    <row r="176" spans="1:4" x14ac:dyDescent="0.3">
      <c r="A176" s="2" t="s">
        <v>173</v>
      </c>
      <c r="B176" s="2" t="s">
        <v>163</v>
      </c>
      <c r="C176" s="2">
        <f t="shared" si="17"/>
        <v>25</v>
      </c>
      <c r="D176" s="2"/>
    </row>
    <row r="177" spans="1:4" x14ac:dyDescent="0.3">
      <c r="A177" s="2" t="s">
        <v>173</v>
      </c>
      <c r="B177" s="2" t="s">
        <v>174</v>
      </c>
      <c r="C177" s="2">
        <v>1</v>
      </c>
      <c r="D177" s="2"/>
    </row>
    <row r="178" spans="1:4" x14ac:dyDescent="0.3">
      <c r="A178" s="2" t="s">
        <v>175</v>
      </c>
      <c r="B178" s="2" t="s">
        <v>174</v>
      </c>
      <c r="C178" s="2">
        <v>2</v>
      </c>
      <c r="D178" s="2">
        <f t="shared" ref="D178:D220" si="18">C178+1</f>
        <v>3</v>
      </c>
    </row>
    <row r="179" spans="1:4" x14ac:dyDescent="0.3">
      <c r="A179" s="2" t="s">
        <v>176</v>
      </c>
      <c r="B179" s="2" t="s">
        <v>174</v>
      </c>
      <c r="C179" s="2">
        <f t="shared" ref="C179:C191" si="19">D178+1</f>
        <v>4</v>
      </c>
      <c r="D179" s="2">
        <f t="shared" si="18"/>
        <v>5</v>
      </c>
    </row>
    <row r="180" spans="1:4" x14ac:dyDescent="0.3">
      <c r="A180" s="2" t="s">
        <v>177</v>
      </c>
      <c r="B180" s="2" t="s">
        <v>174</v>
      </c>
      <c r="C180" s="2">
        <f t="shared" si="19"/>
        <v>6</v>
      </c>
      <c r="D180" s="2">
        <f t="shared" si="18"/>
        <v>7</v>
      </c>
    </row>
    <row r="181" spans="1:4" x14ac:dyDescent="0.3">
      <c r="A181" s="2" t="s">
        <v>178</v>
      </c>
      <c r="B181" s="2" t="s">
        <v>174</v>
      </c>
      <c r="C181" s="2">
        <f t="shared" si="19"/>
        <v>8</v>
      </c>
      <c r="D181" s="2">
        <f t="shared" si="18"/>
        <v>9</v>
      </c>
    </row>
    <row r="182" spans="1:4" x14ac:dyDescent="0.3">
      <c r="A182" s="2" t="s">
        <v>179</v>
      </c>
      <c r="B182" s="2" t="s">
        <v>174</v>
      </c>
      <c r="C182" s="2">
        <f t="shared" si="19"/>
        <v>10</v>
      </c>
      <c r="D182" s="2">
        <f t="shared" si="18"/>
        <v>11</v>
      </c>
    </row>
    <row r="183" spans="1:4" x14ac:dyDescent="0.3">
      <c r="A183" s="2" t="s">
        <v>180</v>
      </c>
      <c r="B183" s="2" t="s">
        <v>174</v>
      </c>
      <c r="C183" s="2">
        <f t="shared" si="19"/>
        <v>12</v>
      </c>
      <c r="D183" s="2">
        <f t="shared" si="18"/>
        <v>13</v>
      </c>
    </row>
    <row r="184" spans="1:4" x14ac:dyDescent="0.3">
      <c r="A184" s="2" t="s">
        <v>154</v>
      </c>
      <c r="B184" s="2" t="s">
        <v>174</v>
      </c>
      <c r="C184" s="2">
        <f t="shared" si="19"/>
        <v>14</v>
      </c>
      <c r="D184" s="2">
        <f t="shared" si="18"/>
        <v>15</v>
      </c>
    </row>
    <row r="185" spans="1:4" x14ac:dyDescent="0.3">
      <c r="A185" s="2" t="s">
        <v>181</v>
      </c>
      <c r="B185" s="2" t="s">
        <v>174</v>
      </c>
      <c r="C185" s="2">
        <f t="shared" si="19"/>
        <v>16</v>
      </c>
      <c r="D185" s="2">
        <f t="shared" si="18"/>
        <v>17</v>
      </c>
    </row>
    <row r="186" spans="1:4" x14ac:dyDescent="0.3">
      <c r="A186" s="2" t="s">
        <v>182</v>
      </c>
      <c r="B186" s="2" t="s">
        <v>174</v>
      </c>
      <c r="C186" s="2">
        <f t="shared" si="19"/>
        <v>18</v>
      </c>
      <c r="D186" s="2">
        <f t="shared" si="18"/>
        <v>19</v>
      </c>
    </row>
    <row r="187" spans="1:4" x14ac:dyDescent="0.3">
      <c r="A187" s="2" t="s">
        <v>183</v>
      </c>
      <c r="B187" s="2" t="s">
        <v>174</v>
      </c>
      <c r="C187" s="2">
        <f t="shared" si="19"/>
        <v>20</v>
      </c>
      <c r="D187" s="2">
        <f t="shared" si="18"/>
        <v>21</v>
      </c>
    </row>
    <row r="188" spans="1:4" x14ac:dyDescent="0.3">
      <c r="A188" s="2" t="s">
        <v>184</v>
      </c>
      <c r="B188" s="2" t="s">
        <v>174</v>
      </c>
      <c r="C188" s="2">
        <f t="shared" si="19"/>
        <v>22</v>
      </c>
      <c r="D188" s="2">
        <f t="shared" si="18"/>
        <v>23</v>
      </c>
    </row>
    <row r="189" spans="1:4" x14ac:dyDescent="0.3">
      <c r="A189" s="2" t="s">
        <v>69</v>
      </c>
      <c r="B189" s="2" t="s">
        <v>174</v>
      </c>
      <c r="C189" s="2">
        <f t="shared" si="19"/>
        <v>24</v>
      </c>
      <c r="D189" s="2">
        <f t="shared" si="18"/>
        <v>25</v>
      </c>
    </row>
    <row r="190" spans="1:4" x14ac:dyDescent="0.3">
      <c r="A190" s="2" t="s">
        <v>185</v>
      </c>
      <c r="B190" s="2" t="s">
        <v>174</v>
      </c>
      <c r="C190" s="2">
        <f t="shared" si="19"/>
        <v>26</v>
      </c>
      <c r="D190" s="2">
        <f t="shared" si="18"/>
        <v>27</v>
      </c>
    </row>
    <row r="191" spans="1:4" x14ac:dyDescent="0.3">
      <c r="A191" s="2" t="s">
        <v>186</v>
      </c>
      <c r="B191" s="2" t="s">
        <v>174</v>
      </c>
      <c r="C191" s="2">
        <f t="shared" si="19"/>
        <v>28</v>
      </c>
      <c r="D191" s="2">
        <f t="shared" si="18"/>
        <v>29</v>
      </c>
    </row>
    <row r="192" spans="1:4" x14ac:dyDescent="0.3">
      <c r="A192" s="2" t="s">
        <v>187</v>
      </c>
      <c r="B192" s="2" t="s">
        <v>188</v>
      </c>
      <c r="C192" s="2">
        <v>1</v>
      </c>
      <c r="D192" s="2">
        <f t="shared" si="18"/>
        <v>2</v>
      </c>
    </row>
    <row r="193" spans="1:4" x14ac:dyDescent="0.3">
      <c r="A193" s="2" t="s">
        <v>189</v>
      </c>
      <c r="B193" s="2" t="s">
        <v>188</v>
      </c>
      <c r="C193" s="2">
        <f t="shared" ref="C193:C209" si="20">D192+1</f>
        <v>3</v>
      </c>
      <c r="D193" s="2">
        <f t="shared" si="18"/>
        <v>4</v>
      </c>
    </row>
    <row r="194" spans="1:4" x14ac:dyDescent="0.3">
      <c r="A194" s="2" t="s">
        <v>190</v>
      </c>
      <c r="B194" s="2" t="s">
        <v>188</v>
      </c>
      <c r="C194" s="2">
        <f t="shared" si="20"/>
        <v>5</v>
      </c>
      <c r="D194" s="2">
        <f t="shared" si="18"/>
        <v>6</v>
      </c>
    </row>
    <row r="195" spans="1:4" x14ac:dyDescent="0.3">
      <c r="A195" s="2" t="s">
        <v>191</v>
      </c>
      <c r="B195" s="2" t="s">
        <v>188</v>
      </c>
      <c r="C195" s="2">
        <f t="shared" si="20"/>
        <v>7</v>
      </c>
      <c r="D195" s="2">
        <f t="shared" si="18"/>
        <v>8</v>
      </c>
    </row>
    <row r="196" spans="1:4" x14ac:dyDescent="0.3">
      <c r="A196" s="2" t="s">
        <v>192</v>
      </c>
      <c r="B196" s="2" t="s">
        <v>188</v>
      </c>
      <c r="C196" s="2">
        <f t="shared" si="20"/>
        <v>9</v>
      </c>
      <c r="D196" s="2">
        <f t="shared" si="18"/>
        <v>10</v>
      </c>
    </row>
    <row r="197" spans="1:4" x14ac:dyDescent="0.3">
      <c r="A197" s="2" t="s">
        <v>193</v>
      </c>
      <c r="B197" s="2" t="s">
        <v>188</v>
      </c>
      <c r="C197" s="2">
        <f t="shared" si="20"/>
        <v>11</v>
      </c>
      <c r="D197" s="2">
        <f t="shared" si="18"/>
        <v>12</v>
      </c>
    </row>
    <row r="198" spans="1:4" x14ac:dyDescent="0.3">
      <c r="A198" s="2" t="s">
        <v>194</v>
      </c>
      <c r="B198" s="2" t="s">
        <v>188</v>
      </c>
      <c r="C198" s="2">
        <f t="shared" si="20"/>
        <v>13</v>
      </c>
      <c r="D198" s="2">
        <f t="shared" si="18"/>
        <v>14</v>
      </c>
    </row>
    <row r="199" spans="1:4" x14ac:dyDescent="0.3">
      <c r="A199" s="2" t="s">
        <v>195</v>
      </c>
      <c r="B199" s="2" t="s">
        <v>188</v>
      </c>
      <c r="C199" s="2">
        <f t="shared" si="20"/>
        <v>15</v>
      </c>
      <c r="D199" s="2">
        <f t="shared" si="18"/>
        <v>16</v>
      </c>
    </row>
    <row r="200" spans="1:4" x14ac:dyDescent="0.3">
      <c r="A200" s="2" t="s">
        <v>196</v>
      </c>
      <c r="B200" s="2" t="s">
        <v>188</v>
      </c>
      <c r="C200" s="2">
        <f t="shared" si="20"/>
        <v>17</v>
      </c>
      <c r="D200" s="2">
        <f t="shared" si="18"/>
        <v>18</v>
      </c>
    </row>
    <row r="201" spans="1:4" x14ac:dyDescent="0.3">
      <c r="A201" s="2" t="s">
        <v>197</v>
      </c>
      <c r="B201" s="2" t="s">
        <v>188</v>
      </c>
      <c r="C201" s="2">
        <f t="shared" si="20"/>
        <v>19</v>
      </c>
      <c r="D201" s="2">
        <f t="shared" si="18"/>
        <v>20</v>
      </c>
    </row>
    <row r="202" spans="1:4" x14ac:dyDescent="0.3">
      <c r="A202" s="2" t="s">
        <v>70</v>
      </c>
      <c r="B202" s="2" t="s">
        <v>188</v>
      </c>
      <c r="C202" s="2">
        <f t="shared" si="20"/>
        <v>21</v>
      </c>
      <c r="D202" s="2">
        <f t="shared" si="18"/>
        <v>22</v>
      </c>
    </row>
    <row r="203" spans="1:4" x14ac:dyDescent="0.3">
      <c r="A203" s="2" t="s">
        <v>198</v>
      </c>
      <c r="B203" s="2" t="s">
        <v>188</v>
      </c>
      <c r="C203" s="2">
        <f t="shared" si="20"/>
        <v>23</v>
      </c>
      <c r="D203" s="2">
        <f t="shared" si="18"/>
        <v>24</v>
      </c>
    </row>
    <row r="204" spans="1:4" x14ac:dyDescent="0.3">
      <c r="A204" s="2" t="s">
        <v>199</v>
      </c>
      <c r="B204" s="2" t="s">
        <v>188</v>
      </c>
      <c r="C204" s="2">
        <f t="shared" si="20"/>
        <v>25</v>
      </c>
      <c r="D204" s="2">
        <f t="shared" si="18"/>
        <v>26</v>
      </c>
    </row>
    <row r="205" spans="1:4" x14ac:dyDescent="0.3">
      <c r="A205" s="2" t="s">
        <v>200</v>
      </c>
      <c r="B205" s="2" t="s">
        <v>188</v>
      </c>
      <c r="C205" s="2">
        <f t="shared" si="20"/>
        <v>27</v>
      </c>
      <c r="D205" s="2">
        <f t="shared" si="18"/>
        <v>28</v>
      </c>
    </row>
    <row r="206" spans="1:4" x14ac:dyDescent="0.3">
      <c r="A206" s="2" t="s">
        <v>201</v>
      </c>
      <c r="B206" s="2" t="s">
        <v>188</v>
      </c>
      <c r="C206" s="2">
        <f t="shared" si="20"/>
        <v>29</v>
      </c>
      <c r="D206" s="2">
        <f t="shared" si="18"/>
        <v>30</v>
      </c>
    </row>
    <row r="207" spans="1:4" x14ac:dyDescent="0.3">
      <c r="A207" s="2" t="s">
        <v>202</v>
      </c>
      <c r="B207" s="2" t="s">
        <v>188</v>
      </c>
      <c r="C207" s="2">
        <f t="shared" si="20"/>
        <v>31</v>
      </c>
      <c r="D207" s="2">
        <f t="shared" si="18"/>
        <v>32</v>
      </c>
    </row>
    <row r="208" spans="1:4" x14ac:dyDescent="0.3">
      <c r="A208" s="2" t="s">
        <v>203</v>
      </c>
      <c r="B208" s="2" t="s">
        <v>188</v>
      </c>
      <c r="C208" s="2">
        <f t="shared" si="20"/>
        <v>33</v>
      </c>
      <c r="D208" s="2">
        <f t="shared" si="18"/>
        <v>34</v>
      </c>
    </row>
    <row r="209" spans="1:4" x14ac:dyDescent="0.3">
      <c r="A209" s="2" t="s">
        <v>204</v>
      </c>
      <c r="B209" s="2" t="s">
        <v>188</v>
      </c>
      <c r="C209" s="2">
        <f t="shared" si="20"/>
        <v>35</v>
      </c>
      <c r="D209" s="2">
        <f t="shared" si="18"/>
        <v>36</v>
      </c>
    </row>
    <row r="210" spans="1:4" x14ac:dyDescent="0.3">
      <c r="A210" s="2" t="s">
        <v>172</v>
      </c>
      <c r="B210" s="2" t="s">
        <v>205</v>
      </c>
      <c r="C210" s="2">
        <v>1</v>
      </c>
      <c r="D210" s="2">
        <f t="shared" si="18"/>
        <v>2</v>
      </c>
    </row>
    <row r="211" spans="1:4" x14ac:dyDescent="0.3">
      <c r="A211" s="2" t="s">
        <v>206</v>
      </c>
      <c r="B211" s="2" t="s">
        <v>205</v>
      </c>
      <c r="C211" s="2">
        <f>D210+1</f>
        <v>3</v>
      </c>
      <c r="D211" s="2">
        <f t="shared" si="18"/>
        <v>4</v>
      </c>
    </row>
    <row r="212" spans="1:4" x14ac:dyDescent="0.3">
      <c r="A212" s="2" t="s">
        <v>207</v>
      </c>
      <c r="B212" s="2" t="s">
        <v>205</v>
      </c>
      <c r="C212" s="2">
        <f>D211+1</f>
        <v>5</v>
      </c>
      <c r="D212" s="2">
        <f t="shared" si="18"/>
        <v>6</v>
      </c>
    </row>
    <row r="213" spans="1:4" x14ac:dyDescent="0.3">
      <c r="A213" s="2" t="s">
        <v>208</v>
      </c>
      <c r="B213" s="2" t="s">
        <v>205</v>
      </c>
      <c r="C213" s="2">
        <f>D212+1</f>
        <v>7</v>
      </c>
      <c r="D213" s="2">
        <f t="shared" si="18"/>
        <v>8</v>
      </c>
    </row>
    <row r="214" spans="1:4" x14ac:dyDescent="0.3">
      <c r="A214" s="2" t="s">
        <v>209</v>
      </c>
      <c r="B214" s="2" t="s">
        <v>205</v>
      </c>
      <c r="C214" s="2">
        <f>D213+1</f>
        <v>9</v>
      </c>
      <c r="D214" s="2">
        <f t="shared" si="18"/>
        <v>10</v>
      </c>
    </row>
    <row r="215" spans="1:4" x14ac:dyDescent="0.3">
      <c r="A215" s="2" t="s">
        <v>210</v>
      </c>
      <c r="B215" s="2" t="s">
        <v>211</v>
      </c>
      <c r="C215" s="2">
        <v>1</v>
      </c>
      <c r="D215" s="2">
        <f t="shared" si="18"/>
        <v>2</v>
      </c>
    </row>
    <row r="216" spans="1:4" x14ac:dyDescent="0.3">
      <c r="A216" s="2" t="s">
        <v>212</v>
      </c>
      <c r="B216" s="2" t="s">
        <v>211</v>
      </c>
      <c r="C216" s="2">
        <f t="shared" ref="C216:C221" si="21">D215+1</f>
        <v>3</v>
      </c>
      <c r="D216" s="2">
        <f t="shared" si="18"/>
        <v>4</v>
      </c>
    </row>
    <row r="217" spans="1:4" x14ac:dyDescent="0.3">
      <c r="A217" s="2" t="s">
        <v>213</v>
      </c>
      <c r="B217" s="2" t="s">
        <v>211</v>
      </c>
      <c r="C217" s="2">
        <f t="shared" si="21"/>
        <v>5</v>
      </c>
      <c r="D217" s="2">
        <f t="shared" si="18"/>
        <v>6</v>
      </c>
    </row>
    <row r="218" spans="1:4" x14ac:dyDescent="0.3">
      <c r="A218" s="2" t="s">
        <v>214</v>
      </c>
      <c r="B218" s="2" t="s">
        <v>211</v>
      </c>
      <c r="C218" s="2">
        <f t="shared" si="21"/>
        <v>7</v>
      </c>
      <c r="D218" s="2">
        <f t="shared" si="18"/>
        <v>8</v>
      </c>
    </row>
    <row r="219" spans="1:4" x14ac:dyDescent="0.3">
      <c r="A219" s="2" t="s">
        <v>215</v>
      </c>
      <c r="B219" s="2" t="s">
        <v>211</v>
      </c>
      <c r="C219" s="2">
        <f t="shared" si="21"/>
        <v>9</v>
      </c>
      <c r="D219" s="2">
        <f t="shared" si="18"/>
        <v>10</v>
      </c>
    </row>
    <row r="220" spans="1:4" x14ac:dyDescent="0.3">
      <c r="A220" s="2" t="s">
        <v>155</v>
      </c>
      <c r="B220" s="2" t="s">
        <v>211</v>
      </c>
      <c r="C220" s="2">
        <f t="shared" si="21"/>
        <v>11</v>
      </c>
      <c r="D220" s="2">
        <f t="shared" si="18"/>
        <v>12</v>
      </c>
    </row>
    <row r="221" spans="1:4" x14ac:dyDescent="0.3">
      <c r="A221" s="2" t="s">
        <v>216</v>
      </c>
      <c r="B221" s="2" t="s">
        <v>211</v>
      </c>
      <c r="C221" s="2">
        <f t="shared" si="21"/>
        <v>13</v>
      </c>
      <c r="D221" s="2"/>
    </row>
    <row r="222" spans="1:4" x14ac:dyDescent="0.3">
      <c r="A222" s="2" t="s">
        <v>216</v>
      </c>
      <c r="B222" s="2" t="s">
        <v>217</v>
      </c>
      <c r="C222" s="2">
        <v>1</v>
      </c>
      <c r="D222" s="2"/>
    </row>
    <row r="223" spans="1:4" x14ac:dyDescent="0.3">
      <c r="A223" s="2" t="s">
        <v>218</v>
      </c>
      <c r="B223" s="2" t="s">
        <v>217</v>
      </c>
      <c r="C223" s="2">
        <v>2</v>
      </c>
      <c r="D223" s="2">
        <f t="shared" ref="D223:D239" si="22">C223+2</f>
        <v>4</v>
      </c>
    </row>
    <row r="224" spans="1:4" x14ac:dyDescent="0.3">
      <c r="A224" s="2" t="s">
        <v>219</v>
      </c>
      <c r="B224" s="2" t="s">
        <v>217</v>
      </c>
      <c r="C224" s="2">
        <f>D223+1</f>
        <v>5</v>
      </c>
      <c r="D224" s="2">
        <f t="shared" si="22"/>
        <v>7</v>
      </c>
    </row>
    <row r="225" spans="1:4" x14ac:dyDescent="0.3">
      <c r="A225" s="2" t="s">
        <v>212</v>
      </c>
      <c r="B225" s="2" t="s">
        <v>217</v>
      </c>
      <c r="C225" s="2">
        <f>D224+1</f>
        <v>8</v>
      </c>
      <c r="D225" s="2">
        <f t="shared" si="22"/>
        <v>10</v>
      </c>
    </row>
    <row r="226" spans="1:4" x14ac:dyDescent="0.3">
      <c r="A226" s="2" t="s">
        <v>220</v>
      </c>
      <c r="B226" s="2" t="s">
        <v>221</v>
      </c>
      <c r="C226" s="2">
        <v>1</v>
      </c>
      <c r="D226" s="2">
        <f t="shared" si="22"/>
        <v>3</v>
      </c>
    </row>
    <row r="227" spans="1:4" x14ac:dyDescent="0.3">
      <c r="A227" s="2" t="s">
        <v>114</v>
      </c>
      <c r="B227" s="2" t="s">
        <v>221</v>
      </c>
      <c r="C227" s="2">
        <f t="shared" ref="C227:C239" si="23">D226+1</f>
        <v>4</v>
      </c>
      <c r="D227" s="2">
        <f t="shared" si="22"/>
        <v>6</v>
      </c>
    </row>
    <row r="228" spans="1:4" x14ac:dyDescent="0.3">
      <c r="A228" s="2" t="s">
        <v>133</v>
      </c>
      <c r="B228" s="2" t="s">
        <v>221</v>
      </c>
      <c r="C228" s="2">
        <f t="shared" si="23"/>
        <v>7</v>
      </c>
      <c r="D228" s="2">
        <f t="shared" si="22"/>
        <v>9</v>
      </c>
    </row>
    <row r="229" spans="1:4" x14ac:dyDescent="0.3">
      <c r="A229" s="2" t="s">
        <v>222</v>
      </c>
      <c r="B229" s="2" t="s">
        <v>221</v>
      </c>
      <c r="C229" s="2">
        <f t="shared" si="23"/>
        <v>10</v>
      </c>
      <c r="D229" s="2">
        <f t="shared" si="22"/>
        <v>12</v>
      </c>
    </row>
    <row r="230" spans="1:4" x14ac:dyDescent="0.3">
      <c r="A230" s="2" t="s">
        <v>223</v>
      </c>
      <c r="B230" s="2" t="s">
        <v>221</v>
      </c>
      <c r="C230" s="2">
        <f t="shared" si="23"/>
        <v>13</v>
      </c>
      <c r="D230" s="2">
        <f t="shared" si="22"/>
        <v>15</v>
      </c>
    </row>
    <row r="231" spans="1:4" x14ac:dyDescent="0.3">
      <c r="A231" s="2" t="s">
        <v>224</v>
      </c>
      <c r="B231" s="2" t="s">
        <v>221</v>
      </c>
      <c r="C231" s="2">
        <f t="shared" si="23"/>
        <v>16</v>
      </c>
      <c r="D231" s="2">
        <f t="shared" si="22"/>
        <v>18</v>
      </c>
    </row>
    <row r="232" spans="1:4" x14ac:dyDescent="0.3">
      <c r="A232" s="2" t="s">
        <v>225</v>
      </c>
      <c r="B232" s="2" t="s">
        <v>221</v>
      </c>
      <c r="C232" s="2">
        <f t="shared" si="23"/>
        <v>19</v>
      </c>
      <c r="D232" s="2">
        <f t="shared" si="22"/>
        <v>21</v>
      </c>
    </row>
    <row r="233" spans="1:4" x14ac:dyDescent="0.3">
      <c r="A233" s="2" t="s">
        <v>226</v>
      </c>
      <c r="B233" s="2" t="s">
        <v>221</v>
      </c>
      <c r="C233" s="2">
        <f t="shared" si="23"/>
        <v>22</v>
      </c>
      <c r="D233" s="2">
        <f t="shared" si="22"/>
        <v>24</v>
      </c>
    </row>
    <row r="234" spans="1:4" x14ac:dyDescent="0.3">
      <c r="A234" s="2" t="s">
        <v>227</v>
      </c>
      <c r="B234" s="2" t="s">
        <v>221</v>
      </c>
      <c r="C234" s="2">
        <f t="shared" si="23"/>
        <v>25</v>
      </c>
      <c r="D234" s="2">
        <f t="shared" si="22"/>
        <v>27</v>
      </c>
    </row>
    <row r="235" spans="1:4" x14ac:dyDescent="0.3">
      <c r="A235" s="2" t="s">
        <v>228</v>
      </c>
      <c r="B235" s="2" t="s">
        <v>221</v>
      </c>
      <c r="C235" s="2">
        <f t="shared" si="23"/>
        <v>28</v>
      </c>
      <c r="D235" s="2">
        <f t="shared" si="22"/>
        <v>30</v>
      </c>
    </row>
    <row r="236" spans="1:4" x14ac:dyDescent="0.3">
      <c r="A236" s="2" t="s">
        <v>162</v>
      </c>
      <c r="B236" s="2" t="s">
        <v>221</v>
      </c>
      <c r="C236" s="2">
        <f t="shared" si="23"/>
        <v>31</v>
      </c>
      <c r="D236" s="2">
        <f t="shared" si="22"/>
        <v>33</v>
      </c>
    </row>
    <row r="237" spans="1:4" x14ac:dyDescent="0.3">
      <c r="A237" s="2" t="s">
        <v>229</v>
      </c>
      <c r="B237" s="2" t="s">
        <v>221</v>
      </c>
      <c r="C237" s="2">
        <f t="shared" si="23"/>
        <v>34</v>
      </c>
      <c r="D237" s="2">
        <f t="shared" si="22"/>
        <v>36</v>
      </c>
    </row>
    <row r="238" spans="1:4" x14ac:dyDescent="0.3">
      <c r="A238" s="2" t="s">
        <v>230</v>
      </c>
      <c r="B238" s="2" t="s">
        <v>221</v>
      </c>
      <c r="C238" s="2">
        <f t="shared" si="23"/>
        <v>37</v>
      </c>
      <c r="D238" s="2">
        <f t="shared" si="22"/>
        <v>39</v>
      </c>
    </row>
    <row r="239" spans="1:4" ht="17.25" thickBot="1" x14ac:dyDescent="0.35">
      <c r="A239" s="2" t="s">
        <v>231</v>
      </c>
      <c r="B239" s="2" t="s">
        <v>221</v>
      </c>
      <c r="C239" s="2">
        <f t="shared" si="23"/>
        <v>40</v>
      </c>
      <c r="D239" s="2">
        <f t="shared" si="22"/>
        <v>42</v>
      </c>
    </row>
    <row r="240" spans="1:4" ht="20.25" thickTop="1" x14ac:dyDescent="0.3">
      <c r="A240" s="5" t="s">
        <v>343</v>
      </c>
      <c r="B240" s="5" t="s">
        <v>366</v>
      </c>
      <c r="C240" s="5">
        <v>1</v>
      </c>
      <c r="D240" s="5">
        <v>6</v>
      </c>
    </row>
    <row r="241" spans="1:4" ht="19.5" x14ac:dyDescent="0.3">
      <c r="A241" s="6" t="s">
        <v>344</v>
      </c>
      <c r="B241" s="6" t="s">
        <v>366</v>
      </c>
      <c r="C241" s="6">
        <v>7</v>
      </c>
      <c r="D241" s="6">
        <v>10</v>
      </c>
    </row>
    <row r="242" spans="1:4" ht="19.5" x14ac:dyDescent="0.3">
      <c r="A242" s="6" t="s">
        <v>345</v>
      </c>
      <c r="B242" s="6" t="s">
        <v>366</v>
      </c>
      <c r="C242" s="6">
        <v>11</v>
      </c>
      <c r="D242" s="6">
        <v>17</v>
      </c>
    </row>
    <row r="243" spans="1:4" ht="19.5" x14ac:dyDescent="0.3">
      <c r="A243" s="6" t="s">
        <v>346</v>
      </c>
      <c r="B243" s="6" t="s">
        <v>366</v>
      </c>
      <c r="C243" s="6">
        <v>18</v>
      </c>
      <c r="D243" s="6">
        <v>19</v>
      </c>
    </row>
    <row r="244" spans="1:4" ht="19.5" x14ac:dyDescent="0.3">
      <c r="A244" s="6" t="s">
        <v>347</v>
      </c>
      <c r="B244" s="6" t="s">
        <v>366</v>
      </c>
      <c r="C244" s="6">
        <v>20</v>
      </c>
      <c r="D244" s="6">
        <v>22</v>
      </c>
    </row>
    <row r="245" spans="1:4" ht="19.5" x14ac:dyDescent="0.3">
      <c r="A245" s="6" t="s">
        <v>348</v>
      </c>
      <c r="B245" s="6" t="s">
        <v>366</v>
      </c>
      <c r="C245" s="6">
        <v>23</v>
      </c>
      <c r="D245" s="6">
        <v>27</v>
      </c>
    </row>
    <row r="246" spans="1:4" ht="19.5" x14ac:dyDescent="0.3">
      <c r="A246" s="6" t="s">
        <v>349</v>
      </c>
      <c r="B246" s="6" t="s">
        <v>366</v>
      </c>
      <c r="C246" s="6">
        <v>28</v>
      </c>
      <c r="D246" s="6">
        <v>31</v>
      </c>
    </row>
    <row r="247" spans="1:4" ht="19.5" x14ac:dyDescent="0.3">
      <c r="A247" s="6" t="s">
        <v>350</v>
      </c>
      <c r="B247" s="6" t="s">
        <v>366</v>
      </c>
      <c r="C247" s="6">
        <v>32</v>
      </c>
      <c r="D247" s="6">
        <v>35</v>
      </c>
    </row>
    <row r="248" spans="1:4" ht="19.5" x14ac:dyDescent="0.3">
      <c r="A248" s="6" t="s">
        <v>351</v>
      </c>
      <c r="B248" s="6" t="s">
        <v>366</v>
      </c>
      <c r="C248" s="6">
        <v>36</v>
      </c>
      <c r="D248" s="6">
        <v>38</v>
      </c>
    </row>
    <row r="249" spans="1:4" ht="19.5" x14ac:dyDescent="0.3">
      <c r="A249" s="6" t="s">
        <v>352</v>
      </c>
      <c r="B249" s="6" t="s">
        <v>366</v>
      </c>
      <c r="C249" s="6">
        <v>39</v>
      </c>
      <c r="D249" s="6">
        <v>41</v>
      </c>
    </row>
    <row r="250" spans="1:4" ht="19.5" x14ac:dyDescent="0.3">
      <c r="A250" s="6" t="s">
        <v>353</v>
      </c>
      <c r="B250" s="6" t="s">
        <v>366</v>
      </c>
      <c r="C250" s="6">
        <v>42</v>
      </c>
      <c r="D250" s="6">
        <v>45</v>
      </c>
    </row>
    <row r="251" spans="1:4" ht="19.5" x14ac:dyDescent="0.3">
      <c r="A251" s="6" t="s">
        <v>354</v>
      </c>
      <c r="B251" s="6" t="s">
        <v>366</v>
      </c>
      <c r="C251" s="6">
        <v>46</v>
      </c>
      <c r="D251" s="6">
        <v>50</v>
      </c>
    </row>
    <row r="252" spans="1:4" ht="19.5" x14ac:dyDescent="0.3">
      <c r="A252" s="6" t="s">
        <v>355</v>
      </c>
      <c r="B252" s="6" t="s">
        <v>366</v>
      </c>
      <c r="C252" s="6">
        <v>51</v>
      </c>
      <c r="D252" s="6">
        <v>55</v>
      </c>
    </row>
    <row r="253" spans="1:4" ht="19.5" x14ac:dyDescent="0.3">
      <c r="A253" s="6" t="s">
        <v>356</v>
      </c>
      <c r="B253" s="6" t="s">
        <v>366</v>
      </c>
      <c r="C253" s="6">
        <v>56</v>
      </c>
      <c r="D253" s="6">
        <v>59</v>
      </c>
    </row>
    <row r="254" spans="1:4" ht="19.5" x14ac:dyDescent="0.3">
      <c r="A254" s="6" t="s">
        <v>357</v>
      </c>
      <c r="B254" s="6" t="s">
        <v>366</v>
      </c>
      <c r="C254" s="6">
        <v>60</v>
      </c>
      <c r="D254" s="6">
        <v>63</v>
      </c>
    </row>
    <row r="255" spans="1:4" ht="19.5" x14ac:dyDescent="0.3">
      <c r="A255" s="6" t="s">
        <v>358</v>
      </c>
      <c r="B255" s="6" t="s">
        <v>366</v>
      </c>
      <c r="C255" s="6">
        <v>64</v>
      </c>
      <c r="D255" s="6">
        <v>67</v>
      </c>
    </row>
    <row r="256" spans="1:4" ht="19.5" x14ac:dyDescent="0.3">
      <c r="A256" s="6" t="s">
        <v>359</v>
      </c>
      <c r="B256" s="6" t="s">
        <v>366</v>
      </c>
      <c r="C256" s="6">
        <v>68</v>
      </c>
      <c r="D256" s="6">
        <v>68</v>
      </c>
    </row>
    <row r="257" spans="1:4" ht="19.5" x14ac:dyDescent="0.3">
      <c r="A257" s="6" t="s">
        <v>360</v>
      </c>
      <c r="B257" s="6" t="s">
        <v>366</v>
      </c>
      <c r="C257" s="6">
        <v>69</v>
      </c>
      <c r="D257" s="6">
        <v>70</v>
      </c>
    </row>
    <row r="258" spans="1:4" ht="19.5" x14ac:dyDescent="0.3">
      <c r="A258" s="6" t="s">
        <v>328</v>
      </c>
      <c r="B258" s="6" t="s">
        <v>366</v>
      </c>
      <c r="C258" s="6">
        <v>71</v>
      </c>
      <c r="D258" s="6">
        <v>73</v>
      </c>
    </row>
    <row r="259" spans="1:4" ht="19.5" x14ac:dyDescent="0.3">
      <c r="A259" s="6" t="s">
        <v>361</v>
      </c>
      <c r="B259" s="6" t="s">
        <v>366</v>
      </c>
      <c r="C259" s="6">
        <v>74</v>
      </c>
      <c r="D259" s="6">
        <v>77</v>
      </c>
    </row>
    <row r="260" spans="1:4" ht="19.5" x14ac:dyDescent="0.3">
      <c r="A260" s="7" t="s">
        <v>350</v>
      </c>
      <c r="B260" s="7" t="s">
        <v>366</v>
      </c>
      <c r="C260" s="7">
        <v>78</v>
      </c>
      <c r="D260" s="7">
        <v>78</v>
      </c>
    </row>
    <row r="261" spans="1:4" ht="19.5" x14ac:dyDescent="0.3">
      <c r="A261" s="7" t="s">
        <v>69</v>
      </c>
      <c r="B261" s="7" t="s">
        <v>366</v>
      </c>
      <c r="C261" s="7">
        <v>79</v>
      </c>
      <c r="D261" s="7">
        <v>82</v>
      </c>
    </row>
    <row r="262" spans="1:4" ht="19.5" x14ac:dyDescent="0.3">
      <c r="A262" s="6" t="s">
        <v>362</v>
      </c>
      <c r="B262" s="6" t="s">
        <v>366</v>
      </c>
      <c r="C262" s="6">
        <v>83</v>
      </c>
      <c r="D262" s="6">
        <v>85</v>
      </c>
    </row>
    <row r="263" spans="1:4" ht="19.5" x14ac:dyDescent="0.3">
      <c r="A263" s="6" t="s">
        <v>363</v>
      </c>
      <c r="B263" s="6" t="s">
        <v>366</v>
      </c>
      <c r="C263" s="6">
        <v>86</v>
      </c>
      <c r="D263" s="6">
        <v>88</v>
      </c>
    </row>
    <row r="264" spans="1:4" ht="19.5" x14ac:dyDescent="0.3">
      <c r="A264" s="6" t="s">
        <v>364</v>
      </c>
      <c r="B264" s="6" t="s">
        <v>366</v>
      </c>
      <c r="C264" s="6">
        <v>89</v>
      </c>
      <c r="D264" s="6">
        <v>89</v>
      </c>
    </row>
    <row r="265" spans="1:4" ht="20.25" thickBot="1" x14ac:dyDescent="0.35">
      <c r="A265" s="6" t="s">
        <v>365</v>
      </c>
      <c r="B265" s="6" t="s">
        <v>366</v>
      </c>
      <c r="C265" s="6">
        <v>90</v>
      </c>
      <c r="D265" s="6">
        <v>94</v>
      </c>
    </row>
    <row r="266" spans="1:4" ht="20.25" thickTop="1" x14ac:dyDescent="0.3">
      <c r="A266" s="5" t="s">
        <v>367</v>
      </c>
      <c r="B266" s="5" t="s">
        <v>366</v>
      </c>
      <c r="C266" s="8">
        <v>95</v>
      </c>
      <c r="D266" s="11">
        <v>97</v>
      </c>
    </row>
    <row r="267" spans="1:4" ht="19.5" x14ac:dyDescent="0.3">
      <c r="A267" s="6" t="s">
        <v>368</v>
      </c>
      <c r="B267" s="6" t="s">
        <v>366</v>
      </c>
      <c r="C267" s="9">
        <v>98</v>
      </c>
      <c r="D267" s="12">
        <v>103</v>
      </c>
    </row>
    <row r="268" spans="1:4" ht="19.5" x14ac:dyDescent="0.3">
      <c r="A268" s="6" t="s">
        <v>369</v>
      </c>
      <c r="B268" s="6" t="s">
        <v>366</v>
      </c>
      <c r="C268" s="9">
        <v>104</v>
      </c>
      <c r="D268" s="12">
        <v>105</v>
      </c>
    </row>
    <row r="269" spans="1:4" ht="19.5" x14ac:dyDescent="0.3">
      <c r="A269" s="6" t="s">
        <v>370</v>
      </c>
      <c r="B269" s="6" t="s">
        <v>366</v>
      </c>
      <c r="C269" s="9">
        <v>106</v>
      </c>
      <c r="D269" s="12">
        <v>107</v>
      </c>
    </row>
    <row r="270" spans="1:4" ht="19.5" x14ac:dyDescent="0.3">
      <c r="A270" s="6" t="s">
        <v>371</v>
      </c>
      <c r="B270" s="6" t="s">
        <v>366</v>
      </c>
      <c r="C270" s="9">
        <v>108</v>
      </c>
      <c r="D270" s="12">
        <v>112</v>
      </c>
    </row>
    <row r="271" spans="1:4" ht="19.5" x14ac:dyDescent="0.3">
      <c r="A271" s="7" t="s">
        <v>372</v>
      </c>
      <c r="B271" s="7" t="s">
        <v>366</v>
      </c>
      <c r="C271" s="10">
        <v>113</v>
      </c>
      <c r="D271" s="13">
        <v>118</v>
      </c>
    </row>
    <row r="272" spans="1:4" ht="19.5" x14ac:dyDescent="0.3">
      <c r="A272" s="7" t="s">
        <v>373</v>
      </c>
      <c r="B272" s="7" t="s">
        <v>366</v>
      </c>
      <c r="C272" s="10">
        <v>119</v>
      </c>
      <c r="D272" s="13" t="s">
        <v>374</v>
      </c>
    </row>
    <row r="273" spans="1:4" ht="19.5" x14ac:dyDescent="0.3">
      <c r="A273" s="7" t="s">
        <v>375</v>
      </c>
      <c r="B273" s="7" t="s">
        <v>366</v>
      </c>
      <c r="C273" s="10">
        <v>119</v>
      </c>
      <c r="D273" s="13" t="s">
        <v>376</v>
      </c>
    </row>
    <row r="274" spans="1:4" ht="19.5" x14ac:dyDescent="0.3">
      <c r="A274" s="6" t="s">
        <v>377</v>
      </c>
      <c r="B274" s="6" t="s">
        <v>366</v>
      </c>
      <c r="C274" s="9">
        <v>120</v>
      </c>
      <c r="D274" s="12">
        <v>129</v>
      </c>
    </row>
    <row r="275" spans="1:4" ht="19.5" x14ac:dyDescent="0.3">
      <c r="A275" s="6" t="s">
        <v>378</v>
      </c>
      <c r="B275" s="6" t="s">
        <v>366</v>
      </c>
      <c r="C275" s="9">
        <v>130</v>
      </c>
      <c r="D275" s="12">
        <v>136</v>
      </c>
    </row>
    <row r="276" spans="1:4" ht="19.5" x14ac:dyDescent="0.3">
      <c r="A276" s="6" t="s">
        <v>379</v>
      </c>
      <c r="B276" s="6" t="s">
        <v>366</v>
      </c>
      <c r="C276" s="9">
        <v>137</v>
      </c>
      <c r="D276" s="12">
        <v>140</v>
      </c>
    </row>
    <row r="277" spans="1:4" ht="19.5" x14ac:dyDescent="0.3">
      <c r="A277" s="6" t="s">
        <v>380</v>
      </c>
      <c r="B277" s="6" t="s">
        <v>366</v>
      </c>
      <c r="C277" s="9">
        <v>141</v>
      </c>
      <c r="D277" s="12">
        <v>145</v>
      </c>
    </row>
    <row r="278" spans="1:4" ht="19.5" x14ac:dyDescent="0.3">
      <c r="A278" s="6" t="s">
        <v>381</v>
      </c>
      <c r="B278" s="6" t="s">
        <v>366</v>
      </c>
      <c r="C278" s="9">
        <v>146</v>
      </c>
      <c r="D278" s="12">
        <v>150</v>
      </c>
    </row>
    <row r="279" spans="1:4" ht="19.5" x14ac:dyDescent="0.3">
      <c r="A279" s="6" t="s">
        <v>382</v>
      </c>
      <c r="B279" s="6" t="s">
        <v>383</v>
      </c>
      <c r="C279" s="9">
        <v>1</v>
      </c>
      <c r="D279" s="12">
        <v>3</v>
      </c>
    </row>
    <row r="280" spans="1:4" ht="19.5" x14ac:dyDescent="0.3">
      <c r="A280" s="6" t="s">
        <v>384</v>
      </c>
      <c r="B280" s="6" t="s">
        <v>383</v>
      </c>
      <c r="C280" s="9">
        <v>4</v>
      </c>
      <c r="D280" s="12">
        <v>6</v>
      </c>
    </row>
    <row r="281" spans="1:4" ht="19.5" x14ac:dyDescent="0.3">
      <c r="A281" s="6" t="s">
        <v>385</v>
      </c>
      <c r="B281" s="6" t="s">
        <v>383</v>
      </c>
      <c r="C281" s="9">
        <v>7</v>
      </c>
      <c r="D281" s="12">
        <v>8</v>
      </c>
    </row>
    <row r="282" spans="1:4" ht="19.5" x14ac:dyDescent="0.3">
      <c r="A282" s="6" t="s">
        <v>386</v>
      </c>
      <c r="B282" s="6" t="s">
        <v>383</v>
      </c>
      <c r="C282" s="9">
        <v>9</v>
      </c>
      <c r="D282" s="12">
        <v>11</v>
      </c>
    </row>
    <row r="283" spans="1:4" ht="19.5" x14ac:dyDescent="0.3">
      <c r="A283" s="6" t="s">
        <v>387</v>
      </c>
      <c r="B283" s="6" t="s">
        <v>383</v>
      </c>
      <c r="C283" s="9">
        <v>12</v>
      </c>
      <c r="D283" s="12">
        <v>14</v>
      </c>
    </row>
    <row r="284" spans="1:4" ht="19.5" x14ac:dyDescent="0.3">
      <c r="A284" s="6" t="s">
        <v>388</v>
      </c>
      <c r="B284" s="6" t="s">
        <v>383</v>
      </c>
      <c r="C284" s="9">
        <v>15</v>
      </c>
      <c r="D284" s="12">
        <v>16</v>
      </c>
    </row>
    <row r="285" spans="1:4" ht="19.5" x14ac:dyDescent="0.3">
      <c r="A285" s="6" t="s">
        <v>389</v>
      </c>
      <c r="B285" s="6" t="s">
        <v>383</v>
      </c>
      <c r="C285" s="9">
        <v>17</v>
      </c>
      <c r="D285" s="12">
        <v>18</v>
      </c>
    </row>
    <row r="286" spans="1:4" ht="19.5" x14ac:dyDescent="0.3">
      <c r="A286" s="6" t="s">
        <v>390</v>
      </c>
      <c r="B286" s="6" t="s">
        <v>383</v>
      </c>
      <c r="C286" s="9">
        <v>19</v>
      </c>
      <c r="D286" s="12">
        <v>20</v>
      </c>
    </row>
    <row r="287" spans="1:4" ht="19.5" x14ac:dyDescent="0.3">
      <c r="A287" s="6" t="s">
        <v>391</v>
      </c>
      <c r="B287" s="6" t="s">
        <v>383</v>
      </c>
      <c r="C287" s="9">
        <v>21</v>
      </c>
      <c r="D287" s="12">
        <v>23</v>
      </c>
    </row>
    <row r="288" spans="1:4" ht="19.5" x14ac:dyDescent="0.3">
      <c r="A288" s="6" t="s">
        <v>392</v>
      </c>
      <c r="B288" s="6" t="s">
        <v>383</v>
      </c>
      <c r="C288" s="9">
        <v>24</v>
      </c>
      <c r="D288" s="12">
        <v>25</v>
      </c>
    </row>
    <row r="289" spans="1:4" ht="19.5" x14ac:dyDescent="0.3">
      <c r="A289" s="6" t="s">
        <v>393</v>
      </c>
      <c r="B289" s="6" t="s">
        <v>383</v>
      </c>
      <c r="C289" s="9">
        <v>26</v>
      </c>
      <c r="D289" s="12">
        <v>27</v>
      </c>
    </row>
    <row r="290" spans="1:4" ht="19.5" x14ac:dyDescent="0.3">
      <c r="A290" s="6" t="s">
        <v>394</v>
      </c>
      <c r="B290" s="6" t="s">
        <v>383</v>
      </c>
      <c r="C290" s="9">
        <v>28</v>
      </c>
      <c r="D290" s="12">
        <v>29</v>
      </c>
    </row>
    <row r="291" spans="1:4" ht="19.5" x14ac:dyDescent="0.3">
      <c r="A291" s="6" t="s">
        <v>395</v>
      </c>
      <c r="B291" s="6" t="s">
        <v>383</v>
      </c>
      <c r="C291" s="9">
        <v>30</v>
      </c>
      <c r="D291" s="12">
        <v>31</v>
      </c>
    </row>
    <row r="292" spans="1:4" x14ac:dyDescent="0.3">
      <c r="A292" s="2" t="s">
        <v>232</v>
      </c>
      <c r="B292" s="2" t="s">
        <v>233</v>
      </c>
      <c r="C292" s="2">
        <v>1</v>
      </c>
      <c r="D292" s="2">
        <f>C292+2</f>
        <v>3</v>
      </c>
    </row>
    <row r="293" spans="1:4" x14ac:dyDescent="0.3">
      <c r="A293" s="2" t="s">
        <v>234</v>
      </c>
      <c r="B293" s="2" t="s">
        <v>233</v>
      </c>
      <c r="C293" s="2">
        <f>D292+1</f>
        <v>4</v>
      </c>
      <c r="D293" s="2">
        <f>C293+2</f>
        <v>6</v>
      </c>
    </row>
    <row r="294" spans="1:4" x14ac:dyDescent="0.3">
      <c r="A294" s="2" t="s">
        <v>235</v>
      </c>
      <c r="B294" s="2" t="s">
        <v>233</v>
      </c>
      <c r="C294" s="2">
        <f>D293+1</f>
        <v>7</v>
      </c>
      <c r="D294" s="2">
        <f>C294+2</f>
        <v>9</v>
      </c>
    </row>
    <row r="295" spans="1:4" x14ac:dyDescent="0.3">
      <c r="A295" s="2" t="s">
        <v>236</v>
      </c>
      <c r="B295" s="2" t="s">
        <v>233</v>
      </c>
      <c r="C295" s="2">
        <f>D294+1</f>
        <v>10</v>
      </c>
      <c r="D295" s="2">
        <f>C295+2</f>
        <v>12</v>
      </c>
    </row>
    <row r="296" spans="1:4" x14ac:dyDescent="0.3">
      <c r="A296" s="2" t="s">
        <v>237</v>
      </c>
      <c r="B296" s="2" t="s">
        <v>238</v>
      </c>
      <c r="C296" s="2">
        <v>1</v>
      </c>
      <c r="D296" s="2">
        <v>4</v>
      </c>
    </row>
    <row r="297" spans="1:4" x14ac:dyDescent="0.3">
      <c r="A297" s="2" t="s">
        <v>239</v>
      </c>
      <c r="B297" s="2" t="s">
        <v>238</v>
      </c>
      <c r="C297" s="2">
        <v>5</v>
      </c>
      <c r="D297" s="2">
        <v>8</v>
      </c>
    </row>
    <row r="298" spans="1:4" x14ac:dyDescent="0.3">
      <c r="A298" s="2" t="s">
        <v>240</v>
      </c>
      <c r="B298" s="2" t="s">
        <v>241</v>
      </c>
      <c r="C298" s="2">
        <v>1</v>
      </c>
      <c r="D298" s="2">
        <f t="shared" ref="D298:D319" si="24">C298+2</f>
        <v>3</v>
      </c>
    </row>
    <row r="299" spans="1:4" x14ac:dyDescent="0.3">
      <c r="A299" s="2" t="s">
        <v>242</v>
      </c>
      <c r="B299" s="2" t="s">
        <v>241</v>
      </c>
      <c r="C299" s="2">
        <f t="shared" ref="C299:C319" si="25">D298+1</f>
        <v>4</v>
      </c>
      <c r="D299" s="2">
        <f t="shared" si="24"/>
        <v>6</v>
      </c>
    </row>
    <row r="300" spans="1:4" x14ac:dyDescent="0.3">
      <c r="A300" s="2" t="s">
        <v>243</v>
      </c>
      <c r="B300" s="2" t="s">
        <v>241</v>
      </c>
      <c r="C300" s="2">
        <f t="shared" si="25"/>
        <v>7</v>
      </c>
      <c r="D300" s="2">
        <f t="shared" si="24"/>
        <v>9</v>
      </c>
    </row>
    <row r="301" spans="1:4" x14ac:dyDescent="0.3">
      <c r="A301" s="2" t="s">
        <v>244</v>
      </c>
      <c r="B301" s="2" t="s">
        <v>241</v>
      </c>
      <c r="C301" s="2">
        <f t="shared" si="25"/>
        <v>10</v>
      </c>
      <c r="D301" s="2">
        <f t="shared" si="24"/>
        <v>12</v>
      </c>
    </row>
    <row r="302" spans="1:4" x14ac:dyDescent="0.3">
      <c r="A302" s="2" t="s">
        <v>245</v>
      </c>
      <c r="B302" s="2" t="s">
        <v>241</v>
      </c>
      <c r="C302" s="2">
        <f t="shared" si="25"/>
        <v>13</v>
      </c>
      <c r="D302" s="2">
        <f t="shared" si="24"/>
        <v>15</v>
      </c>
    </row>
    <row r="303" spans="1:4" x14ac:dyDescent="0.3">
      <c r="A303" s="2" t="s">
        <v>246</v>
      </c>
      <c r="B303" s="2" t="s">
        <v>241</v>
      </c>
      <c r="C303" s="2">
        <f t="shared" si="25"/>
        <v>16</v>
      </c>
      <c r="D303" s="2">
        <f t="shared" si="24"/>
        <v>18</v>
      </c>
    </row>
    <row r="304" spans="1:4" x14ac:dyDescent="0.3">
      <c r="A304" s="2" t="s">
        <v>247</v>
      </c>
      <c r="B304" s="2" t="s">
        <v>241</v>
      </c>
      <c r="C304" s="2">
        <f t="shared" si="25"/>
        <v>19</v>
      </c>
      <c r="D304" s="2">
        <f t="shared" si="24"/>
        <v>21</v>
      </c>
    </row>
    <row r="305" spans="1:4" x14ac:dyDescent="0.3">
      <c r="A305" s="2" t="s">
        <v>248</v>
      </c>
      <c r="B305" s="2" t="s">
        <v>241</v>
      </c>
      <c r="C305" s="2">
        <f t="shared" si="25"/>
        <v>22</v>
      </c>
      <c r="D305" s="2">
        <f t="shared" si="24"/>
        <v>24</v>
      </c>
    </row>
    <row r="306" spans="1:4" x14ac:dyDescent="0.3">
      <c r="A306" s="2" t="s">
        <v>249</v>
      </c>
      <c r="B306" s="2" t="s">
        <v>241</v>
      </c>
      <c r="C306" s="2">
        <f t="shared" si="25"/>
        <v>25</v>
      </c>
      <c r="D306" s="2">
        <f t="shared" si="24"/>
        <v>27</v>
      </c>
    </row>
    <row r="307" spans="1:4" x14ac:dyDescent="0.3">
      <c r="A307" s="2" t="s">
        <v>250</v>
      </c>
      <c r="B307" s="2" t="s">
        <v>241</v>
      </c>
      <c r="C307" s="2">
        <f t="shared" si="25"/>
        <v>28</v>
      </c>
      <c r="D307" s="2">
        <f t="shared" si="24"/>
        <v>30</v>
      </c>
    </row>
    <row r="308" spans="1:4" x14ac:dyDescent="0.3">
      <c r="A308" s="2" t="s">
        <v>251</v>
      </c>
      <c r="B308" s="2" t="s">
        <v>241</v>
      </c>
      <c r="C308" s="2">
        <f t="shared" si="25"/>
        <v>31</v>
      </c>
      <c r="D308" s="2">
        <f t="shared" si="24"/>
        <v>33</v>
      </c>
    </row>
    <row r="309" spans="1:4" x14ac:dyDescent="0.3">
      <c r="A309" s="2" t="s">
        <v>252</v>
      </c>
      <c r="B309" s="2" t="s">
        <v>241</v>
      </c>
      <c r="C309" s="2">
        <f t="shared" si="25"/>
        <v>34</v>
      </c>
      <c r="D309" s="2">
        <f t="shared" si="24"/>
        <v>36</v>
      </c>
    </row>
    <row r="310" spans="1:4" x14ac:dyDescent="0.3">
      <c r="A310" s="2" t="s">
        <v>253</v>
      </c>
      <c r="B310" s="2" t="s">
        <v>241</v>
      </c>
      <c r="C310" s="2">
        <f t="shared" si="25"/>
        <v>37</v>
      </c>
      <c r="D310" s="2">
        <f t="shared" si="24"/>
        <v>39</v>
      </c>
    </row>
    <row r="311" spans="1:4" x14ac:dyDescent="0.3">
      <c r="A311" s="2" t="s">
        <v>59</v>
      </c>
      <c r="B311" s="2" t="s">
        <v>241</v>
      </c>
      <c r="C311" s="2">
        <f t="shared" si="25"/>
        <v>40</v>
      </c>
      <c r="D311" s="2">
        <f t="shared" si="24"/>
        <v>42</v>
      </c>
    </row>
    <row r="312" spans="1:4" x14ac:dyDescent="0.3">
      <c r="A312" s="2" t="s">
        <v>254</v>
      </c>
      <c r="B312" s="2" t="s">
        <v>241</v>
      </c>
      <c r="C312" s="2">
        <f t="shared" si="25"/>
        <v>43</v>
      </c>
      <c r="D312" s="2">
        <f t="shared" si="24"/>
        <v>45</v>
      </c>
    </row>
    <row r="313" spans="1:4" x14ac:dyDescent="0.3">
      <c r="A313" s="2" t="s">
        <v>255</v>
      </c>
      <c r="B313" s="2" t="s">
        <v>241</v>
      </c>
      <c r="C313" s="2">
        <f t="shared" si="25"/>
        <v>46</v>
      </c>
      <c r="D313" s="2">
        <f t="shared" si="24"/>
        <v>48</v>
      </c>
    </row>
    <row r="314" spans="1:4" x14ac:dyDescent="0.3">
      <c r="A314" s="2" t="s">
        <v>256</v>
      </c>
      <c r="B314" s="2" t="s">
        <v>241</v>
      </c>
      <c r="C314" s="2">
        <f t="shared" si="25"/>
        <v>49</v>
      </c>
      <c r="D314" s="2">
        <f t="shared" si="24"/>
        <v>51</v>
      </c>
    </row>
    <row r="315" spans="1:4" x14ac:dyDescent="0.3">
      <c r="A315" s="2" t="s">
        <v>257</v>
      </c>
      <c r="B315" s="2" t="s">
        <v>241</v>
      </c>
      <c r="C315" s="2">
        <f t="shared" si="25"/>
        <v>52</v>
      </c>
      <c r="D315" s="2">
        <f t="shared" si="24"/>
        <v>54</v>
      </c>
    </row>
    <row r="316" spans="1:4" x14ac:dyDescent="0.3">
      <c r="A316" s="2" t="s">
        <v>258</v>
      </c>
      <c r="B316" s="2" t="s">
        <v>241</v>
      </c>
      <c r="C316" s="2">
        <f t="shared" si="25"/>
        <v>55</v>
      </c>
      <c r="D316" s="2">
        <f t="shared" si="24"/>
        <v>57</v>
      </c>
    </row>
    <row r="317" spans="1:4" x14ac:dyDescent="0.3">
      <c r="A317" s="2" t="s">
        <v>259</v>
      </c>
      <c r="B317" s="2" t="s">
        <v>241</v>
      </c>
      <c r="C317" s="2">
        <f t="shared" si="25"/>
        <v>58</v>
      </c>
      <c r="D317" s="2">
        <f t="shared" si="24"/>
        <v>60</v>
      </c>
    </row>
    <row r="318" spans="1:4" x14ac:dyDescent="0.3">
      <c r="A318" s="2" t="s">
        <v>260</v>
      </c>
      <c r="B318" s="2" t="s">
        <v>241</v>
      </c>
      <c r="C318" s="2">
        <f t="shared" si="25"/>
        <v>61</v>
      </c>
      <c r="D318" s="2">
        <f t="shared" si="24"/>
        <v>63</v>
      </c>
    </row>
    <row r="319" spans="1:4" x14ac:dyDescent="0.3">
      <c r="A319" s="2" t="s">
        <v>261</v>
      </c>
      <c r="B319" s="2" t="s">
        <v>241</v>
      </c>
      <c r="C319" s="2">
        <f t="shared" si="25"/>
        <v>64</v>
      </c>
      <c r="D319" s="2">
        <f t="shared" si="24"/>
        <v>66</v>
      </c>
    </row>
    <row r="320" spans="1:4" x14ac:dyDescent="0.3">
      <c r="A320" s="2" t="s">
        <v>253</v>
      </c>
      <c r="B320" s="2" t="s">
        <v>262</v>
      </c>
      <c r="C320" s="2">
        <v>1</v>
      </c>
      <c r="D320" s="2">
        <f t="shared" ref="D320:D345" si="26">C320+1</f>
        <v>2</v>
      </c>
    </row>
    <row r="321" spans="1:4" x14ac:dyDescent="0.3">
      <c r="A321" s="2" t="s">
        <v>263</v>
      </c>
      <c r="B321" s="2" t="s">
        <v>262</v>
      </c>
      <c r="C321" s="2">
        <f t="shared" ref="C321:C345" si="27">D320+1</f>
        <v>3</v>
      </c>
      <c r="D321" s="2">
        <f t="shared" si="26"/>
        <v>4</v>
      </c>
    </row>
    <row r="322" spans="1:4" x14ac:dyDescent="0.3">
      <c r="A322" s="2" t="s">
        <v>264</v>
      </c>
      <c r="B322" s="2" t="s">
        <v>262</v>
      </c>
      <c r="C322" s="2">
        <f t="shared" si="27"/>
        <v>5</v>
      </c>
      <c r="D322" s="2">
        <f t="shared" si="26"/>
        <v>6</v>
      </c>
    </row>
    <row r="323" spans="1:4" x14ac:dyDescent="0.3">
      <c r="A323" s="2" t="s">
        <v>265</v>
      </c>
      <c r="B323" s="2" t="s">
        <v>262</v>
      </c>
      <c r="C323" s="2">
        <f t="shared" si="27"/>
        <v>7</v>
      </c>
      <c r="D323" s="2">
        <f t="shared" si="26"/>
        <v>8</v>
      </c>
    </row>
    <row r="324" spans="1:4" x14ac:dyDescent="0.3">
      <c r="A324" s="2" t="s">
        <v>266</v>
      </c>
      <c r="B324" s="2" t="s">
        <v>262</v>
      </c>
      <c r="C324" s="2">
        <f t="shared" si="27"/>
        <v>9</v>
      </c>
      <c r="D324" s="2">
        <f t="shared" si="26"/>
        <v>10</v>
      </c>
    </row>
    <row r="325" spans="1:4" x14ac:dyDescent="0.3">
      <c r="A325" s="2" t="s">
        <v>267</v>
      </c>
      <c r="B325" s="2" t="s">
        <v>262</v>
      </c>
      <c r="C325" s="2">
        <f t="shared" si="27"/>
        <v>11</v>
      </c>
      <c r="D325" s="2">
        <f t="shared" si="26"/>
        <v>12</v>
      </c>
    </row>
    <row r="326" spans="1:4" x14ac:dyDescent="0.3">
      <c r="A326" s="2" t="s">
        <v>268</v>
      </c>
      <c r="B326" s="2" t="s">
        <v>262</v>
      </c>
      <c r="C326" s="2">
        <f t="shared" si="27"/>
        <v>13</v>
      </c>
      <c r="D326" s="2">
        <f t="shared" si="26"/>
        <v>14</v>
      </c>
    </row>
    <row r="327" spans="1:4" x14ac:dyDescent="0.3">
      <c r="A327" s="2" t="s">
        <v>63</v>
      </c>
      <c r="B327" s="2" t="s">
        <v>262</v>
      </c>
      <c r="C327" s="2">
        <f t="shared" si="27"/>
        <v>15</v>
      </c>
      <c r="D327" s="2">
        <f t="shared" si="26"/>
        <v>16</v>
      </c>
    </row>
    <row r="328" spans="1:4" x14ac:dyDescent="0.3">
      <c r="A328" s="2" t="s">
        <v>269</v>
      </c>
      <c r="B328" s="2" t="s">
        <v>262</v>
      </c>
      <c r="C328" s="2">
        <f t="shared" si="27"/>
        <v>17</v>
      </c>
      <c r="D328" s="2">
        <f t="shared" si="26"/>
        <v>18</v>
      </c>
    </row>
    <row r="329" spans="1:4" x14ac:dyDescent="0.3">
      <c r="A329" s="2" t="s">
        <v>270</v>
      </c>
      <c r="B329" s="2" t="s">
        <v>262</v>
      </c>
      <c r="C329" s="2">
        <f t="shared" si="27"/>
        <v>19</v>
      </c>
      <c r="D329" s="2">
        <f t="shared" si="26"/>
        <v>20</v>
      </c>
    </row>
    <row r="330" spans="1:4" x14ac:dyDescent="0.3">
      <c r="A330" s="2" t="s">
        <v>271</v>
      </c>
      <c r="B330" s="2" t="s">
        <v>262</v>
      </c>
      <c r="C330" s="2">
        <f t="shared" si="27"/>
        <v>21</v>
      </c>
      <c r="D330" s="2">
        <f t="shared" si="26"/>
        <v>22</v>
      </c>
    </row>
    <row r="331" spans="1:4" x14ac:dyDescent="0.3">
      <c r="A331" s="2" t="s">
        <v>271</v>
      </c>
      <c r="B331" s="2" t="s">
        <v>262</v>
      </c>
      <c r="C331" s="2">
        <f t="shared" si="27"/>
        <v>23</v>
      </c>
      <c r="D331" s="2">
        <f t="shared" si="26"/>
        <v>24</v>
      </c>
    </row>
    <row r="332" spans="1:4" x14ac:dyDescent="0.3">
      <c r="A332" s="2" t="s">
        <v>264</v>
      </c>
      <c r="B332" s="2" t="s">
        <v>262</v>
      </c>
      <c r="C332" s="2">
        <f t="shared" si="27"/>
        <v>25</v>
      </c>
      <c r="D332" s="2">
        <f t="shared" si="26"/>
        <v>26</v>
      </c>
    </row>
    <row r="333" spans="1:4" x14ac:dyDescent="0.3">
      <c r="A333" s="2" t="s">
        <v>272</v>
      </c>
      <c r="B333" s="2" t="s">
        <v>262</v>
      </c>
      <c r="C333" s="2">
        <f t="shared" si="27"/>
        <v>27</v>
      </c>
      <c r="D333" s="2">
        <f t="shared" si="26"/>
        <v>28</v>
      </c>
    </row>
    <row r="334" spans="1:4" x14ac:dyDescent="0.3">
      <c r="A334" s="2" t="s">
        <v>273</v>
      </c>
      <c r="B334" s="2" t="s">
        <v>262</v>
      </c>
      <c r="C334" s="2">
        <f t="shared" si="27"/>
        <v>29</v>
      </c>
      <c r="D334" s="2">
        <f t="shared" si="26"/>
        <v>30</v>
      </c>
    </row>
    <row r="335" spans="1:4" x14ac:dyDescent="0.3">
      <c r="A335" s="2" t="s">
        <v>274</v>
      </c>
      <c r="B335" s="2" t="s">
        <v>262</v>
      </c>
      <c r="C335" s="2">
        <f t="shared" si="27"/>
        <v>31</v>
      </c>
      <c r="D335" s="2">
        <f t="shared" si="26"/>
        <v>32</v>
      </c>
    </row>
    <row r="336" spans="1:4" x14ac:dyDescent="0.3">
      <c r="A336" s="2" t="s">
        <v>275</v>
      </c>
      <c r="B336" s="2" t="s">
        <v>262</v>
      </c>
      <c r="C336" s="2">
        <f t="shared" si="27"/>
        <v>33</v>
      </c>
      <c r="D336" s="2">
        <f t="shared" si="26"/>
        <v>34</v>
      </c>
    </row>
    <row r="337" spans="1:4" x14ac:dyDescent="0.3">
      <c r="A337" s="2" t="s">
        <v>276</v>
      </c>
      <c r="B337" s="2" t="s">
        <v>262</v>
      </c>
      <c r="C337" s="2">
        <f t="shared" si="27"/>
        <v>35</v>
      </c>
      <c r="D337" s="2">
        <f t="shared" si="26"/>
        <v>36</v>
      </c>
    </row>
    <row r="338" spans="1:4" x14ac:dyDescent="0.3">
      <c r="A338" s="2" t="s">
        <v>277</v>
      </c>
      <c r="B338" s="2" t="s">
        <v>262</v>
      </c>
      <c r="C338" s="2">
        <f t="shared" si="27"/>
        <v>37</v>
      </c>
      <c r="D338" s="2">
        <f t="shared" si="26"/>
        <v>38</v>
      </c>
    </row>
    <row r="339" spans="1:4" x14ac:dyDescent="0.3">
      <c r="A339" s="2" t="s">
        <v>79</v>
      </c>
      <c r="B339" s="2" t="s">
        <v>262</v>
      </c>
      <c r="C339" s="2">
        <f t="shared" si="27"/>
        <v>39</v>
      </c>
      <c r="D339" s="2">
        <f t="shared" si="26"/>
        <v>40</v>
      </c>
    </row>
    <row r="340" spans="1:4" x14ac:dyDescent="0.3">
      <c r="A340" s="2" t="s">
        <v>29</v>
      </c>
      <c r="B340" s="2" t="s">
        <v>262</v>
      </c>
      <c r="C340" s="2">
        <f t="shared" si="27"/>
        <v>41</v>
      </c>
      <c r="D340" s="2">
        <f t="shared" si="26"/>
        <v>42</v>
      </c>
    </row>
    <row r="341" spans="1:4" x14ac:dyDescent="0.3">
      <c r="A341" s="2" t="s">
        <v>278</v>
      </c>
      <c r="B341" s="2" t="s">
        <v>262</v>
      </c>
      <c r="C341" s="2">
        <f t="shared" si="27"/>
        <v>43</v>
      </c>
      <c r="D341" s="2">
        <f t="shared" si="26"/>
        <v>44</v>
      </c>
    </row>
    <row r="342" spans="1:4" x14ac:dyDescent="0.3">
      <c r="A342" s="2" t="s">
        <v>80</v>
      </c>
      <c r="B342" s="2" t="s">
        <v>262</v>
      </c>
      <c r="C342" s="2">
        <f t="shared" si="27"/>
        <v>45</v>
      </c>
      <c r="D342" s="2">
        <f t="shared" si="26"/>
        <v>46</v>
      </c>
    </row>
    <row r="343" spans="1:4" x14ac:dyDescent="0.3">
      <c r="A343" s="2" t="s">
        <v>75</v>
      </c>
      <c r="B343" s="2" t="s">
        <v>262</v>
      </c>
      <c r="C343" s="2">
        <f t="shared" si="27"/>
        <v>47</v>
      </c>
      <c r="D343" s="2">
        <f t="shared" si="26"/>
        <v>48</v>
      </c>
    </row>
    <row r="344" spans="1:4" x14ac:dyDescent="0.3">
      <c r="A344" s="2" t="s">
        <v>234</v>
      </c>
      <c r="B344" s="2" t="s">
        <v>262</v>
      </c>
      <c r="C344" s="2">
        <f t="shared" si="27"/>
        <v>49</v>
      </c>
      <c r="D344" s="2">
        <f t="shared" si="26"/>
        <v>50</v>
      </c>
    </row>
    <row r="345" spans="1:4" x14ac:dyDescent="0.3">
      <c r="A345" s="2" t="s">
        <v>279</v>
      </c>
      <c r="B345" s="2" t="s">
        <v>262</v>
      </c>
      <c r="C345" s="2">
        <f t="shared" si="27"/>
        <v>51</v>
      </c>
      <c r="D345" s="2">
        <f t="shared" si="26"/>
        <v>52</v>
      </c>
    </row>
    <row r="346" spans="1:4" x14ac:dyDescent="0.3">
      <c r="A346" s="2" t="s">
        <v>280</v>
      </c>
      <c r="B346" s="2" t="s">
        <v>281</v>
      </c>
      <c r="C346" s="2">
        <v>1</v>
      </c>
      <c r="D346" s="2">
        <v>2</v>
      </c>
    </row>
    <row r="347" spans="1:4" x14ac:dyDescent="0.3">
      <c r="A347" s="2" t="s">
        <v>282</v>
      </c>
      <c r="B347" s="2" t="s">
        <v>281</v>
      </c>
      <c r="C347" s="2">
        <v>3</v>
      </c>
      <c r="D347" s="2">
        <v>4</v>
      </c>
    </row>
    <row r="348" spans="1:4" x14ac:dyDescent="0.3">
      <c r="A348" s="2" t="s">
        <v>48</v>
      </c>
      <c r="B348" s="2" t="s">
        <v>281</v>
      </c>
      <c r="C348" s="2">
        <v>5</v>
      </c>
      <c r="D348" s="2"/>
    </row>
    <row r="349" spans="1:4" x14ac:dyDescent="0.3">
      <c r="A349" s="2" t="s">
        <v>48</v>
      </c>
      <c r="B349" s="2" t="s">
        <v>283</v>
      </c>
      <c r="C349" s="2">
        <v>1</v>
      </c>
      <c r="D349" s="2"/>
    </row>
    <row r="350" spans="1:4" x14ac:dyDescent="0.3">
      <c r="A350" s="2" t="s">
        <v>284</v>
      </c>
      <c r="B350" s="2" t="s">
        <v>283</v>
      </c>
      <c r="C350" s="2">
        <v>2</v>
      </c>
      <c r="D350" s="2">
        <f t="shared" ref="D350:D372" si="28">C350+1</f>
        <v>3</v>
      </c>
    </row>
    <row r="351" spans="1:4" x14ac:dyDescent="0.3">
      <c r="A351" s="2" t="s">
        <v>285</v>
      </c>
      <c r="B351" s="2" t="s">
        <v>283</v>
      </c>
      <c r="C351" s="2">
        <f t="shared" ref="C351:C373" si="29">D350+1</f>
        <v>4</v>
      </c>
      <c r="D351" s="2">
        <f t="shared" si="28"/>
        <v>5</v>
      </c>
    </row>
    <row r="352" spans="1:4" x14ac:dyDescent="0.3">
      <c r="A352" s="2" t="s">
        <v>286</v>
      </c>
      <c r="B352" s="2" t="s">
        <v>283</v>
      </c>
      <c r="C352" s="2">
        <f t="shared" si="29"/>
        <v>6</v>
      </c>
      <c r="D352" s="2">
        <f t="shared" si="28"/>
        <v>7</v>
      </c>
    </row>
    <row r="353" spans="1:4" ht="17.25" x14ac:dyDescent="0.3">
      <c r="A353" s="2" t="s">
        <v>287</v>
      </c>
      <c r="B353" s="3" t="s">
        <v>283</v>
      </c>
      <c r="C353" s="2">
        <f t="shared" si="29"/>
        <v>8</v>
      </c>
      <c r="D353" s="2">
        <f t="shared" si="28"/>
        <v>9</v>
      </c>
    </row>
    <row r="354" spans="1:4" ht="17.25" x14ac:dyDescent="0.3">
      <c r="A354" s="2" t="s">
        <v>288</v>
      </c>
      <c r="B354" s="3" t="s">
        <v>283</v>
      </c>
      <c r="C354" s="2">
        <f t="shared" si="29"/>
        <v>10</v>
      </c>
      <c r="D354" s="2">
        <f t="shared" si="28"/>
        <v>11</v>
      </c>
    </row>
    <row r="355" spans="1:4" ht="17.25" x14ac:dyDescent="0.3">
      <c r="A355" s="2" t="s">
        <v>289</v>
      </c>
      <c r="B355" s="3" t="s">
        <v>283</v>
      </c>
      <c r="C355" s="2">
        <f t="shared" si="29"/>
        <v>12</v>
      </c>
      <c r="D355" s="2">
        <f t="shared" si="28"/>
        <v>13</v>
      </c>
    </row>
    <row r="356" spans="1:4" ht="17.25" x14ac:dyDescent="0.3">
      <c r="A356" s="2" t="s">
        <v>290</v>
      </c>
      <c r="B356" s="3" t="s">
        <v>283</v>
      </c>
      <c r="C356" s="2">
        <f t="shared" si="29"/>
        <v>14</v>
      </c>
      <c r="D356" s="2">
        <f t="shared" si="28"/>
        <v>15</v>
      </c>
    </row>
    <row r="357" spans="1:4" ht="17.25" x14ac:dyDescent="0.3">
      <c r="A357" s="2" t="s">
        <v>50</v>
      </c>
      <c r="B357" s="3" t="s">
        <v>283</v>
      </c>
      <c r="C357" s="2">
        <f t="shared" si="29"/>
        <v>16</v>
      </c>
      <c r="D357" s="2">
        <f t="shared" si="28"/>
        <v>17</v>
      </c>
    </row>
    <row r="358" spans="1:4" ht="17.25" x14ac:dyDescent="0.3">
      <c r="A358" s="2" t="s">
        <v>291</v>
      </c>
      <c r="B358" s="3" t="s">
        <v>283</v>
      </c>
      <c r="C358" s="2">
        <f t="shared" si="29"/>
        <v>18</v>
      </c>
      <c r="D358" s="2">
        <f t="shared" si="28"/>
        <v>19</v>
      </c>
    </row>
    <row r="359" spans="1:4" ht="17.25" x14ac:dyDescent="0.3">
      <c r="A359" s="2" t="s">
        <v>292</v>
      </c>
      <c r="B359" s="3" t="s">
        <v>283</v>
      </c>
      <c r="C359" s="2">
        <f t="shared" si="29"/>
        <v>20</v>
      </c>
      <c r="D359" s="2">
        <f t="shared" si="28"/>
        <v>21</v>
      </c>
    </row>
    <row r="360" spans="1:4" ht="17.25" x14ac:dyDescent="0.3">
      <c r="A360" s="2" t="s">
        <v>293</v>
      </c>
      <c r="B360" s="3" t="s">
        <v>283</v>
      </c>
      <c r="C360" s="2">
        <f t="shared" si="29"/>
        <v>22</v>
      </c>
      <c r="D360" s="2">
        <f t="shared" si="28"/>
        <v>23</v>
      </c>
    </row>
    <row r="361" spans="1:4" ht="17.25" x14ac:dyDescent="0.3">
      <c r="A361" s="2" t="s">
        <v>294</v>
      </c>
      <c r="B361" s="3" t="s">
        <v>283</v>
      </c>
      <c r="C361" s="2">
        <f t="shared" si="29"/>
        <v>24</v>
      </c>
      <c r="D361" s="2">
        <f t="shared" si="28"/>
        <v>25</v>
      </c>
    </row>
    <row r="362" spans="1:4" ht="17.25" x14ac:dyDescent="0.3">
      <c r="A362" s="2" t="s">
        <v>295</v>
      </c>
      <c r="B362" s="3" t="s">
        <v>283</v>
      </c>
      <c r="C362" s="2">
        <f t="shared" si="29"/>
        <v>26</v>
      </c>
      <c r="D362" s="2">
        <f t="shared" si="28"/>
        <v>27</v>
      </c>
    </row>
    <row r="363" spans="1:4" ht="17.25" x14ac:dyDescent="0.3">
      <c r="A363" s="2" t="s">
        <v>296</v>
      </c>
      <c r="B363" s="3" t="s">
        <v>283</v>
      </c>
      <c r="C363" s="2">
        <f t="shared" si="29"/>
        <v>28</v>
      </c>
      <c r="D363" s="2">
        <f t="shared" si="28"/>
        <v>29</v>
      </c>
    </row>
    <row r="364" spans="1:4" ht="17.25" x14ac:dyDescent="0.3">
      <c r="A364" s="2" t="s">
        <v>297</v>
      </c>
      <c r="B364" s="3" t="s">
        <v>283</v>
      </c>
      <c r="C364" s="2">
        <f t="shared" si="29"/>
        <v>30</v>
      </c>
      <c r="D364" s="2">
        <f t="shared" si="28"/>
        <v>31</v>
      </c>
    </row>
    <row r="365" spans="1:4" ht="17.25" x14ac:dyDescent="0.3">
      <c r="A365" s="2" t="s">
        <v>298</v>
      </c>
      <c r="B365" s="3" t="s">
        <v>283</v>
      </c>
      <c r="C365" s="2">
        <f t="shared" si="29"/>
        <v>32</v>
      </c>
      <c r="D365" s="2">
        <f t="shared" si="28"/>
        <v>33</v>
      </c>
    </row>
    <row r="366" spans="1:4" ht="17.25" x14ac:dyDescent="0.3">
      <c r="A366" s="2" t="s">
        <v>299</v>
      </c>
      <c r="B366" s="3" t="s">
        <v>283</v>
      </c>
      <c r="C366" s="2">
        <f t="shared" si="29"/>
        <v>34</v>
      </c>
      <c r="D366" s="2">
        <f t="shared" si="28"/>
        <v>35</v>
      </c>
    </row>
    <row r="367" spans="1:4" ht="17.25" x14ac:dyDescent="0.3">
      <c r="A367" s="2" t="s">
        <v>300</v>
      </c>
      <c r="B367" s="3" t="s">
        <v>283</v>
      </c>
      <c r="C367" s="2">
        <f t="shared" si="29"/>
        <v>36</v>
      </c>
      <c r="D367" s="2">
        <f t="shared" si="28"/>
        <v>37</v>
      </c>
    </row>
    <row r="368" spans="1:4" ht="17.25" x14ac:dyDescent="0.3">
      <c r="A368" s="2" t="s">
        <v>301</v>
      </c>
      <c r="B368" s="3" t="s">
        <v>283</v>
      </c>
      <c r="C368" s="2">
        <f t="shared" si="29"/>
        <v>38</v>
      </c>
      <c r="D368" s="2">
        <f t="shared" si="28"/>
        <v>39</v>
      </c>
    </row>
    <row r="369" spans="1:4" ht="17.25" x14ac:dyDescent="0.3">
      <c r="A369" s="2" t="s">
        <v>302</v>
      </c>
      <c r="B369" s="3" t="s">
        <v>283</v>
      </c>
      <c r="C369" s="2">
        <f t="shared" si="29"/>
        <v>40</v>
      </c>
      <c r="D369" s="2">
        <f t="shared" si="28"/>
        <v>41</v>
      </c>
    </row>
    <row r="370" spans="1:4" ht="17.25" x14ac:dyDescent="0.3">
      <c r="A370" s="2" t="s">
        <v>303</v>
      </c>
      <c r="B370" s="3" t="s">
        <v>283</v>
      </c>
      <c r="C370" s="2">
        <f t="shared" si="29"/>
        <v>42</v>
      </c>
      <c r="D370" s="2">
        <f t="shared" si="28"/>
        <v>43</v>
      </c>
    </row>
    <row r="371" spans="1:4" ht="17.25" x14ac:dyDescent="0.3">
      <c r="A371" s="2" t="s">
        <v>304</v>
      </c>
      <c r="B371" s="3" t="s">
        <v>283</v>
      </c>
      <c r="C371" s="2">
        <f t="shared" si="29"/>
        <v>44</v>
      </c>
      <c r="D371" s="2">
        <f t="shared" si="28"/>
        <v>45</v>
      </c>
    </row>
    <row r="372" spans="1:4" ht="17.25" x14ac:dyDescent="0.3">
      <c r="A372" s="2" t="s">
        <v>2</v>
      </c>
      <c r="B372" s="3" t="s">
        <v>283</v>
      </c>
      <c r="C372" s="2">
        <f t="shared" si="29"/>
        <v>46</v>
      </c>
      <c r="D372" s="2">
        <f t="shared" si="28"/>
        <v>47</v>
      </c>
    </row>
    <row r="373" spans="1:4" ht="17.25" x14ac:dyDescent="0.3">
      <c r="A373" s="2" t="s">
        <v>2</v>
      </c>
      <c r="B373" s="3" t="s">
        <v>283</v>
      </c>
      <c r="C373" s="2">
        <f t="shared" si="29"/>
        <v>48</v>
      </c>
      <c r="D373" s="2"/>
    </row>
    <row r="374" spans="1:4" x14ac:dyDescent="0.3">
      <c r="A374" s="2" t="s">
        <v>2</v>
      </c>
      <c r="B374" s="2" t="s">
        <v>305</v>
      </c>
      <c r="C374" s="2">
        <v>1</v>
      </c>
      <c r="D374" s="2"/>
    </row>
    <row r="375" spans="1:4" ht="17.25" x14ac:dyDescent="0.3">
      <c r="A375" s="2" t="s">
        <v>306</v>
      </c>
      <c r="B375" s="3" t="s">
        <v>305</v>
      </c>
      <c r="C375" s="2">
        <v>2</v>
      </c>
      <c r="D375" s="2">
        <f>C375+1</f>
        <v>3</v>
      </c>
    </row>
    <row r="376" spans="1:4" ht="17.25" x14ac:dyDescent="0.3">
      <c r="A376" s="2" t="s">
        <v>307</v>
      </c>
      <c r="B376" s="3" t="s">
        <v>305</v>
      </c>
      <c r="C376" s="2">
        <f>D375+1</f>
        <v>4</v>
      </c>
      <c r="D376" s="2">
        <f>C376+1</f>
        <v>5</v>
      </c>
    </row>
    <row r="377" spans="1:4" ht="17.25" x14ac:dyDescent="0.3">
      <c r="A377" s="2" t="s">
        <v>308</v>
      </c>
      <c r="B377" s="3" t="s">
        <v>305</v>
      </c>
      <c r="C377" s="2">
        <f>D376+1</f>
        <v>6</v>
      </c>
      <c r="D377" s="2">
        <f>C377+1</f>
        <v>7</v>
      </c>
    </row>
    <row r="378" spans="1:4" ht="17.25" x14ac:dyDescent="0.3">
      <c r="A378" s="2" t="s">
        <v>309</v>
      </c>
      <c r="B378" s="3" t="s">
        <v>305</v>
      </c>
      <c r="C378" s="2">
        <f>D377+1</f>
        <v>8</v>
      </c>
      <c r="D378" s="2">
        <f>C378+1</f>
        <v>9</v>
      </c>
    </row>
    <row r="379" spans="1:4" ht="17.25" x14ac:dyDescent="0.3">
      <c r="A379" s="2" t="s">
        <v>275</v>
      </c>
      <c r="B379" s="3" t="s">
        <v>305</v>
      </c>
      <c r="C379" s="2">
        <f>D378+1</f>
        <v>10</v>
      </c>
      <c r="D379" s="2">
        <f>C379+1</f>
        <v>11</v>
      </c>
    </row>
    <row r="380" spans="1:4" ht="17.25" x14ac:dyDescent="0.3">
      <c r="A380" s="2" t="s">
        <v>127</v>
      </c>
      <c r="B380" s="3" t="s">
        <v>305</v>
      </c>
      <c r="C380" s="2">
        <f>D379+1</f>
        <v>12</v>
      </c>
      <c r="D380" s="2"/>
    </row>
    <row r="381" spans="1:4" x14ac:dyDescent="0.3">
      <c r="A381" s="2" t="s">
        <v>127</v>
      </c>
      <c r="B381" s="2" t="s">
        <v>310</v>
      </c>
      <c r="C381" s="2">
        <v>1</v>
      </c>
      <c r="D381" s="2">
        <f>C381+1</f>
        <v>2</v>
      </c>
    </row>
    <row r="382" spans="1:4" ht="17.25" x14ac:dyDescent="0.3">
      <c r="A382" s="2" t="s">
        <v>311</v>
      </c>
      <c r="B382" s="3" t="s">
        <v>310</v>
      </c>
      <c r="C382" s="2">
        <v>3</v>
      </c>
      <c r="D382" s="2">
        <f>C382+2</f>
        <v>5</v>
      </c>
    </row>
    <row r="383" spans="1:4" ht="17.25" x14ac:dyDescent="0.3">
      <c r="A383" s="2" t="s">
        <v>312</v>
      </c>
      <c r="B383" s="3" t="s">
        <v>310</v>
      </c>
      <c r="C383" s="2">
        <f>D382+1</f>
        <v>6</v>
      </c>
      <c r="D383" s="2">
        <f>C383+2</f>
        <v>8</v>
      </c>
    </row>
    <row r="384" spans="1:4" ht="17.25" x14ac:dyDescent="0.3">
      <c r="A384" s="2" t="s">
        <v>313</v>
      </c>
      <c r="B384" s="3" t="s">
        <v>310</v>
      </c>
      <c r="C384" s="2">
        <f>D383+1</f>
        <v>9</v>
      </c>
      <c r="D384" s="2">
        <f>C384+2</f>
        <v>11</v>
      </c>
    </row>
    <row r="385" spans="1:4" ht="17.25" x14ac:dyDescent="0.3">
      <c r="A385" s="2" t="s">
        <v>314</v>
      </c>
      <c r="B385" s="3" t="s">
        <v>310</v>
      </c>
      <c r="C385" s="2">
        <f>D384+1</f>
        <v>12</v>
      </c>
      <c r="D385" s="2">
        <v>14</v>
      </c>
    </row>
    <row r="386" spans="1:4" x14ac:dyDescent="0.3">
      <c r="A386" s="2" t="s">
        <v>315</v>
      </c>
      <c r="B386" s="2" t="s">
        <v>316</v>
      </c>
      <c r="C386" s="2">
        <v>1</v>
      </c>
      <c r="D386" s="2">
        <v>2</v>
      </c>
    </row>
    <row r="387" spans="1:4" ht="17.25" x14ac:dyDescent="0.3">
      <c r="A387" s="2" t="s">
        <v>317</v>
      </c>
      <c r="B387" s="3" t="s">
        <v>316</v>
      </c>
      <c r="C387" s="2">
        <v>3</v>
      </c>
      <c r="D387" s="2"/>
    </row>
    <row r="388" spans="1:4" ht="17.25" x14ac:dyDescent="0.3">
      <c r="A388" s="2" t="s">
        <v>317</v>
      </c>
      <c r="B388" s="3" t="s">
        <v>318</v>
      </c>
      <c r="C388" s="2">
        <v>1</v>
      </c>
      <c r="D388" s="2"/>
    </row>
    <row r="389" spans="1:4" ht="17.25" x14ac:dyDescent="0.3">
      <c r="A389" s="2" t="s">
        <v>319</v>
      </c>
      <c r="B389" s="3" t="s">
        <v>318</v>
      </c>
      <c r="C389" s="2">
        <v>2</v>
      </c>
      <c r="D389" s="2">
        <f>C389+2</f>
        <v>4</v>
      </c>
    </row>
    <row r="390" spans="1:4" ht="17.25" x14ac:dyDescent="0.3">
      <c r="A390" s="2" t="s">
        <v>320</v>
      </c>
      <c r="B390" s="3" t="s">
        <v>318</v>
      </c>
      <c r="C390" s="2">
        <f>D389+1</f>
        <v>5</v>
      </c>
      <c r="D390" s="2">
        <f>C390+2</f>
        <v>7</v>
      </c>
    </row>
    <row r="391" spans="1:4" ht="17.25" x14ac:dyDescent="0.3">
      <c r="A391" s="2" t="s">
        <v>321</v>
      </c>
      <c r="B391" s="3" t="s">
        <v>318</v>
      </c>
      <c r="C391" s="2">
        <f>D390+1</f>
        <v>8</v>
      </c>
      <c r="D391" s="2">
        <v>9</v>
      </c>
    </row>
    <row r="392" spans="1:4" ht="17.25" x14ac:dyDescent="0.3">
      <c r="A392" s="2" t="s">
        <v>322</v>
      </c>
      <c r="B392" s="3" t="s">
        <v>323</v>
      </c>
      <c r="C392" s="2">
        <v>1</v>
      </c>
      <c r="D392" s="2"/>
    </row>
    <row r="393" spans="1:4" x14ac:dyDescent="0.3">
      <c r="A393" s="2" t="s">
        <v>322</v>
      </c>
      <c r="B393" s="2" t="s">
        <v>324</v>
      </c>
      <c r="C393" s="2">
        <v>1</v>
      </c>
      <c r="D393" s="2">
        <v>4</v>
      </c>
    </row>
    <row r="394" spans="1:4" ht="17.25" x14ac:dyDescent="0.3">
      <c r="A394" s="2" t="s">
        <v>325</v>
      </c>
      <c r="B394" s="3" t="s">
        <v>326</v>
      </c>
      <c r="C394" s="2">
        <v>1</v>
      </c>
      <c r="D394" s="2">
        <f>C394+2</f>
        <v>3</v>
      </c>
    </row>
    <row r="395" spans="1:4" ht="17.25" x14ac:dyDescent="0.3">
      <c r="A395" s="2" t="s">
        <v>274</v>
      </c>
      <c r="B395" s="3" t="s">
        <v>326</v>
      </c>
      <c r="C395" s="2">
        <f>D394+1</f>
        <v>4</v>
      </c>
      <c r="D395" s="2">
        <v>7</v>
      </c>
    </row>
    <row r="396" spans="1:4" ht="17.25" x14ac:dyDescent="0.3">
      <c r="A396" s="2" t="s">
        <v>185</v>
      </c>
      <c r="B396" s="3" t="s">
        <v>327</v>
      </c>
      <c r="C396" s="2">
        <v>1</v>
      </c>
      <c r="D396" s="2">
        <v>3</v>
      </c>
    </row>
    <row r="397" spans="1:4" ht="17.25" x14ac:dyDescent="0.3">
      <c r="A397" s="2" t="s">
        <v>328</v>
      </c>
      <c r="B397" s="3" t="s">
        <v>329</v>
      </c>
      <c r="C397" s="2">
        <v>1</v>
      </c>
      <c r="D397" s="2">
        <v>3</v>
      </c>
    </row>
    <row r="398" spans="1:4" x14ac:dyDescent="0.3">
      <c r="A398" s="4" t="s">
        <v>246</v>
      </c>
      <c r="B398" s="2" t="s">
        <v>330</v>
      </c>
      <c r="C398" s="2">
        <v>1</v>
      </c>
      <c r="D398" s="2">
        <v>3</v>
      </c>
    </row>
    <row r="399" spans="1:4" ht="17.25" x14ac:dyDescent="0.3">
      <c r="A399" s="2" t="s">
        <v>331</v>
      </c>
      <c r="B399" s="3" t="s">
        <v>332</v>
      </c>
      <c r="C399" s="2">
        <v>1</v>
      </c>
      <c r="D399" s="2">
        <v>2</v>
      </c>
    </row>
    <row r="400" spans="1:4" ht="17.25" x14ac:dyDescent="0.3">
      <c r="A400" s="2" t="s">
        <v>245</v>
      </c>
      <c r="B400" s="3" t="s">
        <v>333</v>
      </c>
      <c r="C400" s="2">
        <v>1</v>
      </c>
      <c r="D400" s="2">
        <f>C400+2</f>
        <v>3</v>
      </c>
    </row>
    <row r="401" spans="1:4" ht="17.25" x14ac:dyDescent="0.3">
      <c r="A401" s="2" t="s">
        <v>334</v>
      </c>
      <c r="B401" s="3" t="s">
        <v>333</v>
      </c>
      <c r="C401" s="2">
        <f>D400+1</f>
        <v>4</v>
      </c>
      <c r="D401" s="2">
        <f>C401+2</f>
        <v>6</v>
      </c>
    </row>
    <row r="402" spans="1:4" ht="17.25" x14ac:dyDescent="0.3">
      <c r="A402" s="2" t="s">
        <v>335</v>
      </c>
      <c r="B402" s="3" t="s">
        <v>333</v>
      </c>
      <c r="C402" s="2">
        <f>D401+1</f>
        <v>7</v>
      </c>
      <c r="D402" s="2">
        <f>C402+2</f>
        <v>9</v>
      </c>
    </row>
    <row r="403" spans="1:4" ht="17.25" x14ac:dyDescent="0.3">
      <c r="A403" s="2" t="s">
        <v>336</v>
      </c>
      <c r="B403" s="3" t="s">
        <v>333</v>
      </c>
      <c r="C403" s="2">
        <f>D402+1</f>
        <v>10</v>
      </c>
      <c r="D403" s="2">
        <f>C403+2</f>
        <v>12</v>
      </c>
    </row>
    <row r="404" spans="1:4" ht="17.25" x14ac:dyDescent="0.3">
      <c r="A404" s="2" t="s">
        <v>337</v>
      </c>
      <c r="B404" s="3" t="s">
        <v>333</v>
      </c>
      <c r="C404" s="2">
        <f>D403+1</f>
        <v>13</v>
      </c>
      <c r="D404" s="2">
        <v>14</v>
      </c>
    </row>
    <row r="405" spans="1:4" x14ac:dyDescent="0.3">
      <c r="A405" s="2" t="s">
        <v>338</v>
      </c>
      <c r="B405" s="2" t="s">
        <v>339</v>
      </c>
      <c r="C405" s="2">
        <v>1</v>
      </c>
      <c r="D405" s="2">
        <v>2</v>
      </c>
    </row>
    <row r="406" spans="1:4" x14ac:dyDescent="0.3">
      <c r="A406" s="2" t="s">
        <v>340</v>
      </c>
      <c r="B406" s="2" t="s">
        <v>339</v>
      </c>
      <c r="C406" s="2">
        <v>3</v>
      </c>
      <c r="D406" s="2">
        <v>4</v>
      </c>
    </row>
  </sheetData>
  <autoFilter ref="A1:D406" xr:uid="{7BA6707A-1BF1-4643-BF91-0D64E6FBF45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737D-FC7B-4514-8358-4FF6832663C3}">
  <dimension ref="A1"/>
  <sheetViews>
    <sheetView workbookViewId="0">
      <selection activeCell="H14" sqref="H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old_bible</vt:lpstr>
      <vt:lpstr>new_bible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DAVID(채진범)</dc:creator>
  <cp:lastModifiedBy>DAVID(채진범)</cp:lastModifiedBy>
  <dcterms:created xsi:type="dcterms:W3CDTF">2026-07-10T13:13:28Z</dcterms:created>
  <dcterms:modified xsi:type="dcterms:W3CDTF">2026-07-19T14:46:03Z</dcterms:modified>
</cp:coreProperties>
</file>