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mYS\Desktop\"/>
    </mc:Choice>
  </mc:AlternateContent>
  <xr:revisionPtr revIDLastSave="0" documentId="13_ncr:1_{FE982C0D-8262-49B9-A7A9-73177CC6865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요구사항 정의서" sheetId="27" r:id="rId1"/>
    <sheet name="단위업무 정의서" sheetId="28" r:id="rId2"/>
  </sheets>
  <calcPr calcId="125725"/>
</workbook>
</file>

<file path=xl/sharedStrings.xml><?xml version="1.0" encoding="utf-8"?>
<sst xmlns="http://schemas.openxmlformats.org/spreadsheetml/2006/main" count="1072" uniqueCount="377">
  <si>
    <t>사용자</t>
    <phoneticPr fontId="2" type="noConversion"/>
  </si>
  <si>
    <t>기능</t>
    <phoneticPr fontId="2" type="noConversion"/>
  </si>
  <si>
    <t>서비스(메뉴)</t>
    <phoneticPr fontId="2" type="noConversion"/>
  </si>
  <si>
    <t>회원가입</t>
    <phoneticPr fontId="2" type="noConversion"/>
  </si>
  <si>
    <t>제약조건</t>
    <phoneticPr fontId="2" type="noConversion"/>
  </si>
  <si>
    <t>요구사항정의서</t>
    <phoneticPr fontId="2" type="noConversion"/>
  </si>
  <si>
    <t>작성처/작성자</t>
    <phoneticPr fontId="2" type="noConversion"/>
  </si>
  <si>
    <t>작성일/버전</t>
    <phoneticPr fontId="2" type="noConversion"/>
  </si>
  <si>
    <t>로그인</t>
    <phoneticPr fontId="2" type="noConversion"/>
  </si>
  <si>
    <t>비고</t>
    <phoneticPr fontId="2" type="noConversion"/>
  </si>
  <si>
    <t>대분류</t>
    <phoneticPr fontId="2" type="noConversion"/>
  </si>
  <si>
    <t>소분류</t>
    <phoneticPr fontId="2" type="noConversion"/>
  </si>
  <si>
    <t>header</t>
    <phoneticPr fontId="2" type="noConversion"/>
  </si>
  <si>
    <t>footer</t>
    <phoneticPr fontId="2" type="noConversion"/>
  </si>
  <si>
    <t>로그인 버튼</t>
    <phoneticPr fontId="2" type="noConversion"/>
  </si>
  <si>
    <t>상세 설명</t>
    <phoneticPr fontId="2" type="noConversion"/>
  </si>
  <si>
    <t>회원가입 버튼</t>
    <phoneticPr fontId="2" type="noConversion"/>
  </si>
  <si>
    <t>회원가입 페이지로 이동</t>
    <phoneticPr fontId="2" type="noConversion"/>
  </si>
  <si>
    <t>-</t>
    <phoneticPr fontId="2" type="noConversion"/>
  </si>
  <si>
    <t>조건</t>
    <phoneticPr fontId="2" type="noConversion"/>
  </si>
  <si>
    <t>정보 표시</t>
    <phoneticPr fontId="2" type="noConversion"/>
  </si>
  <si>
    <t>이메일 인증</t>
    <phoneticPr fontId="2" type="noConversion"/>
  </si>
  <si>
    <t>약관동의</t>
    <phoneticPr fontId="2" type="noConversion"/>
  </si>
  <si>
    <t>마이페이지</t>
    <phoneticPr fontId="2" type="noConversion"/>
  </si>
  <si>
    <t>검색기능</t>
    <phoneticPr fontId="2" type="noConversion"/>
  </si>
  <si>
    <t>단위 업무 정의서</t>
    <phoneticPr fontId="2" type="noConversion"/>
  </si>
  <si>
    <t>담당자</t>
    <phoneticPr fontId="2" type="noConversion"/>
  </si>
  <si>
    <t>천호현</t>
    <phoneticPr fontId="2" type="noConversion"/>
  </si>
  <si>
    <t>김윤수</t>
    <phoneticPr fontId="2" type="noConversion"/>
  </si>
  <si>
    <t>박요한</t>
    <phoneticPr fontId="2" type="noConversion"/>
  </si>
  <si>
    <t>이승우</t>
    <phoneticPr fontId="2" type="noConversion"/>
  </si>
  <si>
    <t>Interact Funding/김윤수</t>
    <phoneticPr fontId="2" type="noConversion"/>
  </si>
  <si>
    <t>21-06-01 V1.0</t>
    <phoneticPr fontId="2" type="noConversion"/>
  </si>
  <si>
    <t>공용</t>
    <phoneticPr fontId="2" type="noConversion"/>
  </si>
  <si>
    <t>인덱스페이지 이동</t>
    <phoneticPr fontId="2" type="noConversion"/>
  </si>
  <si>
    <t>IF아이콘</t>
    <phoneticPr fontId="2" type="noConversion"/>
  </si>
  <si>
    <t>클릭시 인덱스페이지로 이동함</t>
    <phoneticPr fontId="2" type="noConversion"/>
  </si>
  <si>
    <t>펀딩하기</t>
    <phoneticPr fontId="2" type="noConversion"/>
  </si>
  <si>
    <t>펀딩 리스트 페이지로 이동</t>
    <phoneticPr fontId="2" type="noConversion"/>
  </si>
  <si>
    <t>클릭시 펀딩 리스트 페이지로 이동함</t>
    <phoneticPr fontId="2" type="noConversion"/>
  </si>
  <si>
    <t>오픈예정</t>
    <phoneticPr fontId="2" type="noConversion"/>
  </si>
  <si>
    <t>얼리버드 페이지로 이동</t>
    <phoneticPr fontId="2" type="noConversion"/>
  </si>
  <si>
    <t>클릭시 얼리버드 페이지로 이동함</t>
    <phoneticPr fontId="2" type="noConversion"/>
  </si>
  <si>
    <t>공지사항</t>
    <phoneticPr fontId="2" type="noConversion"/>
  </si>
  <si>
    <t>공지사항 페이지로 이동</t>
    <phoneticPr fontId="2" type="noConversion"/>
  </si>
  <si>
    <t>클릭시 공지사항 페이지로 이동함</t>
    <phoneticPr fontId="2" type="noConversion"/>
  </si>
  <si>
    <t>펀딩 페이지 키워드검색</t>
    <phoneticPr fontId="2" type="noConversion"/>
  </si>
  <si>
    <t>펀딩 리스트 페이지중 검색어 결과를 포함함 리스트 페이지로 이동</t>
    <phoneticPr fontId="2" type="noConversion"/>
  </si>
  <si>
    <t>로그인 기능</t>
    <phoneticPr fontId="2" type="noConversion"/>
  </si>
  <si>
    <t>로그인 페이지로 이동</t>
    <phoneticPr fontId="2" type="noConversion"/>
  </si>
  <si>
    <t>클릭시 로그인 페이지로 이동함</t>
    <phoneticPr fontId="2" type="noConversion"/>
  </si>
  <si>
    <t>클릭시 회원가입 페이지로 이동함</t>
    <phoneticPr fontId="2" type="noConversion"/>
  </si>
  <si>
    <t>프로젝트 오픈신청(1)</t>
    <phoneticPr fontId="2" type="noConversion"/>
  </si>
  <si>
    <t>프로젝트 오픈신청(2)</t>
    <phoneticPr fontId="2" type="noConversion"/>
  </si>
  <si>
    <t>프로젝트 오픈 페이지 이동</t>
    <phoneticPr fontId="2" type="noConversion"/>
  </si>
  <si>
    <t>클릭시 프로젝트 오픈 페이지로 이동함</t>
    <phoneticPr fontId="2" type="noConversion"/>
  </si>
  <si>
    <t>종버튼</t>
    <phoneticPr fontId="2" type="noConversion"/>
  </si>
  <si>
    <t>쪽지 열람</t>
    <phoneticPr fontId="2" type="noConversion"/>
  </si>
  <si>
    <t>각종 프로젝트 정보 표시</t>
    <phoneticPr fontId="2" type="noConversion"/>
  </si>
  <si>
    <t>각종 프로젝트 정보 표시 및 서비스 연결</t>
    <phoneticPr fontId="2" type="noConversion"/>
  </si>
  <si>
    <t>로그인창 표시</t>
    <phoneticPr fontId="2" type="noConversion"/>
  </si>
  <si>
    <t>로그인 할 수 있는 UI제공</t>
    <phoneticPr fontId="2" type="noConversion"/>
  </si>
  <si>
    <t>이메일 주소, 비밀번호 입력창 제공</t>
    <phoneticPr fontId="2" type="noConversion"/>
  </si>
  <si>
    <t>아이디 저장</t>
    <phoneticPr fontId="2" type="noConversion"/>
  </si>
  <si>
    <t>아이디 저장 버튼을 체크후 로그인시
추후 재로그인 할 때 이메일 자동으로 채워져 있음</t>
    <phoneticPr fontId="2" type="noConversion"/>
  </si>
  <si>
    <t>클릭시 입력한 이메일/비밀번호를 사용하여 로그인 시도
로그인 완료후 이전페이지로 돌아감</t>
    <phoneticPr fontId="2" type="noConversion"/>
  </si>
  <si>
    <t>소셜로그인</t>
    <phoneticPr fontId="2" type="noConversion"/>
  </si>
  <si>
    <t>확인</t>
    <phoneticPr fontId="2" type="noConversion"/>
  </si>
  <si>
    <t>Password찾기</t>
    <phoneticPr fontId="2" type="noConversion"/>
  </si>
  <si>
    <t>이메일로 가입</t>
    <phoneticPr fontId="2" type="noConversion"/>
  </si>
  <si>
    <t>자체 회원가입</t>
    <phoneticPr fontId="2" type="noConversion"/>
  </si>
  <si>
    <t>자체 회원가입 페이지로 이동함</t>
    <phoneticPr fontId="2" type="noConversion"/>
  </si>
  <si>
    <t>자체 회원가입 페이지</t>
    <phoneticPr fontId="2" type="noConversion"/>
  </si>
  <si>
    <t>정보입력 폼 제공</t>
    <phoneticPr fontId="2" type="noConversion"/>
  </si>
  <si>
    <t>인증하기</t>
    <phoneticPr fontId="2" type="noConversion"/>
  </si>
  <si>
    <t>비밀번호 암호화</t>
    <phoneticPr fontId="2" type="noConversion"/>
  </si>
  <si>
    <t>입력한 비밀번호가 유효성검사를 통과한다면
DB에 저장하기전 Encrypt로 암호화 하여 전달한다</t>
    <phoneticPr fontId="2" type="noConversion"/>
  </si>
  <si>
    <t>완료</t>
    <phoneticPr fontId="2" type="noConversion"/>
  </si>
  <si>
    <t>회원가입 진행</t>
    <phoneticPr fontId="2" type="noConversion"/>
  </si>
  <si>
    <t>포인트</t>
    <phoneticPr fontId="2" type="noConversion"/>
  </si>
  <si>
    <t>포인트 조회</t>
    <phoneticPr fontId="2" type="noConversion"/>
  </si>
  <si>
    <t>내가 참여한 펀딩</t>
    <phoneticPr fontId="2" type="noConversion"/>
  </si>
  <si>
    <t>펀딩 조회</t>
    <phoneticPr fontId="2" type="noConversion"/>
  </si>
  <si>
    <t>내가 만든 펀딩</t>
    <phoneticPr fontId="2" type="noConversion"/>
  </si>
  <si>
    <t>메시지</t>
    <phoneticPr fontId="2" type="noConversion"/>
  </si>
  <si>
    <t>쪽지 조회</t>
    <phoneticPr fontId="2" type="noConversion"/>
  </si>
  <si>
    <t>쿠폰</t>
    <phoneticPr fontId="2" type="noConversion"/>
  </si>
  <si>
    <t>쿠폰입력창</t>
    <phoneticPr fontId="2" type="noConversion"/>
  </si>
  <si>
    <t>좋아요</t>
    <phoneticPr fontId="2" type="noConversion"/>
  </si>
  <si>
    <t>최근 좋아요 누른 펀딩 조회</t>
    <phoneticPr fontId="2" type="noConversion"/>
  </si>
  <si>
    <t>포인트 충전 버튼</t>
    <phoneticPr fontId="2" type="noConversion"/>
  </si>
  <si>
    <t xml:space="preserve">포인트 충전 페이지 이동 </t>
    <phoneticPr fontId="2" type="noConversion"/>
  </si>
  <si>
    <t>index페이지</t>
    <phoneticPr fontId="2" type="noConversion"/>
  </si>
  <si>
    <t>상단 카드배너</t>
    <phoneticPr fontId="2" type="noConversion"/>
  </si>
  <si>
    <t>카드배너</t>
    <phoneticPr fontId="2" type="noConversion"/>
  </si>
  <si>
    <t>최근 생성된 펀딩 리스트 제공</t>
    <phoneticPr fontId="2" type="noConversion"/>
  </si>
  <si>
    <t>진행중인 펀딩중 최근 생성일을 기준으로 몇 개의 펀딩 표시
클릭시 펀딩 세부 페이지로 넘어간다</t>
    <phoneticPr fontId="2" type="noConversion"/>
  </si>
  <si>
    <t>실시간랭킹</t>
    <phoneticPr fontId="2" type="noConversion"/>
  </si>
  <si>
    <t>기준을 가지고 랭킹을 매긴 펀딩
리스트 제공</t>
    <phoneticPr fontId="2" type="noConversion"/>
  </si>
  <si>
    <t>새로고침</t>
    <phoneticPr fontId="2" type="noConversion"/>
  </si>
  <si>
    <t>최근 생성된 페이지를 ajax를 통해 비동기식으로 실시간으로 html변경</t>
    <phoneticPr fontId="2" type="noConversion"/>
  </si>
  <si>
    <t>최근 살펴본 펀딩</t>
    <phoneticPr fontId="2" type="noConversion"/>
  </si>
  <si>
    <t>최근 살펴본 펀딩 페이지 리스트 제공</t>
    <phoneticPr fontId="2" type="noConversion"/>
  </si>
  <si>
    <t>최근 생성된 얼리버드 리스트 제공</t>
    <phoneticPr fontId="2" type="noConversion"/>
  </si>
  <si>
    <t>프로젝트 오픈 카드배너</t>
    <phoneticPr fontId="2" type="noConversion"/>
  </si>
  <si>
    <t>funding</t>
    <phoneticPr fontId="2" type="noConversion"/>
  </si>
  <si>
    <t>funding List</t>
    <phoneticPr fontId="2" type="noConversion"/>
  </si>
  <si>
    <t>카테고리 아이콘</t>
    <phoneticPr fontId="2" type="noConversion"/>
  </si>
  <si>
    <t>카테고리 아이콘 제공</t>
    <phoneticPr fontId="2" type="noConversion"/>
  </si>
  <si>
    <t>각 카테고리 마다 이미지를 하나씩 부여하여 클릭시
fundingList를 클릭한 카테고리만 표시될수 있게함</t>
    <phoneticPr fontId="2" type="noConversion"/>
  </si>
  <si>
    <t>전체보기</t>
    <phoneticPr fontId="2" type="noConversion"/>
  </si>
  <si>
    <t>리스트 제공</t>
    <phoneticPr fontId="2" type="noConversion"/>
  </si>
  <si>
    <t>최근 생성일을 기준으로 검색 조건에 따른 리스트 제공</t>
    <phoneticPr fontId="2" type="noConversion"/>
  </si>
  <si>
    <t>검색 조건</t>
    <phoneticPr fontId="2" type="noConversion"/>
  </si>
  <si>
    <t>검색 조건설정</t>
    <phoneticPr fontId="2" type="noConversion"/>
  </si>
  <si>
    <t>설정한 검색 조건에 따른 기준으로 리스트 정렬</t>
    <phoneticPr fontId="2" type="noConversion"/>
  </si>
  <si>
    <t>세부페이지 연결 이미지</t>
    <phoneticPr fontId="2" type="noConversion"/>
  </si>
  <si>
    <t>세부페이지로 이동</t>
    <phoneticPr fontId="2" type="noConversion"/>
  </si>
  <si>
    <t>대표이미지, 제목, 펀딩달성도(%), 참여인원, 남은 일자 표시
클릭시 펀딩 세부페이지로 이동</t>
    <phoneticPr fontId="2" type="noConversion"/>
  </si>
  <si>
    <t>Early List</t>
    <phoneticPr fontId="2" type="noConversion"/>
  </si>
  <si>
    <t>오픈예정 둘러보기</t>
    <phoneticPr fontId="2" type="noConversion"/>
  </si>
  <si>
    <t>funding View</t>
    <phoneticPr fontId="2" type="noConversion"/>
  </si>
  <si>
    <t>펀딩 리워드 선택</t>
    <phoneticPr fontId="2" type="noConversion"/>
  </si>
  <si>
    <t>펀딩하기 페이지로 넘어가는것은 펀딩하기 버튼과 동일하지만
선택한 리워드가 체크된상태로 이동된다</t>
    <phoneticPr fontId="2" type="noConversion"/>
  </si>
  <si>
    <t>세부 내용</t>
    <phoneticPr fontId="2" type="noConversion"/>
  </si>
  <si>
    <t>게시물에 저장된 세부내용을 표시한다(DB에서 HTML가져옴)</t>
    <phoneticPr fontId="2" type="noConversion"/>
  </si>
  <si>
    <t>새소식</t>
    <phoneticPr fontId="2" type="noConversion"/>
  </si>
  <si>
    <t>게시판</t>
    <phoneticPr fontId="2" type="noConversion"/>
  </si>
  <si>
    <t>게시물에 저장된 게시글을 표현해준다.</t>
    <phoneticPr fontId="2" type="noConversion"/>
  </si>
  <si>
    <t>게시글 작성</t>
    <phoneticPr fontId="2" type="noConversion"/>
  </si>
  <si>
    <t>게시글을 작성할수 있는 페이지로 넘어간다.</t>
    <phoneticPr fontId="2" type="noConversion"/>
  </si>
  <si>
    <t>커뮤니티</t>
    <phoneticPr fontId="2" type="noConversion"/>
  </si>
  <si>
    <t>댓글 보기</t>
    <phoneticPr fontId="2" type="noConversion"/>
  </si>
  <si>
    <t>각 댓글 참조레벨등을 모두 참조하여 댓글을 보기를 구현한다</t>
    <phoneticPr fontId="2" type="noConversion"/>
  </si>
  <si>
    <t>댓글 쓰기</t>
    <phoneticPr fontId="2" type="noConversion"/>
  </si>
  <si>
    <t>커뮤니티에 댓글을 작성 할 수 있다</t>
    <phoneticPr fontId="2" type="noConversion"/>
  </si>
  <si>
    <t>서포터</t>
    <phoneticPr fontId="2" type="noConversion"/>
  </si>
  <si>
    <t>후원내역 보기</t>
    <phoneticPr fontId="2" type="noConversion"/>
  </si>
  <si>
    <t>리워드 선택</t>
    <phoneticPr fontId="2" type="noConversion"/>
  </si>
  <si>
    <t>추가 후원</t>
    <phoneticPr fontId="2" type="noConversion"/>
  </si>
  <si>
    <t>추가후원</t>
    <phoneticPr fontId="2" type="noConversion"/>
  </si>
  <si>
    <t>펀딩 이외의 추가 금액 후원을 할 수있는 입력창이다</t>
    <phoneticPr fontId="2" type="noConversion"/>
  </si>
  <si>
    <t>다음단계로</t>
    <phoneticPr fontId="2" type="noConversion"/>
  </si>
  <si>
    <t>펀딩 내용</t>
    <phoneticPr fontId="2" type="noConversion"/>
  </si>
  <si>
    <t>결제 페이지(1)</t>
    <phoneticPr fontId="2" type="noConversion"/>
  </si>
  <si>
    <t>펀딩페이지2로 넘어간다</t>
    <phoneticPr fontId="2" type="noConversion"/>
  </si>
  <si>
    <t>결제 페이지(2)</t>
    <phoneticPr fontId="2" type="noConversion"/>
  </si>
  <si>
    <t>결제 예정내용</t>
    <phoneticPr fontId="2" type="noConversion"/>
  </si>
  <si>
    <t>결제 예정내용 표시</t>
    <phoneticPr fontId="2" type="noConversion"/>
  </si>
  <si>
    <t>앞서 결제 페이지(1)에서 선택한 옵션들을 기준으로 결제금액을 산정해 표시해준다</t>
    <phoneticPr fontId="2" type="noConversion"/>
  </si>
  <si>
    <t>리워드 배송지</t>
    <phoneticPr fontId="2" type="noConversion"/>
  </si>
  <si>
    <t>리워드 배송지 입력</t>
    <phoneticPr fontId="2" type="noConversion"/>
  </si>
  <si>
    <t>결제 정보</t>
    <phoneticPr fontId="2" type="noConversion"/>
  </si>
  <si>
    <t>결제정보</t>
    <phoneticPr fontId="2" type="noConversion"/>
  </si>
  <si>
    <t>우리는 선 충전해놓은 포인트를 사용하여 결제를 한다</t>
    <phoneticPr fontId="2" type="noConversion"/>
  </si>
  <si>
    <t>약관동의를 모두 체크해야 진행이 가능하다</t>
    <phoneticPr fontId="2" type="noConversion"/>
  </si>
  <si>
    <t>결제하기</t>
    <phoneticPr fontId="2" type="noConversion"/>
  </si>
  <si>
    <t>위의 선택사항들이 모두 유효성검사를 통과하여 문제가 없다면 결제가 진행된다</t>
    <phoneticPr fontId="2" type="noConversion"/>
  </si>
  <si>
    <t>Early View</t>
    <phoneticPr fontId="2" type="noConversion"/>
  </si>
  <si>
    <t>알람기능</t>
    <phoneticPr fontId="2" type="noConversion"/>
  </si>
  <si>
    <t>알람신청</t>
    <phoneticPr fontId="2" type="noConversion"/>
  </si>
  <si>
    <t>etc</t>
    <phoneticPr fontId="2" type="noConversion"/>
  </si>
  <si>
    <t>나머지 뷰는 fundingView페이지와 모두 동일하다</t>
    <phoneticPr fontId="2" type="noConversion"/>
  </si>
  <si>
    <t>funding 등록</t>
    <phoneticPr fontId="2" type="noConversion"/>
  </si>
  <si>
    <t>시작하기</t>
    <phoneticPr fontId="2" type="noConversion"/>
  </si>
  <si>
    <t>요금제 선택</t>
    <phoneticPr fontId="2" type="noConversion"/>
  </si>
  <si>
    <t>기본정보</t>
    <phoneticPr fontId="2" type="noConversion"/>
  </si>
  <si>
    <t>리워드 설계</t>
    <phoneticPr fontId="2" type="noConversion"/>
  </si>
  <si>
    <t>선택하기</t>
    <phoneticPr fontId="2" type="noConversion"/>
  </si>
  <si>
    <t>저장하기</t>
    <phoneticPr fontId="2" type="noConversion"/>
  </si>
  <si>
    <t>프로젝트 시작일</t>
    <phoneticPr fontId="2" type="noConversion"/>
  </si>
  <si>
    <t>스토리 작성</t>
    <phoneticPr fontId="2" type="noConversion"/>
  </si>
  <si>
    <t>추가하기</t>
    <phoneticPr fontId="2" type="noConversion"/>
  </si>
  <si>
    <t>김주연</t>
    <phoneticPr fontId="2" type="noConversion"/>
  </si>
  <si>
    <t>배기원</t>
    <phoneticPr fontId="2" type="noConversion"/>
  </si>
  <si>
    <t>공지사항 리스트</t>
    <phoneticPr fontId="2" type="noConversion"/>
  </si>
  <si>
    <t>게시글 리스트 표시</t>
    <phoneticPr fontId="2" type="noConversion"/>
  </si>
  <si>
    <t>게시글 리스트표시</t>
    <phoneticPr fontId="2" type="noConversion"/>
  </si>
  <si>
    <t>한페이지에 최소0개~최대10개의 게시글을 표시해줌
해당하는 게시글을 클릭시 해당 게시글의 상세페이지로 넘어가며
페이지바 기능일 사용하여 목록을 구현
각 게시글은 게시글번호, 제목, 작성자, 작성일, 조회수를 표현해주고
3일이내 작성한 글은 new라고 제목 앞에 달아준다</t>
    <phoneticPr fontId="2" type="noConversion"/>
  </si>
  <si>
    <t>글쓰기 버튼</t>
    <phoneticPr fontId="2" type="noConversion"/>
  </si>
  <si>
    <t>글쓰기 페이지로 이동</t>
    <phoneticPr fontId="2" type="noConversion"/>
  </si>
  <si>
    <t>검색 기능</t>
    <phoneticPr fontId="2" type="noConversion"/>
  </si>
  <si>
    <t>제목, 작성자를 타입으로 검색을 할 수 있어서
게시글 리스트를 해당 검색조건에 해당하는 것만 불러온다</t>
    <phoneticPr fontId="2" type="noConversion"/>
  </si>
  <si>
    <t>공지사항 작성 페이지</t>
    <phoneticPr fontId="2" type="noConversion"/>
  </si>
  <si>
    <t>레이아웃</t>
    <phoneticPr fontId="2" type="noConversion"/>
  </si>
  <si>
    <t>게시글 제목, 내용 입력 할수 있는 칸과 등록, 취소 버튼으로 구성</t>
    <phoneticPr fontId="2" type="noConversion"/>
  </si>
  <si>
    <t>게시판 에디터</t>
    <phoneticPr fontId="2" type="noConversion"/>
  </si>
  <si>
    <t>내용부분 에디터 사용</t>
    <phoneticPr fontId="2" type="noConversion"/>
  </si>
  <si>
    <t>내용 부분은 게시판 에디터 라이브러리를 사용해서 작성 가능하도록</t>
    <phoneticPr fontId="2" type="noConversion"/>
  </si>
  <si>
    <t>등록 버튼</t>
    <phoneticPr fontId="2" type="noConversion"/>
  </si>
  <si>
    <t>게시글을 등록함</t>
    <phoneticPr fontId="2" type="noConversion"/>
  </si>
  <si>
    <t>제목 및 내용이 유효성 검사를 통과했다면
DB에 해당 게시글을 저장할수 있도록 구현</t>
    <phoneticPr fontId="2" type="noConversion"/>
  </si>
  <si>
    <t>취소 버튼</t>
    <phoneticPr fontId="2" type="noConversion"/>
  </si>
  <si>
    <t>게시글 등록을 취소함</t>
    <phoneticPr fontId="2" type="noConversion"/>
  </si>
  <si>
    <t>현재 작성중인 게시글 작성을 중단하고
이전페이지로 넘어간다</t>
    <phoneticPr fontId="2" type="noConversion"/>
  </si>
  <si>
    <t>공지사항 수정 페이지</t>
    <phoneticPr fontId="2" type="noConversion"/>
  </si>
  <si>
    <t>게시글 제목, 내용 입력 할수 있는 칸과 등록, 취소 버튼으로 구성
제목 및 내용은 현재 게시글의 등록된 값들을 기본값으로 구성</t>
    <phoneticPr fontId="2" type="noConversion"/>
  </si>
  <si>
    <t>수정 버튼</t>
    <phoneticPr fontId="2" type="noConversion"/>
  </si>
  <si>
    <t>게시글을 수정함</t>
    <phoneticPr fontId="2" type="noConversion"/>
  </si>
  <si>
    <t>제목 및 내용이 유효성 검사를 통과했다면
DB에 해당 게시글을 수정 할 수 있도록 구현</t>
    <phoneticPr fontId="2" type="noConversion"/>
  </si>
  <si>
    <t>공지사항 상세 페이지</t>
    <phoneticPr fontId="2" type="noConversion"/>
  </si>
  <si>
    <t>조회수 증가</t>
    <phoneticPr fontId="2" type="noConversion"/>
  </si>
  <si>
    <t>조회수 증가됨</t>
    <phoneticPr fontId="2" type="noConversion"/>
  </si>
  <si>
    <t>현재 상세페이지에서 표시 하고 있는 게시글의 조회수 값이 1증가
하도록 구현</t>
    <phoneticPr fontId="2" type="noConversion"/>
  </si>
  <si>
    <t>삭제 버튼</t>
    <phoneticPr fontId="2" type="noConversion"/>
  </si>
  <si>
    <t>게시글 삭제함</t>
    <phoneticPr fontId="2" type="noConversion"/>
  </si>
  <si>
    <t>현재 게시글을 삭제 하도록 구현</t>
    <phoneticPr fontId="2" type="noConversion"/>
  </si>
  <si>
    <t>게시글 수정페이지로 이동</t>
    <phoneticPr fontId="2" type="noConversion"/>
  </si>
  <si>
    <t>게시글 수정페이지로 이동함</t>
    <phoneticPr fontId="2" type="noConversion"/>
  </si>
  <si>
    <t>이전게시글
다음게시글</t>
    <phoneticPr fontId="2" type="noConversion"/>
  </si>
  <si>
    <t>이전게시글 및 다음게시글로 이동하는 기능
간단하게 제목만 표시해준다</t>
  </si>
  <si>
    <t>댓글 및 답글 기능</t>
    <phoneticPr fontId="2" type="noConversion"/>
  </si>
  <si>
    <t>공지사항에서는 댓글 및 답글 기능을 구현하지 않음</t>
    <phoneticPr fontId="2" type="noConversion"/>
  </si>
  <si>
    <t>김경태</t>
    <phoneticPr fontId="2" type="noConversion"/>
  </si>
  <si>
    <t>쪽지 메뉴를 보여줌(Drop Down)</t>
    <phoneticPr fontId="2" type="noConversion"/>
  </si>
  <si>
    <t>받은쪽지 목록을 보여줌</t>
    <phoneticPr fontId="2" type="noConversion"/>
  </si>
  <si>
    <t>받은 쪽지 목록을 모달창을 통해 보여줌</t>
    <phoneticPr fontId="2" type="noConversion"/>
  </si>
  <si>
    <t>받은 쪽지함</t>
    <phoneticPr fontId="2" type="noConversion"/>
  </si>
  <si>
    <t>보낸 쪽지함</t>
    <phoneticPr fontId="2" type="noConversion"/>
  </si>
  <si>
    <t>보낸 쪽지 목록을 보여줌</t>
    <phoneticPr fontId="2" type="noConversion"/>
  </si>
  <si>
    <t>보낸 쪽지 목록을 모달창을 통해 보여줌</t>
    <phoneticPr fontId="2" type="noConversion"/>
  </si>
  <si>
    <t>답장하기</t>
    <phoneticPr fontId="2" type="noConversion"/>
  </si>
  <si>
    <t>쪽지 답장 하기 기능</t>
    <phoneticPr fontId="2" type="noConversion"/>
  </si>
  <si>
    <t>받은 쪽지함에서 답장버튼 클릭시 보낸사람에게 답장을 할수있음</t>
    <phoneticPr fontId="2" type="noConversion"/>
  </si>
  <si>
    <t>쪽지보내기</t>
    <phoneticPr fontId="2" type="noConversion"/>
  </si>
  <si>
    <t>해당 대상에게 쪽지보내기</t>
    <phoneticPr fontId="2" type="noConversion"/>
  </si>
  <si>
    <t>특정 대상에게 쪽지를 보낼수있는 기능구현
헤더에 작성하므로 모든 페이지에서 호출하여 사용가능</t>
    <phoneticPr fontId="2" type="noConversion"/>
  </si>
  <si>
    <t>로그인 사용자이름</t>
    <phoneticPr fontId="2" type="noConversion"/>
  </si>
  <si>
    <t>클릭시 마이페이지로 이동</t>
    <phoneticPr fontId="2" type="noConversion"/>
  </si>
  <si>
    <t>클릭시 해당 사용자에 해당하는 마이페이지로 이동함</t>
    <phoneticPr fontId="2" type="noConversion"/>
  </si>
  <si>
    <t>로그인 유지</t>
    <phoneticPr fontId="2" type="noConversion"/>
  </si>
  <si>
    <t>로그인 유지 버튼 체크후 로그인시
추후 2주간 재로그인 할 필요없이 자동로그인됨
스프링 시큐리티를 활용함</t>
    <phoneticPr fontId="2" type="noConversion"/>
  </si>
  <si>
    <t>비밀번호 찾기</t>
    <phoneticPr fontId="2" type="noConversion"/>
  </si>
  <si>
    <t>비밀번호 찾기 페이지 이동</t>
    <phoneticPr fontId="2" type="noConversion"/>
  </si>
  <si>
    <t>클릭시 비밀번호 찾기 페이지로 이동함</t>
    <phoneticPr fontId="2" type="noConversion"/>
  </si>
  <si>
    <t>클릭시 소셜 로그인 페이지로 이동되며
정상적으로 로그인이 이뤄진다면
가입된 회원이라면 로그인이, 
가입되지 않은 사용자라면 회원가입 페이지로 이동된다.</t>
    <phoneticPr fontId="2" type="noConversion"/>
  </si>
  <si>
    <t>회원 정보 찾기</t>
    <phoneticPr fontId="2" type="noConversion"/>
  </si>
  <si>
    <t>정보 입력창</t>
    <phoneticPr fontId="2" type="noConversion"/>
  </si>
  <si>
    <t>password찾기에 필요한 이메일과 이름을 입력 할 수 있는 폼 제공</t>
    <phoneticPr fontId="2" type="noConversion"/>
  </si>
  <si>
    <t>비밀번호 찾기 버튼</t>
    <phoneticPr fontId="2" type="noConversion"/>
  </si>
  <si>
    <t>비밀번호 찾기 버튼 클릭시
이메일로 링크전송</t>
    <phoneticPr fontId="2" type="noConversion"/>
  </si>
  <si>
    <t>정보 입력을 한뒤 클릭시 DB에서 해당 사용자를 조회한뒤
새로운 비밀번호를 변경 할 수 있는 링크를 이메일로 발송함
사용후 비밀번호를 변경했다면 해당 링크는 만료되어
더 이상 접속이 불가능함</t>
    <phoneticPr fontId="2" type="noConversion"/>
  </si>
  <si>
    <t>회원가입 안내 페이지</t>
    <phoneticPr fontId="2" type="noConversion"/>
  </si>
  <si>
    <t>입력한 이메일을 기준으로 인증코드를 발송한다
현재 페이지에서 비동기 통신으로 이뤄지며
이미 가입된 이메일 이거나 블랙리스트에 등록된 이메일일 경우
인증 코드 발송이 제한된다</t>
    <phoneticPr fontId="2" type="noConversion"/>
  </si>
  <si>
    <t>발송된 인증코드를 입력한다
인증코드를 정상적으로 입력했다면 하단에
이름, 비밀번호, 비밀번호 확인 입력란이 읽기전용 속성에서
값을 입력 할 수 있는 상태로 변경된다.</t>
    <phoneticPr fontId="2" type="noConversion"/>
  </si>
  <si>
    <t>약관동의, 이메일, 이름, 비밀번호, 비밀번호 확인 입력 할 수 있는 폼 제공
이메일을 인증하지 않으면 이름, 비밀번호, 비밀번호 확인 입력란은
읽기전용 속성으로 되어 입력이 불가능하다</t>
    <phoneticPr fontId="2" type="noConversion"/>
  </si>
  <si>
    <t xml:space="preserve">약관동의, 이메일 인증, 입력한 값들 모두 유효성 검사 통과 한다면 
DB에 회원 테이블에 데이터 저장 이후 </t>
    <phoneticPr fontId="2" type="noConversion"/>
  </si>
  <si>
    <t>현재 계정에 소유하고있는 포인트 조회
클릭시 포인트 내역을 조회 할 수 있는 모달창이 생성됨.</t>
    <phoneticPr fontId="2" type="noConversion"/>
  </si>
  <si>
    <t>현재 계정이 참여했던 펀딩 개수 조회
클릭시 내역에 해당하는 펀딩을 조회 할 수 있는 페이지로 이동됨</t>
    <phoneticPr fontId="2" type="noConversion"/>
  </si>
  <si>
    <t>현재 계정이 생성했던 펀딩 개수 조회
클릭시 생성된 펀딩 목록을 조회 할 수 있는 페이지로 이동함</t>
    <phoneticPr fontId="2" type="noConversion"/>
  </si>
  <si>
    <t>클릭시 헤더에 작성된 쪽지 관련 Drop Down이 생성되면서
보낸쪽지함, 받은 쪽지함과 동시에 답장 기능이 사용가능하다</t>
    <phoneticPr fontId="2" type="noConversion"/>
  </si>
  <si>
    <t>쿠폰입력 모당창이 뜬다, 유효한 쿠폰 입력시 포인트 추가됨</t>
    <phoneticPr fontId="2" type="noConversion"/>
  </si>
  <si>
    <t>최근 좋아요를 누른 펀딩 리스트 출력 최대 4개
0개가 조회된다면 내역이 존재하지 않는 다는 안내문구가 생성되며
1~4개까지 동적생성이 이뤄진다</t>
    <phoneticPr fontId="2" type="noConversion"/>
  </si>
  <si>
    <t>포인트 충전 버튼 클릭시 해당 버튼은 사라지고
얼마를 충전할지 입력할수있는 input박스와 버튼이 표시된다
포인트 충전할 값을 입력한후 버튼을 입력시 
결제 라이브러리가 호출되어 결제가 진행되며 
성공적으로 결제가 이뤄진다면 포인트 충전이 이뤄진다</t>
    <phoneticPr fontId="2" type="noConversion"/>
  </si>
  <si>
    <t>여러 개의 이미지를 버튼을 통해 슬라이드 효과로 넘길수 있으며
해당 이미지를 단순 광고용으로써 클릭시 아무 이벤트도 발생 하지 않음</t>
    <phoneticPr fontId="2" type="noConversion"/>
  </si>
  <si>
    <t>이 프로젝트 어때요?</t>
    <phoneticPr fontId="2" type="noConversion"/>
  </si>
  <si>
    <t>조회순, 좋아요 버튼을 기준으로 진행중인 펀딩을 랭킹을 매겨
1~5위까지 불러온다. AJAX를 이용한 비동기통신을 사용하여 페이지 이동이 
없게 생성한다.</t>
    <phoneticPr fontId="2" type="noConversion"/>
  </si>
  <si>
    <t>로그인 이후 펀딩 세부페이지를 접속했던 DB목록을 불러와서
해당 목록에 해당하는 펀딩리스트를 표시해준다
값이 존재하지 않거나 비로그인 상태라면 해당 항목은 
표시해주지 않는다</t>
    <phoneticPr fontId="2" type="noConversion"/>
  </si>
  <si>
    <t>최근 생성일을 기준으로 오픈예정 세부 페이지연결 할 수 있는 
리스트를 제공한다</t>
    <phoneticPr fontId="2" type="noConversion"/>
  </si>
  <si>
    <t>클릭시 로그인 유무에 따라 분기처리된다
정상적인 로그인 상태라면 프로젝트 생성 페이지로 이동되며
비로그인 상태라면 로그인 페이지로 이동된다</t>
    <phoneticPr fontId="2" type="noConversion"/>
  </si>
  <si>
    <t>기본적인 레이아웃은 index에서의 상단 카드배너와 동일하나
해당 배너의 이미지들은 현재 리스트에 표시되는 펀딩들의 
대표이미지를 랜덤으로 최대 5개까지 불러와서 사용하며
해당 이미지를 클릭시 해당 이미지에 연결되는 펀딩 세부페이지로
이동된다</t>
    <phoneticPr fontId="2" type="noConversion"/>
  </si>
  <si>
    <t>초기화</t>
    <phoneticPr fontId="2" type="noConversion"/>
  </si>
  <si>
    <t>검색 조건 초기화</t>
    <phoneticPr fontId="2" type="noConversion"/>
  </si>
  <si>
    <t>현재 페이지를 표시해주는데 필요한 검색조건들을
모두 초기화 하여 전체보기 페이지로 이동한다.
검색조건이 존재하지 않을 경우 해당 버튼은 표시되지 않으며
검색조건이 존재할때만 해당버튼이 표시된다.</t>
    <phoneticPr fontId="2" type="noConversion"/>
  </si>
  <si>
    <t>기본적인 레이아웃은 index에서의 상단 카드배너와 동일하나
해당 배너의 이미지들은 현재 리스트에 표시되는 오픈예정의 
대표이미지를 랜덤으로 최대 5개까지 불러와서 사용하며
해당 이미지를 클릭시 해당 이미지에 연결되는 오픈예정 세부페이지로
이동된다</t>
    <phoneticPr fontId="2" type="noConversion"/>
  </si>
  <si>
    <t>최근 생성일을 기준으로 검색 조건에 따른 리스트 제공
진행중인 펀딩 리스트 페이지와는 달리 카테고리 분류, 검색조건이
존재하지 않아 최근생성 순으로만 조회가 가능하다.</t>
    <phoneticPr fontId="2" type="noConversion"/>
  </si>
  <si>
    <t>대표이미지, 제목, 시작일자 표시,
클릭시 해당 오픈예정 펀딩의 세부페이지로 이동한다.</t>
    <phoneticPr fontId="2" type="noConversion"/>
  </si>
  <si>
    <t>해당 펀딩의 대표이미지가 상단에 제목, 카테고리와 함께 표시된다</t>
    <phoneticPr fontId="2" type="noConversion"/>
  </si>
  <si>
    <t>로그인을 한경우에만 클릭시 이벤트가 발생하며
비로그인 상태인 경우 작동하지 않는다.
좋아요를 누르지 않은 경우 좋아요가 1증가하며
좋아요를 누른 상태에서 한번 더누를경우 좋아요가 1감소한다.</t>
    <phoneticPr fontId="2" type="noConversion"/>
  </si>
  <si>
    <t>펀딩하기 페이지로 넘어간다
선택된 리워드가 없이 페이지만 이동됨</t>
    <phoneticPr fontId="2" type="noConversion"/>
  </si>
  <si>
    <t>게시글 수정</t>
    <phoneticPr fontId="2" type="noConversion"/>
  </si>
  <si>
    <t>게시글을 수정 할 수 있는 페이지로 넘어간다.</t>
    <phoneticPr fontId="2" type="noConversion"/>
  </si>
  <si>
    <t>게시글 삭제를 서버로 요청하여 삭제한다</t>
    <phoneticPr fontId="2" type="noConversion"/>
  </si>
  <si>
    <t>댓글 삭제</t>
    <phoneticPr fontId="2" type="noConversion"/>
  </si>
  <si>
    <t>작성자에게는 댓글 삭제 버튼이 표시되며 해당버튼 클릭시
댓글이 삭제된다.</t>
    <phoneticPr fontId="2" type="noConversion"/>
  </si>
  <si>
    <t>현재 펀딩 게시글에 후원내역 및 참여인원을 확인 할 수 있다.</t>
    <phoneticPr fontId="2" type="noConversion"/>
  </si>
  <si>
    <t>화면 인터페이스</t>
    <phoneticPr fontId="2" type="noConversion"/>
  </si>
  <si>
    <t>화면인터페이스</t>
    <phoneticPr fontId="2" type="noConversion"/>
  </si>
  <si>
    <t>해당 펀딩에 진행가능한 리워드 목록을 표시해주며
체크박스와 해당 리워드를 표시해주는 내용으로 쌍을 이루고
추가금액을 후원할 수 있는 입력란이 존재한다</t>
    <phoneticPr fontId="2" type="noConversion"/>
  </si>
  <si>
    <t>클릭시 결제 페이지2로 이동함</t>
    <phoneticPr fontId="2" type="noConversion"/>
  </si>
  <si>
    <t>펀딩 게시자가 등록한 리워드들이 나타나며 체크하여 리워드를 선택하고
수량을 조절할수 있으며 결제 금액이 조정된다</t>
    <phoneticPr fontId="2" type="noConversion"/>
  </si>
  <si>
    <t>펀딩을 후원하는사람의 배송지를 입력할수있는 폼 제공
카카오 주소 라이브러리를 활용하여 값을 선택 할 수 있게 생성</t>
    <phoneticPr fontId="2" type="noConversion"/>
  </si>
  <si>
    <t>포인트 현황</t>
    <phoneticPr fontId="2" type="noConversion"/>
  </si>
  <si>
    <t>현재 잔여 포인트와 결제금액을 고려하여
예상 잔여포인트를 산정한다
결제를 하는데 포인트가 부족하다면
결제가 진행되지 않으며 충전하기 버튼이 생성되어 클릭시
포인트 충전 페이지를 새창으로 생성하여 이동한다.
AJAX를 통해 포인트가 변경되면 실시간으로 적용된다</t>
  </si>
  <si>
    <t>펀딩 준비 현황 페이지</t>
    <phoneticPr fontId="2" type="noConversion"/>
  </si>
  <si>
    <t>프로젝트 새로만들기,
작성중인 프로젝트 정보,
작성완료한 프로젝트 정보,
현재 진행중인 프로젝트 정보,
진행 완료한 지난 프로젝트 정보로 구성되어있으며
펀딩을 관리하고 준비하는데 연결되는 모든 페이지를 연결해준다</t>
    <phoneticPr fontId="2" type="noConversion"/>
  </si>
  <si>
    <t>새로만들기</t>
    <phoneticPr fontId="2" type="noConversion"/>
  </si>
  <si>
    <t>작성하기</t>
    <phoneticPr fontId="2" type="noConversion"/>
  </si>
  <si>
    <t>펀딩은 생성했지만 아직 등록을 완료하지 않은 펀딩을 표시해주며
클릭시 펀딩내용을 입력할수있는 페이지로 이동됨</t>
    <phoneticPr fontId="2" type="noConversion"/>
  </si>
  <si>
    <t>상세보기</t>
    <phoneticPr fontId="2" type="noConversion"/>
  </si>
  <si>
    <t>진행중, 작성중인 펀딩 목록에서 클릭시 해당 펀딩의 세부페이지로 이동됨</t>
    <phoneticPr fontId="2" type="noConversion"/>
  </si>
  <si>
    <t>클릭시 알람을 신청하여 펀딩이 신청하는 날에 쪽지가 가도록 예약한다
다시한번 클릭시 알람신청이 취소되며 쪽지가 전송되지 않는다
쪽지의 전송은 해당일자의 00시 00분에 발송되며
JAVA의 스케쥴러를 사용해 구현한다</t>
    <phoneticPr fontId="2" type="noConversion"/>
  </si>
  <si>
    <t>펀딩 생성 전용 헤더</t>
    <phoneticPr fontId="2" type="noConversion"/>
  </si>
  <si>
    <t>IF로고</t>
    <phoneticPr fontId="2" type="noConversion"/>
  </si>
  <si>
    <t>클릭시 메인 페이지로 이동한다</t>
    <phoneticPr fontId="2" type="noConversion"/>
  </si>
  <si>
    <t>나가기</t>
    <phoneticPr fontId="2" type="noConversion"/>
  </si>
  <si>
    <t>클릭시 인덱스 페이지로 이동한다</t>
    <phoneticPr fontId="2" type="noConversion"/>
  </si>
  <si>
    <t>이전, 다음</t>
    <phoneticPr fontId="2" type="noConversion"/>
  </si>
  <si>
    <t>체크박스</t>
    <phoneticPr fontId="2" type="noConversion"/>
  </si>
  <si>
    <t>약관에 동의해야만 진행이 가능하므로
약관들을 체크박스로 구현한다</t>
    <phoneticPr fontId="2" type="noConversion"/>
  </si>
  <si>
    <t>체크박스가 모두 체크가 이뤄졌는지 유효성검사를 진행하고
유효성 검사를 통과했다면 펀딩의 세부정보를 입력할수있는 탭의
접근제한이 해제된다</t>
    <phoneticPr fontId="2" type="noConversion"/>
  </si>
  <si>
    <t>사전 동의 페이지1</t>
    <phoneticPr fontId="2" type="noConversion"/>
  </si>
  <si>
    <t>사전 동의 페이지2</t>
    <phoneticPr fontId="2" type="noConversion"/>
  </si>
  <si>
    <t>사전 동의 페이지3</t>
    <phoneticPr fontId="2" type="noConversion"/>
  </si>
  <si>
    <t>사전 동의 페이지4</t>
    <phoneticPr fontId="2" type="noConversion"/>
  </si>
  <si>
    <t>상단의 약관을 살펴보고 클릭시 사전 동의 페이지2로 이동함</t>
    <phoneticPr fontId="2" type="noConversion"/>
  </si>
  <si>
    <t>각 설명된 펀딩의 준비 단계를 확인하고 
다음 버튼 클릭시 사전 동의 페이지3으로 이동함
이전 버튼 클릭시 사전 동의 페이지1로 이동함</t>
    <phoneticPr fontId="2" type="noConversion"/>
  </si>
  <si>
    <t>각 설명된 펀딩의 준비 단계를 확인하고 
다음 버튼 클릭시 사전 동의 페이지4으로 이동함
이전 버튼 클릭시 사전 동의 페이지2로 이동함</t>
    <phoneticPr fontId="2" type="noConversion"/>
  </si>
  <si>
    <t>펀딩 준비 메인 페이지</t>
    <phoneticPr fontId="2" type="noConversion"/>
  </si>
  <si>
    <t>모달창</t>
    <phoneticPr fontId="2" type="noConversion"/>
  </si>
  <si>
    <t>요금제 관련 안내 모달창이 표시된다.</t>
    <phoneticPr fontId="2" type="noConversion"/>
  </si>
  <si>
    <t>요금제 선택을 할 수 있는 페이지로 이동된다</t>
    <phoneticPr fontId="2" type="noConversion"/>
  </si>
  <si>
    <t>펀딩의 기본정보를 입력 할 수 있는 페이지로 이동한다.</t>
    <phoneticPr fontId="2" type="noConversion"/>
  </si>
  <si>
    <t>펀딩의 스토리 작성 페이지로 이동한다.</t>
    <phoneticPr fontId="2" type="noConversion"/>
  </si>
  <si>
    <t>펀딩의 리워드를 설계 할 수 있는 페이지로 이동한다.</t>
    <phoneticPr fontId="2" type="noConversion"/>
  </si>
  <si>
    <t>펀딩 삭제하기</t>
    <phoneticPr fontId="2" type="noConversion"/>
  </si>
  <si>
    <t>해당 작성중인 펀딩을 삭제한다</t>
    <phoneticPr fontId="2" type="noConversion"/>
  </si>
  <si>
    <t>제출하기</t>
    <phoneticPr fontId="2" type="noConversion"/>
  </si>
  <si>
    <t>해당 작성중인 펀딩이 모든 세부 내용을 작성했다면
유효성검사를 한뒤 통과했다면 해당 펀딩을 정식으로 런칭한다.</t>
    <phoneticPr fontId="2" type="noConversion"/>
  </si>
  <si>
    <t>요금제 선택 페이지</t>
    <phoneticPr fontId="2" type="noConversion"/>
  </si>
  <si>
    <t>요금제 안내</t>
    <phoneticPr fontId="2" type="noConversion"/>
  </si>
  <si>
    <t>요금제는 각각 수수료 정보와
해당 요금제가 제공하는 서비스 내용을 표시하며
우측 상단에 선택하기 버튼이 하나씩 존재한다</t>
    <phoneticPr fontId="2" type="noConversion"/>
  </si>
  <si>
    <t>마음의 드는 요금제의 선택하기 버튼을 클릭시 정보가 브라우저에 
저장된다</t>
    <phoneticPr fontId="2" type="noConversion"/>
  </si>
  <si>
    <t>펀딩을 새로 생성한다.
펀딩번호를 기본으로 생성하며
세부사항들은 NULL값이 채워져있고  STATUS는 N으로 생성됨</t>
    <phoneticPr fontId="2" type="noConversion"/>
  </si>
  <si>
    <t>현재 선택하기 버튼을 통해 저장한 값이 존재한다면 저장하기 버튼 클릭시
DB의 해당 펀딩의 요금제값을 수정한다,
이후 페이지는 펀딩 준비 메인 페이지로 이동된다.</t>
    <phoneticPr fontId="2" type="noConversion"/>
  </si>
  <si>
    <t>펀딩 기본정보 페이지</t>
    <phoneticPr fontId="2" type="noConversion"/>
  </si>
  <si>
    <t>기본정보 입력 인터페이스</t>
    <phoneticPr fontId="2" type="noConversion"/>
  </si>
  <si>
    <t>프로젝트 제목, 목표금액, 대표이미지, 카테고리, 펀딩 종료일을 
입력할수있는 글과 입력칸을 제공한다</t>
    <phoneticPr fontId="2" type="noConversion"/>
  </si>
  <si>
    <t>대표이미지 등록</t>
    <phoneticPr fontId="2" type="noConversion"/>
  </si>
  <si>
    <t>대표이미지의 경우 이미지 업로드시 AJAX를 활용
해당 이미지가 실시간으로 브라우져에 미리보기 제공됨</t>
    <phoneticPr fontId="2" type="noConversion"/>
  </si>
  <si>
    <t>입력한 값이 모두 채워져있고 문제가 없는 경우 저장하기 버튼 클릭시
해당 펀딩의 정보가 업데이트 된다.</t>
    <phoneticPr fontId="2" type="noConversion"/>
  </si>
  <si>
    <t>스토리 작성 페이지</t>
    <phoneticPr fontId="2" type="noConversion"/>
  </si>
  <si>
    <t>오픈예정 유무 선택</t>
    <phoneticPr fontId="2" type="noConversion"/>
  </si>
  <si>
    <t>Radio 버튼으로 바로등록, 오픈예정 등록으로 구성되어있으며
바로등록의 경우 해당 펀딩을 바로 런칭하는 것을 목표로 등록되고
오픈예정으로 등록시 시작일을 설정 할 수 있고
오픈예정 페이지 전용 스토리를 작성 할 수 있는 영역이 생성된다</t>
    <phoneticPr fontId="2" type="noConversion"/>
  </si>
  <si>
    <t>프로젝트 스토리</t>
    <phoneticPr fontId="2" type="noConversion"/>
  </si>
  <si>
    <t>summerNote라이브러리를 활용하여 내용 작성 할 수있는 영역</t>
    <phoneticPr fontId="2" type="noConversion"/>
  </si>
  <si>
    <t>오픈예정으로 선택시 입력창이 활성화되며
프로젝트를 런칭할 시작일을 선택가능하다</t>
    <phoneticPr fontId="2" type="noConversion"/>
  </si>
  <si>
    <t>오픈예정 스토리</t>
    <phoneticPr fontId="2" type="noConversion"/>
  </si>
  <si>
    <t>오픈예정을 선택했을경우에만 작성이 가능하며
프로젝트 스토리와 기능내용은 동일하다</t>
    <phoneticPr fontId="2" type="noConversion"/>
  </si>
  <si>
    <t>현재 작성한 내용들을 DB에 업데이트한다</t>
    <phoneticPr fontId="2" type="noConversion"/>
  </si>
  <si>
    <t>리워드 설계 페이지</t>
    <phoneticPr fontId="2" type="noConversion"/>
  </si>
  <si>
    <t>버튼 클릭시 추가할 리워드의 정보를 입력 할 수있는 
모달창이 제시된다.
금액, 리워드명, 상세설명, 배송조건을 입력할수있고
등록 버튼을 누르면 임시저장된다</t>
    <phoneticPr fontId="2" type="noConversion"/>
  </si>
  <si>
    <t>현재까지 등록한 리워드를 DB에 insert한다.</t>
    <phoneticPr fontId="2" type="noConversion"/>
  </si>
  <si>
    <t>모두</t>
    <phoneticPr fontId="2" type="noConversion"/>
  </si>
  <si>
    <t>비로그인</t>
    <phoneticPr fontId="2" type="noConversion"/>
  </si>
  <si>
    <t>클릭시 Drop Down으로 쪽지함 보여줌</t>
    <phoneticPr fontId="2" type="noConversion"/>
  </si>
  <si>
    <t>로그인 상태에서 최소 0 ~ 4개까지 리스트를 불러옴
0개인 경우 없는것과 마찬가지로 표시해주지 않음</t>
    <phoneticPr fontId="2" type="noConversion"/>
  </si>
  <si>
    <t>로그인 여부에 따라 분기처리함</t>
    <phoneticPr fontId="2" type="noConversion"/>
  </si>
  <si>
    <t>게시자</t>
    <phoneticPr fontId="2" type="noConversion"/>
  </si>
  <si>
    <t>작성자</t>
    <phoneticPr fontId="2" type="noConversion"/>
  </si>
  <si>
    <t>CSS
배기원 참여</t>
    <phoneticPr fontId="2" type="noConversion"/>
  </si>
  <si>
    <t>최근 살펴본펀딩
기능 참여 김윤수</t>
    <phoneticPr fontId="2" type="noConversion"/>
  </si>
  <si>
    <t>실시간대화</t>
    <phoneticPr fontId="2" type="noConversion"/>
  </si>
  <si>
    <t>Stomp 소켓 프로그래밍을 사용하여 구현</t>
    <phoneticPr fontId="2" type="noConversion"/>
  </si>
  <si>
    <t>소켓프로그래밍
기능 참여 김윤수</t>
    <phoneticPr fontId="2" type="noConversion"/>
  </si>
  <si>
    <t>회원관리 페이지</t>
    <phoneticPr fontId="2" type="noConversion"/>
  </si>
  <si>
    <t>로그아웃 기능</t>
    <phoneticPr fontId="2" type="noConversion"/>
  </si>
  <si>
    <t>로그아웃</t>
    <phoneticPr fontId="2" type="noConversion"/>
  </si>
  <si>
    <t>클릭시 로그아웃되며 인덱스페이지로 이동함</t>
    <phoneticPr fontId="2" type="noConversion"/>
  </si>
  <si>
    <t>멤버 리스트</t>
    <phoneticPr fontId="2" type="noConversion"/>
  </si>
  <si>
    <t>회원 검색기능</t>
    <phoneticPr fontId="2" type="noConversion"/>
  </si>
  <si>
    <t>이메일 이름을 조건으로 하여 회원을 검색 할 수 있음</t>
    <phoneticPr fontId="2" type="noConversion"/>
  </si>
  <si>
    <t>사용자권한 변경</t>
    <phoneticPr fontId="2" type="noConversion"/>
  </si>
  <si>
    <t>사용자 권한 변경</t>
    <phoneticPr fontId="2" type="noConversion"/>
  </si>
  <si>
    <t>사용자, 관리자의 사용권한을 변경 할 수 있음</t>
    <phoneticPr fontId="2" type="noConversion"/>
  </si>
  <si>
    <t>강제추방</t>
    <phoneticPr fontId="2" type="noConversion"/>
  </si>
  <si>
    <t>회원 추방기능</t>
    <phoneticPr fontId="2" type="noConversion"/>
  </si>
  <si>
    <t>회원을 블랙리스트에 등록시키며 추방 할 수 있음</t>
    <phoneticPr fontId="2" type="noConversion"/>
  </si>
  <si>
    <t>페이지바</t>
    <phoneticPr fontId="2" type="noConversion"/>
  </si>
  <si>
    <t>회원리스트를 분할표시</t>
    <phoneticPr fontId="2" type="noConversion"/>
  </si>
  <si>
    <t>페이지바 기능을 사용하여 목록을 분할하여 한페이지에 5명까지 표시함</t>
    <phoneticPr fontId="2" type="noConversion"/>
  </si>
  <si>
    <t>블랙리스트</t>
    <phoneticPr fontId="2" type="noConversion"/>
  </si>
  <si>
    <t>해제</t>
    <phoneticPr fontId="2" type="noConversion"/>
  </si>
  <si>
    <t>블랙리스트 해제 기능</t>
    <phoneticPr fontId="2" type="noConversion"/>
  </si>
  <si>
    <t>해당하는 이메일의 주소를 블랙리스트 목록에서 해제함으로써
추후 재가입이 가능하도록 변경함</t>
    <phoneticPr fontId="2" type="noConversion"/>
  </si>
  <si>
    <t>관리자</t>
    <phoneticPr fontId="2" type="noConversion"/>
  </si>
  <si>
    <t>CSS
배기원 참여,
Footer 배기원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</si>
</sst>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3">
    <xf numFmtId="0" fontId="0" fillId="0" borderId="0" xfId="0"/>
    <xf numFmtId="0" fontId="3" fillId="2" borderId="0" xfId="0" applyFont="1" applyFill="1"/>
    <xf numFmtId="0" fontId="6" fillId="2" borderId="0" xfId="0" applyFont="1" applyFill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3" fillId="2" borderId="0" xfId="0" applyFont="1" applyFill="1" applyBorder="1"/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16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6" fillId="2" borderId="13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</cellXfs>
  <cellStyles count="2">
    <cellStyle name="표준" xfId="0" builtinId="0"/>
    <cellStyle name="표준_서비스정의 계획" xfId="1" xr:uid="{00000000-0005-0000-0000-000001000000}"/>
  </cellStyles>
  <dxfs count="57"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44"/>
  <sheetViews>
    <sheetView topLeftCell="A28" zoomScaleNormal="100" workbookViewId="0">
      <selection activeCell="D20" sqref="D20"/>
    </sheetView>
  </sheetViews>
  <sheetFormatPr defaultRowHeight="16.5"/>
  <cols>
    <col min="1" max="1" width="2.5546875" style="1" bestFit="1" customWidth="1"/>
    <col min="2" max="3" width="16.21875" style="2" customWidth="1"/>
    <col min="4" max="4" width="15.5546875" style="2" customWidth="1"/>
    <col min="5" max="5" width="20.44140625" style="2" customWidth="1"/>
    <col min="6" max="6" width="39.6640625" style="2" bestFit="1" customWidth="1"/>
    <col min="7" max="7" width="8.21875" style="2" customWidth="1"/>
    <col min="8" max="8" width="45.44140625" style="2" customWidth="1"/>
    <col min="9" max="9" width="22" style="2" customWidth="1"/>
    <col min="10" max="16384" width="8.88671875" style="1"/>
  </cols>
  <sheetData>
    <row r="1" spans="2:9" ht="15.75" customHeight="1" thickBot="1"/>
    <row r="2" spans="2:9" ht="15.75" customHeight="1">
      <c r="B2" s="20" t="s">
        <v>5</v>
      </c>
      <c r="C2" s="21"/>
    </row>
    <row r="3" spans="2:9">
      <c r="B3" s="3" t="s">
        <v>6</v>
      </c>
      <c r="C3" s="4" t="s">
        <v>31</v>
      </c>
    </row>
    <row r="4" spans="2:9" ht="17.25" thickBot="1">
      <c r="B4" s="5" t="s">
        <v>7</v>
      </c>
      <c r="C4" s="6" t="s">
        <v>32</v>
      </c>
    </row>
    <row r="5" spans="2:9" ht="9" customHeight="1"/>
    <row r="6" spans="2:9" ht="6.75" customHeight="1" thickBot="1"/>
    <row r="7" spans="2:9">
      <c r="B7" s="24" t="s">
        <v>10</v>
      </c>
      <c r="C7" s="25" t="s">
        <v>11</v>
      </c>
      <c r="D7" s="26" t="s">
        <v>2</v>
      </c>
      <c r="E7" s="25" t="s">
        <v>1</v>
      </c>
      <c r="F7" s="25" t="s">
        <v>15</v>
      </c>
      <c r="G7" s="25" t="s">
        <v>4</v>
      </c>
      <c r="H7" s="25"/>
      <c r="I7" s="27" t="s">
        <v>9</v>
      </c>
    </row>
    <row r="8" spans="2:9" ht="17.25" thickBot="1">
      <c r="B8" s="55"/>
      <c r="C8" s="56"/>
      <c r="D8" s="56"/>
      <c r="E8" s="56"/>
      <c r="F8" s="56"/>
      <c r="G8" s="57" t="s">
        <v>0</v>
      </c>
      <c r="H8" s="58" t="s">
        <v>19</v>
      </c>
      <c r="I8" s="59"/>
    </row>
    <row r="9" spans="2:9" ht="18" customHeight="1">
      <c r="B9" s="52" t="s">
        <v>33</v>
      </c>
      <c r="C9" s="53" t="s">
        <v>12</v>
      </c>
      <c r="D9" s="12" t="s">
        <v>35</v>
      </c>
      <c r="E9" s="12" t="s">
        <v>34</v>
      </c>
      <c r="F9" s="12" t="s">
        <v>36</v>
      </c>
      <c r="G9" s="12" t="s">
        <v>343</v>
      </c>
      <c r="H9" s="12" t="s">
        <v>18</v>
      </c>
      <c r="I9" s="54"/>
    </row>
    <row r="10" spans="2:9" ht="18" customHeight="1">
      <c r="B10" s="42"/>
      <c r="C10" s="23"/>
      <c r="D10" s="15" t="s">
        <v>37</v>
      </c>
      <c r="E10" s="15" t="s">
        <v>38</v>
      </c>
      <c r="F10" s="15" t="s">
        <v>39</v>
      </c>
      <c r="G10" s="15" t="s">
        <v>343</v>
      </c>
      <c r="H10" s="15" t="s">
        <v>18</v>
      </c>
      <c r="I10" s="44"/>
    </row>
    <row r="11" spans="2:9" ht="18" customHeight="1">
      <c r="B11" s="42"/>
      <c r="C11" s="23"/>
      <c r="D11" s="15" t="s">
        <v>40</v>
      </c>
      <c r="E11" s="15" t="s">
        <v>41</v>
      </c>
      <c r="F11" s="15" t="s">
        <v>42</v>
      </c>
      <c r="G11" s="15" t="s">
        <v>343</v>
      </c>
      <c r="H11" s="15" t="s">
        <v>18</v>
      </c>
      <c r="I11" s="43"/>
    </row>
    <row r="12" spans="2:9" ht="18" customHeight="1">
      <c r="B12" s="42"/>
      <c r="C12" s="23"/>
      <c r="D12" s="15" t="s">
        <v>43</v>
      </c>
      <c r="E12" s="15" t="s">
        <v>44</v>
      </c>
      <c r="F12" s="15" t="s">
        <v>45</v>
      </c>
      <c r="G12" s="15" t="s">
        <v>343</v>
      </c>
      <c r="H12" s="15" t="s">
        <v>18</v>
      </c>
      <c r="I12" s="43"/>
    </row>
    <row r="13" spans="2:9" ht="18" customHeight="1">
      <c r="B13" s="42"/>
      <c r="C13" s="23"/>
      <c r="D13" s="15" t="s">
        <v>24</v>
      </c>
      <c r="E13" s="15" t="s">
        <v>46</v>
      </c>
      <c r="F13" s="14" t="s">
        <v>47</v>
      </c>
      <c r="G13" s="15" t="s">
        <v>343</v>
      </c>
      <c r="H13" s="15" t="s">
        <v>18</v>
      </c>
      <c r="I13" s="43"/>
    </row>
    <row r="14" spans="2:9" ht="18" customHeight="1">
      <c r="B14" s="42"/>
      <c r="C14" s="23"/>
      <c r="D14" s="15" t="s">
        <v>48</v>
      </c>
      <c r="E14" s="15" t="s">
        <v>49</v>
      </c>
      <c r="F14" s="15" t="s">
        <v>50</v>
      </c>
      <c r="G14" s="15" t="s">
        <v>344</v>
      </c>
      <c r="H14" s="15" t="s">
        <v>18</v>
      </c>
      <c r="I14" s="43"/>
    </row>
    <row r="15" spans="2:9" ht="18" customHeight="1">
      <c r="B15" s="42"/>
      <c r="C15" s="23"/>
      <c r="D15" s="15" t="s">
        <v>3</v>
      </c>
      <c r="E15" s="15" t="s">
        <v>17</v>
      </c>
      <c r="F15" s="14" t="s">
        <v>51</v>
      </c>
      <c r="G15" s="15" t="s">
        <v>344</v>
      </c>
      <c r="H15" s="15" t="s">
        <v>18</v>
      </c>
      <c r="I15" s="43"/>
    </row>
    <row r="16" spans="2:9" ht="18" customHeight="1">
      <c r="B16" s="42"/>
      <c r="C16" s="23"/>
      <c r="D16" s="14" t="s">
        <v>52</v>
      </c>
      <c r="E16" s="15" t="s">
        <v>49</v>
      </c>
      <c r="F16" s="15" t="s">
        <v>50</v>
      </c>
      <c r="G16" s="15" t="s">
        <v>344</v>
      </c>
      <c r="H16" s="15" t="s">
        <v>18</v>
      </c>
      <c r="I16" s="43"/>
    </row>
    <row r="17" spans="2:9" ht="18" customHeight="1">
      <c r="B17" s="42"/>
      <c r="C17" s="23"/>
      <c r="D17" s="14" t="s">
        <v>53</v>
      </c>
      <c r="E17" s="15" t="s">
        <v>54</v>
      </c>
      <c r="F17" s="14" t="s">
        <v>55</v>
      </c>
      <c r="G17" s="15" t="s">
        <v>8</v>
      </c>
      <c r="H17" s="15" t="s">
        <v>18</v>
      </c>
      <c r="I17" s="43"/>
    </row>
    <row r="18" spans="2:9" ht="18" customHeight="1">
      <c r="B18" s="42"/>
      <c r="C18" s="23"/>
      <c r="D18" s="14" t="s">
        <v>227</v>
      </c>
      <c r="E18" s="15" t="s">
        <v>228</v>
      </c>
      <c r="F18" s="14" t="s">
        <v>229</v>
      </c>
      <c r="G18" s="15" t="s">
        <v>8</v>
      </c>
      <c r="H18" s="15" t="s">
        <v>18</v>
      </c>
      <c r="I18" s="43"/>
    </row>
    <row r="19" spans="2:9" ht="18" customHeight="1">
      <c r="B19" s="42"/>
      <c r="C19" s="23"/>
      <c r="D19" s="14" t="s">
        <v>56</v>
      </c>
      <c r="E19" s="15" t="s">
        <v>57</v>
      </c>
      <c r="F19" s="14" t="s">
        <v>214</v>
      </c>
      <c r="G19" s="15" t="s">
        <v>8</v>
      </c>
      <c r="H19" s="15" t="s">
        <v>345</v>
      </c>
      <c r="I19" s="43"/>
    </row>
    <row r="20" spans="2:9" ht="18" customHeight="1">
      <c r="B20" s="42"/>
      <c r="C20" s="23"/>
      <c r="D20" s="14" t="s">
        <v>217</v>
      </c>
      <c r="E20" s="15" t="s">
        <v>215</v>
      </c>
      <c r="F20" s="14" t="s">
        <v>216</v>
      </c>
      <c r="G20" s="15" t="s">
        <v>8</v>
      </c>
      <c r="H20" s="15" t="s">
        <v>18</v>
      </c>
      <c r="I20" s="43"/>
    </row>
    <row r="21" spans="2:9" ht="30.75" customHeight="1">
      <c r="B21" s="42"/>
      <c r="C21" s="23"/>
      <c r="D21" s="14" t="s">
        <v>218</v>
      </c>
      <c r="E21" s="15" t="s">
        <v>219</v>
      </c>
      <c r="F21" s="14" t="s">
        <v>220</v>
      </c>
      <c r="G21" s="15" t="s">
        <v>8</v>
      </c>
      <c r="H21" s="15" t="s">
        <v>18</v>
      </c>
      <c r="I21" s="43"/>
    </row>
    <row r="22" spans="2:9" ht="18" customHeight="1">
      <c r="B22" s="42"/>
      <c r="C22" s="23"/>
      <c r="D22" s="14" t="s">
        <v>221</v>
      </c>
      <c r="E22" s="15" t="s">
        <v>222</v>
      </c>
      <c r="F22" s="14" t="s">
        <v>223</v>
      </c>
      <c r="G22" s="15" t="s">
        <v>8</v>
      </c>
      <c r="H22" s="14" t="s">
        <v>18</v>
      </c>
      <c r="I22" s="43"/>
    </row>
    <row r="23" spans="2:9" ht="22.5">
      <c r="B23" s="42"/>
      <c r="C23" s="23"/>
      <c r="D23" s="14" t="s">
        <v>224</v>
      </c>
      <c r="E23" s="15" t="s">
        <v>225</v>
      </c>
      <c r="F23" s="14" t="s">
        <v>226</v>
      </c>
      <c r="G23" s="15" t="s">
        <v>8</v>
      </c>
      <c r="H23" s="14" t="s">
        <v>18</v>
      </c>
      <c r="I23" s="43"/>
    </row>
    <row r="24" spans="2:9" ht="18" customHeight="1">
      <c r="B24" s="42"/>
      <c r="C24" s="15" t="s">
        <v>13</v>
      </c>
      <c r="D24" s="15" t="s">
        <v>20</v>
      </c>
      <c r="E24" s="15" t="s">
        <v>58</v>
      </c>
      <c r="F24" s="15" t="s">
        <v>59</v>
      </c>
      <c r="G24" s="15" t="s">
        <v>343</v>
      </c>
      <c r="H24" s="14" t="s">
        <v>18</v>
      </c>
      <c r="I24" s="43"/>
    </row>
    <row r="25" spans="2:9" ht="18" customHeight="1">
      <c r="B25" s="42" t="s">
        <v>8</v>
      </c>
      <c r="C25" s="22" t="s">
        <v>18</v>
      </c>
      <c r="D25" s="14" t="s">
        <v>60</v>
      </c>
      <c r="E25" s="15" t="s">
        <v>61</v>
      </c>
      <c r="F25" s="14" t="s">
        <v>62</v>
      </c>
      <c r="G25" s="15" t="s">
        <v>344</v>
      </c>
      <c r="H25" s="14" t="s">
        <v>18</v>
      </c>
      <c r="I25" s="43"/>
    </row>
    <row r="26" spans="2:9" ht="22.5">
      <c r="B26" s="42"/>
      <c r="C26" s="22"/>
      <c r="D26" s="15" t="s">
        <v>63</v>
      </c>
      <c r="E26" s="15" t="s">
        <v>63</v>
      </c>
      <c r="F26" s="14" t="s">
        <v>64</v>
      </c>
      <c r="G26" s="15" t="s">
        <v>344</v>
      </c>
      <c r="H26" s="14" t="s">
        <v>18</v>
      </c>
      <c r="I26" s="43"/>
    </row>
    <row r="27" spans="2:9" ht="33.75">
      <c r="B27" s="42"/>
      <c r="C27" s="22"/>
      <c r="D27" s="15" t="s">
        <v>230</v>
      </c>
      <c r="E27" s="15" t="s">
        <v>230</v>
      </c>
      <c r="F27" s="14" t="s">
        <v>231</v>
      </c>
      <c r="G27" s="15" t="s">
        <v>344</v>
      </c>
      <c r="H27" s="15" t="s">
        <v>18</v>
      </c>
      <c r="I27" s="43"/>
    </row>
    <row r="28" spans="2:9" ht="18" customHeight="1">
      <c r="B28" s="42"/>
      <c r="C28" s="22"/>
      <c r="D28" s="15" t="s">
        <v>232</v>
      </c>
      <c r="E28" s="15" t="s">
        <v>233</v>
      </c>
      <c r="F28" s="14" t="s">
        <v>234</v>
      </c>
      <c r="G28" s="15" t="s">
        <v>344</v>
      </c>
      <c r="H28" s="15" t="s">
        <v>18</v>
      </c>
      <c r="I28" s="43"/>
    </row>
    <row r="29" spans="2:9" ht="22.5">
      <c r="B29" s="42"/>
      <c r="C29" s="22"/>
      <c r="D29" s="15" t="s">
        <v>14</v>
      </c>
      <c r="E29" s="15" t="s">
        <v>8</v>
      </c>
      <c r="F29" s="14" t="s">
        <v>65</v>
      </c>
      <c r="G29" s="15" t="s">
        <v>344</v>
      </c>
      <c r="H29" s="15" t="s">
        <v>18</v>
      </c>
      <c r="I29" s="44"/>
    </row>
    <row r="30" spans="2:9">
      <c r="B30" s="42"/>
      <c r="C30" s="22"/>
      <c r="D30" s="15" t="s">
        <v>16</v>
      </c>
      <c r="E30" s="15" t="s">
        <v>17</v>
      </c>
      <c r="F30" s="14" t="s">
        <v>51</v>
      </c>
      <c r="G30" s="15" t="s">
        <v>344</v>
      </c>
      <c r="H30" s="15" t="s">
        <v>18</v>
      </c>
      <c r="I30" s="44"/>
    </row>
    <row r="31" spans="2:9" ht="45">
      <c r="B31" s="42"/>
      <c r="C31" s="22"/>
      <c r="D31" s="15" t="s">
        <v>66</v>
      </c>
      <c r="E31" s="15" t="s">
        <v>66</v>
      </c>
      <c r="F31" s="14" t="s">
        <v>235</v>
      </c>
      <c r="G31" s="15" t="s">
        <v>344</v>
      </c>
      <c r="H31" s="15" t="s">
        <v>18</v>
      </c>
      <c r="I31" s="43"/>
    </row>
    <row r="32" spans="2:9" ht="18" customHeight="1">
      <c r="B32" s="42" t="s">
        <v>236</v>
      </c>
      <c r="C32" s="23" t="s">
        <v>68</v>
      </c>
      <c r="D32" s="15" t="s">
        <v>237</v>
      </c>
      <c r="E32" s="15" t="s">
        <v>73</v>
      </c>
      <c r="F32" s="15" t="s">
        <v>238</v>
      </c>
      <c r="G32" s="15" t="s">
        <v>344</v>
      </c>
      <c r="H32" s="15" t="s">
        <v>18</v>
      </c>
      <c r="I32" s="43"/>
    </row>
    <row r="33" spans="1:9" ht="45">
      <c r="B33" s="42"/>
      <c r="C33" s="23"/>
      <c r="D33" s="15" t="s">
        <v>239</v>
      </c>
      <c r="E33" s="14" t="s">
        <v>240</v>
      </c>
      <c r="F33" s="14" t="s">
        <v>241</v>
      </c>
      <c r="G33" s="15" t="s">
        <v>344</v>
      </c>
      <c r="H33" s="15" t="s">
        <v>18</v>
      </c>
      <c r="I33" s="43"/>
    </row>
    <row r="34" spans="1:9">
      <c r="B34" s="45" t="s">
        <v>3</v>
      </c>
      <c r="C34" s="22" t="s">
        <v>242</v>
      </c>
      <c r="D34" s="15" t="s">
        <v>69</v>
      </c>
      <c r="E34" s="15" t="s">
        <v>70</v>
      </c>
      <c r="F34" s="15" t="s">
        <v>71</v>
      </c>
      <c r="G34" s="15" t="s">
        <v>344</v>
      </c>
      <c r="H34" s="15" t="s">
        <v>18</v>
      </c>
      <c r="I34" s="43"/>
    </row>
    <row r="35" spans="1:9">
      <c r="B35" s="45"/>
      <c r="C35" s="22"/>
      <c r="D35" s="15" t="s">
        <v>14</v>
      </c>
      <c r="E35" s="15" t="s">
        <v>49</v>
      </c>
      <c r="F35" s="15" t="s">
        <v>50</v>
      </c>
      <c r="G35" s="15" t="s">
        <v>344</v>
      </c>
      <c r="H35" s="14" t="s">
        <v>18</v>
      </c>
      <c r="I35" s="43"/>
    </row>
    <row r="36" spans="1:9" ht="45">
      <c r="B36" s="45"/>
      <c r="C36" s="22" t="s">
        <v>72</v>
      </c>
      <c r="D36" s="15" t="s">
        <v>73</v>
      </c>
      <c r="E36" s="15" t="s">
        <v>73</v>
      </c>
      <c r="F36" s="14" t="s">
        <v>245</v>
      </c>
      <c r="G36" s="15" t="s">
        <v>344</v>
      </c>
      <c r="H36" s="14" t="s">
        <v>18</v>
      </c>
      <c r="I36" s="43"/>
    </row>
    <row r="37" spans="1:9" ht="45">
      <c r="B37" s="45"/>
      <c r="C37" s="22"/>
      <c r="D37" s="15" t="s">
        <v>74</v>
      </c>
      <c r="E37" s="15" t="s">
        <v>21</v>
      </c>
      <c r="F37" s="14" t="s">
        <v>243</v>
      </c>
      <c r="G37" s="15" t="s">
        <v>344</v>
      </c>
      <c r="H37" s="14" t="s">
        <v>18</v>
      </c>
      <c r="I37" s="43"/>
    </row>
    <row r="38" spans="1:9" ht="45">
      <c r="B38" s="45"/>
      <c r="C38" s="22"/>
      <c r="D38" s="15" t="s">
        <v>67</v>
      </c>
      <c r="E38" s="15" t="s">
        <v>21</v>
      </c>
      <c r="F38" s="14" t="s">
        <v>244</v>
      </c>
      <c r="G38" s="15" t="s">
        <v>344</v>
      </c>
      <c r="H38" s="15" t="s">
        <v>18</v>
      </c>
      <c r="I38" s="43"/>
    </row>
    <row r="39" spans="1:9" ht="22.5">
      <c r="B39" s="45"/>
      <c r="C39" s="22"/>
      <c r="D39" s="15" t="s">
        <v>75</v>
      </c>
      <c r="E39" s="15" t="s">
        <v>75</v>
      </c>
      <c r="F39" s="14" t="s">
        <v>76</v>
      </c>
      <c r="G39" s="15" t="s">
        <v>344</v>
      </c>
      <c r="H39" s="15" t="s">
        <v>18</v>
      </c>
      <c r="I39" s="43"/>
    </row>
    <row r="40" spans="1:9" ht="22.5">
      <c r="B40" s="45"/>
      <c r="C40" s="22"/>
      <c r="D40" s="15" t="s">
        <v>77</v>
      </c>
      <c r="E40" s="15" t="s">
        <v>78</v>
      </c>
      <c r="F40" s="14" t="s">
        <v>246</v>
      </c>
      <c r="G40" s="15" t="s">
        <v>344</v>
      </c>
      <c r="H40" s="15" t="s">
        <v>18</v>
      </c>
      <c r="I40" s="43"/>
    </row>
    <row r="41" spans="1:9" ht="22.5">
      <c r="B41" s="42" t="s">
        <v>23</v>
      </c>
      <c r="C41" s="22" t="s">
        <v>18</v>
      </c>
      <c r="D41" s="15" t="s">
        <v>79</v>
      </c>
      <c r="E41" s="15" t="s">
        <v>80</v>
      </c>
      <c r="F41" s="14" t="s">
        <v>247</v>
      </c>
      <c r="G41" s="15" t="s">
        <v>8</v>
      </c>
      <c r="H41" s="14" t="s">
        <v>18</v>
      </c>
      <c r="I41" s="43"/>
    </row>
    <row r="42" spans="1:9" ht="22.5">
      <c r="B42" s="42"/>
      <c r="C42" s="22"/>
      <c r="D42" s="15" t="s">
        <v>81</v>
      </c>
      <c r="E42" s="15" t="s">
        <v>82</v>
      </c>
      <c r="F42" s="14" t="s">
        <v>248</v>
      </c>
      <c r="G42" s="15" t="s">
        <v>8</v>
      </c>
      <c r="H42" s="14" t="s">
        <v>18</v>
      </c>
      <c r="I42" s="43"/>
    </row>
    <row r="43" spans="1:9" ht="22.5">
      <c r="B43" s="42"/>
      <c r="C43" s="22"/>
      <c r="D43" s="15" t="s">
        <v>83</v>
      </c>
      <c r="E43" s="15" t="s">
        <v>82</v>
      </c>
      <c r="F43" s="14" t="s">
        <v>249</v>
      </c>
      <c r="G43" s="15" t="s">
        <v>8</v>
      </c>
      <c r="H43" s="15" t="s">
        <v>18</v>
      </c>
      <c r="I43" s="43"/>
    </row>
    <row r="44" spans="1:9" ht="22.5">
      <c r="B44" s="42"/>
      <c r="C44" s="22"/>
      <c r="D44" s="15" t="s">
        <v>84</v>
      </c>
      <c r="E44" s="15" t="s">
        <v>85</v>
      </c>
      <c r="F44" s="14" t="s">
        <v>250</v>
      </c>
      <c r="G44" s="15" t="s">
        <v>8</v>
      </c>
      <c r="H44" s="15" t="s">
        <v>18</v>
      </c>
      <c r="I44" s="43"/>
    </row>
    <row r="45" spans="1:9">
      <c r="B45" s="42"/>
      <c r="C45" s="22"/>
      <c r="D45" s="15" t="s">
        <v>86</v>
      </c>
      <c r="E45" s="15" t="s">
        <v>87</v>
      </c>
      <c r="F45" s="14" t="s">
        <v>251</v>
      </c>
      <c r="G45" s="15" t="s">
        <v>8</v>
      </c>
      <c r="H45" s="15" t="s">
        <v>18</v>
      </c>
      <c r="I45" s="43"/>
    </row>
    <row r="46" spans="1:9" ht="33.75">
      <c r="B46" s="42"/>
      <c r="C46" s="22"/>
      <c r="D46" s="15" t="s">
        <v>88</v>
      </c>
      <c r="E46" s="15" t="s">
        <v>89</v>
      </c>
      <c r="F46" s="14" t="s">
        <v>252</v>
      </c>
      <c r="G46" s="15" t="s">
        <v>8</v>
      </c>
      <c r="H46" s="15" t="s">
        <v>18</v>
      </c>
      <c r="I46" s="43"/>
    </row>
    <row r="47" spans="1:9" ht="56.25">
      <c r="B47" s="42"/>
      <c r="C47" s="22"/>
      <c r="D47" s="15" t="s">
        <v>90</v>
      </c>
      <c r="E47" s="15" t="s">
        <v>91</v>
      </c>
      <c r="F47" s="14" t="s">
        <v>253</v>
      </c>
      <c r="G47" s="15" t="s">
        <v>8</v>
      </c>
      <c r="H47" s="15" t="s">
        <v>18</v>
      </c>
      <c r="I47" s="43"/>
    </row>
    <row r="48" spans="1:9">
      <c r="A48" s="7"/>
      <c r="B48" s="42" t="s">
        <v>355</v>
      </c>
      <c r="C48" s="22" t="s">
        <v>359</v>
      </c>
      <c r="D48" s="15" t="s">
        <v>24</v>
      </c>
      <c r="E48" s="15" t="s">
        <v>360</v>
      </c>
      <c r="F48" s="14" t="s">
        <v>361</v>
      </c>
      <c r="G48" s="15" t="s">
        <v>375</v>
      </c>
      <c r="H48" s="68" t="s">
        <v>18</v>
      </c>
      <c r="I48" s="69"/>
    </row>
    <row r="49" spans="1:9">
      <c r="A49" s="7"/>
      <c r="B49" s="42"/>
      <c r="C49" s="22"/>
      <c r="D49" s="15" t="s">
        <v>362</v>
      </c>
      <c r="E49" s="15" t="s">
        <v>363</v>
      </c>
      <c r="F49" s="14" t="s">
        <v>364</v>
      </c>
      <c r="G49" s="15" t="s">
        <v>375</v>
      </c>
      <c r="H49" s="68" t="s">
        <v>18</v>
      </c>
      <c r="I49" s="69"/>
    </row>
    <row r="50" spans="1:9">
      <c r="A50" s="7"/>
      <c r="B50" s="42"/>
      <c r="C50" s="22"/>
      <c r="D50" s="15" t="s">
        <v>365</v>
      </c>
      <c r="E50" s="15" t="s">
        <v>366</v>
      </c>
      <c r="F50" s="14" t="s">
        <v>367</v>
      </c>
      <c r="G50" s="15" t="s">
        <v>375</v>
      </c>
      <c r="H50" s="68" t="s">
        <v>18</v>
      </c>
      <c r="I50" s="69"/>
    </row>
    <row r="51" spans="1:9" ht="22.5">
      <c r="A51" s="7"/>
      <c r="B51" s="42"/>
      <c r="C51" s="22"/>
      <c r="D51" s="15" t="s">
        <v>368</v>
      </c>
      <c r="E51" s="15" t="s">
        <v>369</v>
      </c>
      <c r="F51" s="14" t="s">
        <v>370</v>
      </c>
      <c r="G51" s="15" t="s">
        <v>375</v>
      </c>
      <c r="H51" s="68" t="s">
        <v>18</v>
      </c>
      <c r="I51" s="69"/>
    </row>
    <row r="52" spans="1:9" ht="22.5">
      <c r="A52" s="7"/>
      <c r="B52" s="42"/>
      <c r="C52" s="15" t="s">
        <v>371</v>
      </c>
      <c r="D52" s="15" t="s">
        <v>372</v>
      </c>
      <c r="E52" s="15" t="s">
        <v>373</v>
      </c>
      <c r="F52" s="14" t="s">
        <v>374</v>
      </c>
      <c r="G52" s="15" t="s">
        <v>375</v>
      </c>
      <c r="H52" s="68" t="s">
        <v>18</v>
      </c>
      <c r="I52" s="69"/>
    </row>
    <row r="53" spans="1:9" ht="33.75">
      <c r="B53" s="42" t="s">
        <v>92</v>
      </c>
      <c r="C53" s="22" t="s">
        <v>18</v>
      </c>
      <c r="D53" s="15" t="s">
        <v>93</v>
      </c>
      <c r="E53" s="15" t="s">
        <v>94</v>
      </c>
      <c r="F53" s="14" t="s">
        <v>254</v>
      </c>
      <c r="G53" s="15" t="s">
        <v>343</v>
      </c>
      <c r="H53" s="15" t="s">
        <v>18</v>
      </c>
      <c r="I53" s="43"/>
    </row>
    <row r="54" spans="1:9" ht="22.5">
      <c r="B54" s="42"/>
      <c r="C54" s="22"/>
      <c r="D54" s="15" t="s">
        <v>255</v>
      </c>
      <c r="E54" s="15" t="s">
        <v>95</v>
      </c>
      <c r="F54" s="14" t="s">
        <v>96</v>
      </c>
      <c r="G54" s="15" t="s">
        <v>343</v>
      </c>
      <c r="H54" s="15" t="s">
        <v>18</v>
      </c>
      <c r="I54" s="43"/>
    </row>
    <row r="55" spans="1:9" ht="18" customHeight="1">
      <c r="B55" s="42"/>
      <c r="C55" s="22"/>
      <c r="D55" s="15" t="s">
        <v>99</v>
      </c>
      <c r="E55" s="14" t="s">
        <v>99</v>
      </c>
      <c r="F55" s="14" t="s">
        <v>100</v>
      </c>
      <c r="G55" s="15" t="s">
        <v>343</v>
      </c>
      <c r="H55" s="15" t="s">
        <v>18</v>
      </c>
      <c r="I55" s="43"/>
    </row>
    <row r="56" spans="1:9" ht="45">
      <c r="B56" s="42"/>
      <c r="C56" s="22"/>
      <c r="D56" s="15" t="s">
        <v>97</v>
      </c>
      <c r="E56" s="14" t="s">
        <v>98</v>
      </c>
      <c r="F56" s="14" t="s">
        <v>256</v>
      </c>
      <c r="G56" s="15" t="s">
        <v>343</v>
      </c>
      <c r="H56" s="15" t="s">
        <v>18</v>
      </c>
      <c r="I56" s="43"/>
    </row>
    <row r="57" spans="1:9" ht="45">
      <c r="B57" s="42"/>
      <c r="C57" s="22"/>
      <c r="D57" s="15" t="s">
        <v>101</v>
      </c>
      <c r="E57" s="15" t="s">
        <v>102</v>
      </c>
      <c r="F57" s="14" t="s">
        <v>257</v>
      </c>
      <c r="G57" s="15" t="s">
        <v>8</v>
      </c>
      <c r="H57" s="14" t="s">
        <v>346</v>
      </c>
      <c r="I57" s="43"/>
    </row>
    <row r="58" spans="1:9" ht="22.5">
      <c r="B58" s="42"/>
      <c r="C58" s="22"/>
      <c r="D58" s="15" t="s">
        <v>40</v>
      </c>
      <c r="E58" s="15" t="s">
        <v>103</v>
      </c>
      <c r="F58" s="14" t="s">
        <v>258</v>
      </c>
      <c r="G58" s="15" t="s">
        <v>343</v>
      </c>
      <c r="H58" s="15" t="s">
        <v>18</v>
      </c>
      <c r="I58" s="43"/>
    </row>
    <row r="59" spans="1:9" ht="33.75">
      <c r="B59" s="42"/>
      <c r="C59" s="22"/>
      <c r="D59" s="15" t="s">
        <v>104</v>
      </c>
      <c r="E59" s="14" t="s">
        <v>54</v>
      </c>
      <c r="F59" s="14" t="s">
        <v>259</v>
      </c>
      <c r="G59" s="15" t="s">
        <v>343</v>
      </c>
      <c r="H59" s="15" t="s">
        <v>347</v>
      </c>
      <c r="I59" s="43"/>
    </row>
    <row r="60" spans="1:9" ht="56.25">
      <c r="B60" s="42" t="s">
        <v>105</v>
      </c>
      <c r="C60" s="22" t="s">
        <v>106</v>
      </c>
      <c r="D60" s="15" t="s">
        <v>93</v>
      </c>
      <c r="E60" s="15" t="s">
        <v>94</v>
      </c>
      <c r="F60" s="14" t="s">
        <v>260</v>
      </c>
      <c r="G60" s="15" t="s">
        <v>343</v>
      </c>
      <c r="H60" s="15" t="s">
        <v>18</v>
      </c>
      <c r="I60" s="43"/>
    </row>
    <row r="61" spans="1:9" ht="22.5">
      <c r="B61" s="42"/>
      <c r="C61" s="22"/>
      <c r="D61" s="15" t="s">
        <v>107</v>
      </c>
      <c r="E61" s="15" t="s">
        <v>108</v>
      </c>
      <c r="F61" s="14" t="s">
        <v>109</v>
      </c>
      <c r="G61" s="15" t="s">
        <v>343</v>
      </c>
      <c r="H61" s="14" t="s">
        <v>18</v>
      </c>
      <c r="I61" s="43"/>
    </row>
    <row r="62" spans="1:9">
      <c r="B62" s="42"/>
      <c r="C62" s="22"/>
      <c r="D62" s="15" t="s">
        <v>110</v>
      </c>
      <c r="E62" s="15" t="s">
        <v>111</v>
      </c>
      <c r="F62" s="15" t="s">
        <v>112</v>
      </c>
      <c r="G62" s="15" t="s">
        <v>343</v>
      </c>
      <c r="H62" s="15" t="s">
        <v>18</v>
      </c>
      <c r="I62" s="43"/>
    </row>
    <row r="63" spans="1:9">
      <c r="B63" s="42"/>
      <c r="C63" s="22"/>
      <c r="D63" s="15" t="s">
        <v>113</v>
      </c>
      <c r="E63" s="15" t="s">
        <v>114</v>
      </c>
      <c r="F63" s="14" t="s">
        <v>115</v>
      </c>
      <c r="G63" s="15" t="s">
        <v>343</v>
      </c>
      <c r="H63" s="15" t="s">
        <v>18</v>
      </c>
      <c r="I63" s="43"/>
    </row>
    <row r="64" spans="1:9" ht="45">
      <c r="B64" s="42"/>
      <c r="C64" s="22"/>
      <c r="D64" s="15" t="s">
        <v>261</v>
      </c>
      <c r="E64" s="15" t="s">
        <v>262</v>
      </c>
      <c r="F64" s="14" t="s">
        <v>263</v>
      </c>
      <c r="G64" s="15" t="s">
        <v>343</v>
      </c>
      <c r="H64" s="15" t="s">
        <v>18</v>
      </c>
      <c r="I64" s="43"/>
    </row>
    <row r="65" spans="2:9" ht="22.5">
      <c r="B65" s="42"/>
      <c r="C65" s="22"/>
      <c r="D65" s="15" t="s">
        <v>116</v>
      </c>
      <c r="E65" s="15" t="s">
        <v>117</v>
      </c>
      <c r="F65" s="14" t="s">
        <v>118</v>
      </c>
      <c r="G65" s="15" t="s">
        <v>343</v>
      </c>
      <c r="H65" s="15" t="s">
        <v>18</v>
      </c>
      <c r="I65" s="43"/>
    </row>
    <row r="66" spans="2:9" ht="56.25">
      <c r="B66" s="42"/>
      <c r="C66" s="22" t="s">
        <v>119</v>
      </c>
      <c r="D66" s="15" t="s">
        <v>93</v>
      </c>
      <c r="E66" s="15" t="s">
        <v>94</v>
      </c>
      <c r="F66" s="14" t="s">
        <v>264</v>
      </c>
      <c r="G66" s="15" t="s">
        <v>343</v>
      </c>
      <c r="H66" s="15" t="s">
        <v>18</v>
      </c>
      <c r="I66" s="43"/>
    </row>
    <row r="67" spans="2:9" ht="33.75">
      <c r="B67" s="42"/>
      <c r="C67" s="22"/>
      <c r="D67" s="15" t="s">
        <v>120</v>
      </c>
      <c r="E67" s="15" t="s">
        <v>111</v>
      </c>
      <c r="F67" s="14" t="s">
        <v>265</v>
      </c>
      <c r="G67" s="15" t="s">
        <v>343</v>
      </c>
      <c r="H67" s="14" t="s">
        <v>18</v>
      </c>
      <c r="I67" s="43"/>
    </row>
    <row r="68" spans="2:9" ht="22.5">
      <c r="B68" s="42"/>
      <c r="C68" s="22"/>
      <c r="D68" s="15" t="s">
        <v>116</v>
      </c>
      <c r="E68" s="15" t="s">
        <v>117</v>
      </c>
      <c r="F68" s="14" t="s">
        <v>266</v>
      </c>
      <c r="G68" s="15" t="s">
        <v>343</v>
      </c>
      <c r="H68" s="15" t="s">
        <v>18</v>
      </c>
      <c r="I68" s="43"/>
    </row>
    <row r="69" spans="2:9">
      <c r="B69" s="42"/>
      <c r="C69" s="22" t="s">
        <v>121</v>
      </c>
      <c r="D69" s="15" t="s">
        <v>93</v>
      </c>
      <c r="E69" s="15" t="s">
        <v>94</v>
      </c>
      <c r="F69" s="14" t="s">
        <v>267</v>
      </c>
      <c r="G69" s="15" t="s">
        <v>343</v>
      </c>
      <c r="H69" s="14" t="s">
        <v>18</v>
      </c>
      <c r="I69" s="43"/>
    </row>
    <row r="70" spans="2:9" ht="22.5">
      <c r="B70" s="42"/>
      <c r="C70" s="22"/>
      <c r="D70" s="22" t="s">
        <v>143</v>
      </c>
      <c r="E70" s="15" t="s">
        <v>37</v>
      </c>
      <c r="F70" s="14" t="s">
        <v>269</v>
      </c>
      <c r="G70" s="15" t="s">
        <v>343</v>
      </c>
      <c r="H70" s="14" t="s">
        <v>347</v>
      </c>
      <c r="I70" s="43"/>
    </row>
    <row r="71" spans="2:9" ht="45">
      <c r="B71" s="42"/>
      <c r="C71" s="22"/>
      <c r="D71" s="22"/>
      <c r="E71" s="15" t="s">
        <v>88</v>
      </c>
      <c r="F71" s="14" t="s">
        <v>268</v>
      </c>
      <c r="G71" s="15" t="s">
        <v>343</v>
      </c>
      <c r="H71" s="15" t="s">
        <v>347</v>
      </c>
      <c r="I71" s="43"/>
    </row>
    <row r="72" spans="2:9" ht="22.5">
      <c r="B72" s="42"/>
      <c r="C72" s="22"/>
      <c r="D72" s="22"/>
      <c r="E72" s="15" t="s">
        <v>122</v>
      </c>
      <c r="F72" s="14" t="s">
        <v>123</v>
      </c>
      <c r="G72" s="15" t="s">
        <v>343</v>
      </c>
      <c r="H72" s="15" t="s">
        <v>347</v>
      </c>
      <c r="I72" s="43"/>
    </row>
    <row r="73" spans="2:9" ht="18" customHeight="1">
      <c r="B73" s="42"/>
      <c r="C73" s="22"/>
      <c r="D73" s="22"/>
      <c r="E73" s="15" t="s">
        <v>124</v>
      </c>
      <c r="F73" s="15" t="s">
        <v>125</v>
      </c>
      <c r="G73" s="15" t="s">
        <v>343</v>
      </c>
      <c r="H73" s="15" t="s">
        <v>18</v>
      </c>
      <c r="I73" s="43"/>
    </row>
    <row r="74" spans="2:9" ht="18" customHeight="1">
      <c r="B74" s="42"/>
      <c r="C74" s="22"/>
      <c r="D74" s="22" t="s">
        <v>126</v>
      </c>
      <c r="E74" s="15" t="s">
        <v>127</v>
      </c>
      <c r="F74" s="14" t="s">
        <v>128</v>
      </c>
      <c r="G74" s="15" t="s">
        <v>343</v>
      </c>
      <c r="H74" s="15" t="s">
        <v>18</v>
      </c>
      <c r="I74" s="43"/>
    </row>
    <row r="75" spans="2:9" ht="18" customHeight="1">
      <c r="B75" s="42"/>
      <c r="C75" s="22"/>
      <c r="D75" s="22"/>
      <c r="E75" s="15" t="s">
        <v>129</v>
      </c>
      <c r="F75" s="14" t="s">
        <v>130</v>
      </c>
      <c r="G75" s="15" t="s">
        <v>348</v>
      </c>
      <c r="H75" s="15" t="s">
        <v>18</v>
      </c>
      <c r="I75" s="43"/>
    </row>
    <row r="76" spans="2:9" ht="18" customHeight="1">
      <c r="B76" s="42"/>
      <c r="C76" s="22"/>
      <c r="D76" s="22"/>
      <c r="E76" s="15" t="s">
        <v>270</v>
      </c>
      <c r="F76" s="14" t="s">
        <v>271</v>
      </c>
      <c r="G76" s="15" t="s">
        <v>348</v>
      </c>
      <c r="H76" s="14" t="s">
        <v>18</v>
      </c>
      <c r="I76" s="43"/>
    </row>
    <row r="77" spans="2:9" ht="18" customHeight="1">
      <c r="B77" s="42"/>
      <c r="C77" s="22"/>
      <c r="D77" s="22"/>
      <c r="E77" s="15" t="s">
        <v>205</v>
      </c>
      <c r="F77" s="15" t="s">
        <v>272</v>
      </c>
      <c r="G77" s="15" t="s">
        <v>348</v>
      </c>
      <c r="H77" s="14" t="s">
        <v>18</v>
      </c>
      <c r="I77" s="43"/>
    </row>
    <row r="78" spans="2:9" ht="18" customHeight="1">
      <c r="B78" s="42"/>
      <c r="C78" s="22"/>
      <c r="D78" s="22" t="s">
        <v>131</v>
      </c>
      <c r="E78" s="15" t="s">
        <v>132</v>
      </c>
      <c r="F78" s="15" t="s">
        <v>133</v>
      </c>
      <c r="G78" s="15" t="s">
        <v>343</v>
      </c>
      <c r="H78" s="14" t="s">
        <v>18</v>
      </c>
      <c r="I78" s="43"/>
    </row>
    <row r="79" spans="2:9" ht="22.5">
      <c r="B79" s="42"/>
      <c r="C79" s="22"/>
      <c r="D79" s="22"/>
      <c r="E79" s="15" t="s">
        <v>273</v>
      </c>
      <c r="F79" s="14" t="s">
        <v>274</v>
      </c>
      <c r="G79" s="15" t="s">
        <v>349</v>
      </c>
      <c r="H79" s="14" t="s">
        <v>18</v>
      </c>
      <c r="I79" s="43"/>
    </row>
    <row r="80" spans="2:9">
      <c r="B80" s="42"/>
      <c r="C80" s="22"/>
      <c r="D80" s="22"/>
      <c r="E80" s="15" t="s">
        <v>134</v>
      </c>
      <c r="F80" s="14" t="s">
        <v>135</v>
      </c>
      <c r="G80" s="15" t="s">
        <v>8</v>
      </c>
      <c r="H80" s="15" t="s">
        <v>18</v>
      </c>
      <c r="I80" s="44"/>
    </row>
    <row r="81" spans="2:9" ht="18" customHeight="1">
      <c r="B81" s="42"/>
      <c r="C81" s="22"/>
      <c r="D81" s="15" t="s">
        <v>136</v>
      </c>
      <c r="E81" s="15" t="s">
        <v>137</v>
      </c>
      <c r="F81" s="15" t="s">
        <v>275</v>
      </c>
      <c r="G81" s="15" t="s">
        <v>343</v>
      </c>
      <c r="H81" s="14" t="s">
        <v>18</v>
      </c>
      <c r="I81" s="44"/>
    </row>
    <row r="82" spans="2:9" ht="33.75">
      <c r="B82" s="42"/>
      <c r="C82" s="22" t="s">
        <v>144</v>
      </c>
      <c r="D82" s="15" t="s">
        <v>276</v>
      </c>
      <c r="E82" s="15" t="s">
        <v>277</v>
      </c>
      <c r="F82" s="14" t="s">
        <v>278</v>
      </c>
      <c r="G82" s="15" t="s">
        <v>8</v>
      </c>
      <c r="H82" s="14" t="s">
        <v>18</v>
      </c>
      <c r="I82" s="43"/>
    </row>
    <row r="83" spans="2:9" ht="33.75">
      <c r="B83" s="42"/>
      <c r="C83" s="22"/>
      <c r="D83" s="15" t="s">
        <v>138</v>
      </c>
      <c r="E83" s="15" t="s">
        <v>138</v>
      </c>
      <c r="F83" s="14" t="s">
        <v>280</v>
      </c>
      <c r="G83" s="15" t="s">
        <v>8</v>
      </c>
      <c r="H83" s="15" t="s">
        <v>18</v>
      </c>
      <c r="I83" s="44"/>
    </row>
    <row r="84" spans="2:9" ht="18" customHeight="1">
      <c r="B84" s="42"/>
      <c r="C84" s="22"/>
      <c r="D84" s="15" t="s">
        <v>139</v>
      </c>
      <c r="E84" s="15" t="s">
        <v>140</v>
      </c>
      <c r="F84" s="15" t="s">
        <v>141</v>
      </c>
      <c r="G84" s="15" t="s">
        <v>8</v>
      </c>
      <c r="H84" s="15" t="s">
        <v>18</v>
      </c>
      <c r="I84" s="44"/>
    </row>
    <row r="85" spans="2:9">
      <c r="B85" s="42"/>
      <c r="C85" s="22"/>
      <c r="D85" s="15" t="s">
        <v>142</v>
      </c>
      <c r="E85" s="15" t="s">
        <v>145</v>
      </c>
      <c r="F85" s="15" t="s">
        <v>279</v>
      </c>
      <c r="G85" s="15" t="s">
        <v>8</v>
      </c>
      <c r="H85" s="15" t="s">
        <v>18</v>
      </c>
      <c r="I85" s="43"/>
    </row>
    <row r="86" spans="2:9" ht="22.5">
      <c r="B86" s="42"/>
      <c r="C86" s="23" t="s">
        <v>146</v>
      </c>
      <c r="D86" s="15" t="s">
        <v>147</v>
      </c>
      <c r="E86" s="15" t="s">
        <v>148</v>
      </c>
      <c r="F86" s="14" t="s">
        <v>149</v>
      </c>
      <c r="G86" s="15" t="s">
        <v>8</v>
      </c>
      <c r="H86" s="15" t="s">
        <v>18</v>
      </c>
      <c r="I86" s="43"/>
    </row>
    <row r="87" spans="2:9" ht="22.5">
      <c r="B87" s="42"/>
      <c r="C87" s="23"/>
      <c r="D87" s="15" t="s">
        <v>150</v>
      </c>
      <c r="E87" s="15" t="s">
        <v>151</v>
      </c>
      <c r="F87" s="14" t="s">
        <v>281</v>
      </c>
      <c r="G87" s="15" t="s">
        <v>8</v>
      </c>
      <c r="H87" s="15" t="s">
        <v>18</v>
      </c>
      <c r="I87" s="43"/>
    </row>
    <row r="88" spans="2:9">
      <c r="B88" s="42"/>
      <c r="C88" s="23"/>
      <c r="D88" s="15" t="s">
        <v>152</v>
      </c>
      <c r="E88" s="15" t="s">
        <v>153</v>
      </c>
      <c r="F88" s="14" t="s">
        <v>154</v>
      </c>
      <c r="G88" s="15" t="s">
        <v>8</v>
      </c>
      <c r="H88" s="15" t="s">
        <v>18</v>
      </c>
      <c r="I88" s="44"/>
    </row>
    <row r="89" spans="2:9" ht="18" customHeight="1">
      <c r="B89" s="42"/>
      <c r="C89" s="23"/>
      <c r="D89" s="15" t="s">
        <v>22</v>
      </c>
      <c r="E89" s="15" t="s">
        <v>22</v>
      </c>
      <c r="F89" s="15" t="s">
        <v>155</v>
      </c>
      <c r="G89" s="15" t="s">
        <v>8</v>
      </c>
      <c r="H89" s="15" t="s">
        <v>18</v>
      </c>
      <c r="I89" s="43"/>
    </row>
    <row r="90" spans="2:9" ht="67.5">
      <c r="B90" s="42"/>
      <c r="C90" s="23"/>
      <c r="D90" s="15" t="s">
        <v>282</v>
      </c>
      <c r="E90" s="15" t="s">
        <v>282</v>
      </c>
      <c r="F90" s="14" t="s">
        <v>283</v>
      </c>
      <c r="G90" s="15" t="s">
        <v>8</v>
      </c>
      <c r="H90" s="15" t="s">
        <v>18</v>
      </c>
      <c r="I90" s="43"/>
    </row>
    <row r="91" spans="2:9" ht="22.5">
      <c r="B91" s="42"/>
      <c r="C91" s="23"/>
      <c r="D91" s="15" t="s">
        <v>156</v>
      </c>
      <c r="E91" s="15" t="s">
        <v>156</v>
      </c>
      <c r="F91" s="14" t="s">
        <v>157</v>
      </c>
      <c r="G91" s="15" t="s">
        <v>8</v>
      </c>
      <c r="H91" s="15" t="s">
        <v>18</v>
      </c>
      <c r="I91" s="43"/>
    </row>
    <row r="92" spans="2:9" ht="45">
      <c r="B92" s="42"/>
      <c r="C92" s="22" t="s">
        <v>158</v>
      </c>
      <c r="D92" s="15" t="s">
        <v>160</v>
      </c>
      <c r="E92" s="15" t="s">
        <v>159</v>
      </c>
      <c r="F92" s="14" t="s">
        <v>291</v>
      </c>
      <c r="G92" s="15" t="s">
        <v>8</v>
      </c>
      <c r="H92" s="15" t="s">
        <v>18</v>
      </c>
      <c r="I92" s="43"/>
    </row>
    <row r="93" spans="2:9" ht="18" customHeight="1">
      <c r="B93" s="42"/>
      <c r="C93" s="22"/>
      <c r="D93" s="15" t="s">
        <v>161</v>
      </c>
      <c r="E93" s="15" t="s">
        <v>18</v>
      </c>
      <c r="F93" s="14" t="s">
        <v>162</v>
      </c>
      <c r="G93" s="15" t="s">
        <v>343</v>
      </c>
      <c r="H93" s="15" t="s">
        <v>18</v>
      </c>
      <c r="I93" s="43"/>
    </row>
    <row r="94" spans="2:9" ht="67.5">
      <c r="B94" s="42"/>
      <c r="C94" s="22" t="s">
        <v>163</v>
      </c>
      <c r="D94" s="22" t="s">
        <v>284</v>
      </c>
      <c r="E94" s="15" t="s">
        <v>277</v>
      </c>
      <c r="F94" s="14" t="s">
        <v>285</v>
      </c>
      <c r="G94" s="15" t="s">
        <v>8</v>
      </c>
      <c r="H94" s="15" t="s">
        <v>18</v>
      </c>
      <c r="I94" s="43"/>
    </row>
    <row r="95" spans="2:9" ht="33.75">
      <c r="B95" s="42"/>
      <c r="C95" s="22"/>
      <c r="D95" s="22"/>
      <c r="E95" s="15" t="s">
        <v>286</v>
      </c>
      <c r="F95" s="14" t="s">
        <v>323</v>
      </c>
      <c r="G95" s="15" t="s">
        <v>8</v>
      </c>
      <c r="H95" s="15" t="s">
        <v>18</v>
      </c>
      <c r="I95" s="43"/>
    </row>
    <row r="96" spans="2:9" ht="22.5">
      <c r="B96" s="42"/>
      <c r="C96" s="22"/>
      <c r="D96" s="22"/>
      <c r="E96" s="15" t="s">
        <v>287</v>
      </c>
      <c r="F96" s="14" t="s">
        <v>288</v>
      </c>
      <c r="G96" s="15" t="s">
        <v>8</v>
      </c>
      <c r="H96" s="15" t="s">
        <v>18</v>
      </c>
      <c r="I96" s="43"/>
    </row>
    <row r="97" spans="2:9" ht="22.5">
      <c r="B97" s="42"/>
      <c r="C97" s="22"/>
      <c r="D97" s="22"/>
      <c r="E97" s="15" t="s">
        <v>289</v>
      </c>
      <c r="F97" s="14" t="s">
        <v>290</v>
      </c>
      <c r="G97" s="15" t="s">
        <v>8</v>
      </c>
      <c r="H97" s="15" t="s">
        <v>18</v>
      </c>
      <c r="I97" s="43"/>
    </row>
    <row r="98" spans="2:9" ht="18" customHeight="1">
      <c r="B98" s="42"/>
      <c r="C98" s="22"/>
      <c r="D98" s="22" t="s">
        <v>292</v>
      </c>
      <c r="E98" s="15" t="s">
        <v>293</v>
      </c>
      <c r="F98" s="14" t="s">
        <v>294</v>
      </c>
      <c r="G98" s="15" t="s">
        <v>8</v>
      </c>
      <c r="H98" s="15" t="s">
        <v>18</v>
      </c>
      <c r="I98" s="43"/>
    </row>
    <row r="99" spans="2:9" ht="18" customHeight="1">
      <c r="B99" s="42"/>
      <c r="C99" s="22"/>
      <c r="D99" s="22"/>
      <c r="E99" s="15" t="s">
        <v>295</v>
      </c>
      <c r="F99" s="14" t="s">
        <v>296</v>
      </c>
      <c r="G99" s="15" t="s">
        <v>8</v>
      </c>
      <c r="H99" s="15" t="s">
        <v>18</v>
      </c>
      <c r="I99" s="43"/>
    </row>
    <row r="100" spans="2:9" ht="18" customHeight="1">
      <c r="B100" s="42"/>
      <c r="C100" s="22"/>
      <c r="D100" s="15" t="s">
        <v>301</v>
      </c>
      <c r="E100" s="15" t="s">
        <v>164</v>
      </c>
      <c r="F100" s="15" t="s">
        <v>305</v>
      </c>
      <c r="G100" s="15" t="s">
        <v>8</v>
      </c>
      <c r="H100" s="15" t="s">
        <v>18</v>
      </c>
      <c r="I100" s="43"/>
    </row>
    <row r="101" spans="2:9" ht="33.75">
      <c r="B101" s="42"/>
      <c r="C101" s="22"/>
      <c r="D101" s="15" t="s">
        <v>302</v>
      </c>
      <c r="E101" s="15" t="s">
        <v>297</v>
      </c>
      <c r="F101" s="14" t="s">
        <v>306</v>
      </c>
      <c r="G101" s="15" t="s">
        <v>8</v>
      </c>
      <c r="H101" s="15" t="s">
        <v>18</v>
      </c>
      <c r="I101" s="43"/>
    </row>
    <row r="102" spans="2:9" ht="33.75">
      <c r="B102" s="42"/>
      <c r="C102" s="22"/>
      <c r="D102" s="15" t="s">
        <v>303</v>
      </c>
      <c r="E102" s="15" t="s">
        <v>297</v>
      </c>
      <c r="F102" s="14" t="s">
        <v>307</v>
      </c>
      <c r="G102" s="15" t="s">
        <v>8</v>
      </c>
      <c r="H102" s="15" t="s">
        <v>18</v>
      </c>
      <c r="I102" s="43"/>
    </row>
    <row r="103" spans="2:9" ht="22.5">
      <c r="B103" s="42"/>
      <c r="C103" s="22"/>
      <c r="D103" s="22" t="s">
        <v>304</v>
      </c>
      <c r="E103" s="15" t="s">
        <v>298</v>
      </c>
      <c r="F103" s="14" t="s">
        <v>299</v>
      </c>
      <c r="G103" s="15" t="s">
        <v>8</v>
      </c>
      <c r="H103" s="15" t="s">
        <v>18</v>
      </c>
      <c r="I103" s="43"/>
    </row>
    <row r="104" spans="2:9" ht="33.75">
      <c r="B104" s="42"/>
      <c r="C104" s="22"/>
      <c r="D104" s="22"/>
      <c r="E104" s="15" t="s">
        <v>164</v>
      </c>
      <c r="F104" s="14" t="s">
        <v>300</v>
      </c>
      <c r="G104" s="15" t="s">
        <v>8</v>
      </c>
      <c r="H104" s="15" t="s">
        <v>18</v>
      </c>
      <c r="I104" s="43"/>
    </row>
    <row r="105" spans="2:9" ht="18" customHeight="1">
      <c r="B105" s="42"/>
      <c r="C105" s="22"/>
      <c r="D105" s="22" t="s">
        <v>308</v>
      </c>
      <c r="E105" s="15" t="s">
        <v>309</v>
      </c>
      <c r="F105" s="15" t="s">
        <v>310</v>
      </c>
      <c r="G105" s="15" t="s">
        <v>8</v>
      </c>
      <c r="H105" s="15" t="s">
        <v>18</v>
      </c>
      <c r="I105" s="43"/>
    </row>
    <row r="106" spans="2:9" ht="18" customHeight="1">
      <c r="B106" s="42"/>
      <c r="C106" s="22"/>
      <c r="D106" s="22"/>
      <c r="E106" s="15" t="s">
        <v>165</v>
      </c>
      <c r="F106" s="14" t="s">
        <v>311</v>
      </c>
      <c r="G106" s="15" t="s">
        <v>8</v>
      </c>
      <c r="H106" s="15" t="s">
        <v>18</v>
      </c>
      <c r="I106" s="43"/>
    </row>
    <row r="107" spans="2:9">
      <c r="B107" s="42"/>
      <c r="C107" s="22"/>
      <c r="D107" s="22"/>
      <c r="E107" s="15" t="s">
        <v>166</v>
      </c>
      <c r="F107" s="15" t="s">
        <v>312</v>
      </c>
      <c r="G107" s="15" t="s">
        <v>8</v>
      </c>
      <c r="H107" s="15" t="s">
        <v>18</v>
      </c>
      <c r="I107" s="43"/>
    </row>
    <row r="108" spans="2:9">
      <c r="B108" s="42"/>
      <c r="C108" s="22"/>
      <c r="D108" s="22"/>
      <c r="E108" s="15" t="s">
        <v>171</v>
      </c>
      <c r="F108" s="15" t="s">
        <v>313</v>
      </c>
      <c r="G108" s="15" t="s">
        <v>8</v>
      </c>
      <c r="H108" s="15" t="s">
        <v>18</v>
      </c>
      <c r="I108" s="46"/>
    </row>
    <row r="109" spans="2:9">
      <c r="B109" s="42"/>
      <c r="C109" s="22"/>
      <c r="D109" s="22"/>
      <c r="E109" s="15" t="s">
        <v>167</v>
      </c>
      <c r="F109" s="15" t="s">
        <v>314</v>
      </c>
      <c r="G109" s="15" t="s">
        <v>8</v>
      </c>
      <c r="H109" s="15" t="s">
        <v>18</v>
      </c>
      <c r="I109" s="46"/>
    </row>
    <row r="110" spans="2:9">
      <c r="B110" s="42"/>
      <c r="C110" s="22"/>
      <c r="D110" s="22"/>
      <c r="E110" s="15" t="s">
        <v>315</v>
      </c>
      <c r="F110" s="15" t="s">
        <v>316</v>
      </c>
      <c r="G110" s="15" t="s">
        <v>8</v>
      </c>
      <c r="H110" s="15" t="s">
        <v>18</v>
      </c>
      <c r="I110" s="46"/>
    </row>
    <row r="111" spans="2:9" ht="22.5">
      <c r="B111" s="42"/>
      <c r="C111" s="22"/>
      <c r="D111" s="22"/>
      <c r="E111" s="15" t="s">
        <v>317</v>
      </c>
      <c r="F111" s="14" t="s">
        <v>318</v>
      </c>
      <c r="G111" s="15" t="s">
        <v>8</v>
      </c>
      <c r="H111" s="15" t="s">
        <v>18</v>
      </c>
      <c r="I111" s="46"/>
    </row>
    <row r="112" spans="2:9" ht="33.75">
      <c r="B112" s="42"/>
      <c r="C112" s="22"/>
      <c r="D112" s="22" t="s">
        <v>319</v>
      </c>
      <c r="E112" s="15" t="s">
        <v>320</v>
      </c>
      <c r="F112" s="14" t="s">
        <v>321</v>
      </c>
      <c r="G112" s="15" t="s">
        <v>8</v>
      </c>
      <c r="H112" s="15" t="s">
        <v>18</v>
      </c>
      <c r="I112" s="46"/>
    </row>
    <row r="113" spans="2:9" ht="22.5">
      <c r="B113" s="42"/>
      <c r="C113" s="22"/>
      <c r="D113" s="22"/>
      <c r="E113" s="15" t="s">
        <v>168</v>
      </c>
      <c r="F113" s="14" t="s">
        <v>322</v>
      </c>
      <c r="G113" s="15" t="s">
        <v>8</v>
      </c>
      <c r="H113" s="15" t="s">
        <v>18</v>
      </c>
      <c r="I113" s="46"/>
    </row>
    <row r="114" spans="2:9" ht="45">
      <c r="B114" s="42"/>
      <c r="C114" s="22"/>
      <c r="D114" s="22"/>
      <c r="E114" s="15" t="s">
        <v>169</v>
      </c>
      <c r="F114" s="14" t="s">
        <v>324</v>
      </c>
      <c r="G114" s="15" t="s">
        <v>8</v>
      </c>
      <c r="H114" s="15" t="s">
        <v>18</v>
      </c>
      <c r="I114" s="46"/>
    </row>
    <row r="115" spans="2:9" ht="22.5">
      <c r="B115" s="42"/>
      <c r="C115" s="22"/>
      <c r="D115" s="22" t="s">
        <v>325</v>
      </c>
      <c r="E115" s="15" t="s">
        <v>326</v>
      </c>
      <c r="F115" s="14" t="s">
        <v>327</v>
      </c>
      <c r="G115" s="15" t="s">
        <v>8</v>
      </c>
      <c r="H115" s="15" t="s">
        <v>18</v>
      </c>
      <c r="I115" s="46"/>
    </row>
    <row r="116" spans="2:9" ht="22.5">
      <c r="B116" s="42"/>
      <c r="C116" s="22"/>
      <c r="D116" s="22"/>
      <c r="E116" s="15" t="s">
        <v>328</v>
      </c>
      <c r="F116" s="14" t="s">
        <v>329</v>
      </c>
      <c r="G116" s="15" t="s">
        <v>8</v>
      </c>
      <c r="H116" s="15" t="s">
        <v>18</v>
      </c>
      <c r="I116" s="46"/>
    </row>
    <row r="117" spans="2:9" ht="22.5">
      <c r="B117" s="42"/>
      <c r="C117" s="22"/>
      <c r="D117" s="22"/>
      <c r="E117" s="15" t="s">
        <v>169</v>
      </c>
      <c r="F117" s="14" t="s">
        <v>330</v>
      </c>
      <c r="G117" s="15" t="s">
        <v>8</v>
      </c>
      <c r="H117" s="15" t="s">
        <v>18</v>
      </c>
      <c r="I117" s="46"/>
    </row>
    <row r="118" spans="2:9" ht="45">
      <c r="B118" s="42"/>
      <c r="C118" s="22"/>
      <c r="D118" s="22" t="s">
        <v>331</v>
      </c>
      <c r="E118" s="15" t="s">
        <v>332</v>
      </c>
      <c r="F118" s="14" t="s">
        <v>333</v>
      </c>
      <c r="G118" s="15" t="s">
        <v>8</v>
      </c>
      <c r="H118" s="15" t="s">
        <v>18</v>
      </c>
      <c r="I118" s="46"/>
    </row>
    <row r="119" spans="2:9" ht="22.5">
      <c r="B119" s="42"/>
      <c r="C119" s="22"/>
      <c r="D119" s="22"/>
      <c r="E119" s="15" t="s">
        <v>170</v>
      </c>
      <c r="F119" s="14" t="s">
        <v>336</v>
      </c>
      <c r="G119" s="15" t="s">
        <v>8</v>
      </c>
      <c r="H119" s="15" t="s">
        <v>18</v>
      </c>
      <c r="I119" s="46"/>
    </row>
    <row r="120" spans="2:9">
      <c r="B120" s="42"/>
      <c r="C120" s="22"/>
      <c r="D120" s="22"/>
      <c r="E120" s="15" t="s">
        <v>334</v>
      </c>
      <c r="F120" s="14" t="s">
        <v>335</v>
      </c>
      <c r="G120" s="15" t="s">
        <v>8</v>
      </c>
      <c r="H120" s="15" t="s">
        <v>18</v>
      </c>
      <c r="I120" s="46"/>
    </row>
    <row r="121" spans="2:9" ht="22.5">
      <c r="B121" s="42"/>
      <c r="C121" s="22"/>
      <c r="D121" s="22"/>
      <c r="E121" s="15" t="s">
        <v>337</v>
      </c>
      <c r="F121" s="14" t="s">
        <v>338</v>
      </c>
      <c r="G121" s="15" t="s">
        <v>8</v>
      </c>
      <c r="H121" s="15" t="s">
        <v>18</v>
      </c>
      <c r="I121" s="46"/>
    </row>
    <row r="122" spans="2:9">
      <c r="B122" s="42"/>
      <c r="C122" s="22"/>
      <c r="D122" s="22"/>
      <c r="E122" s="15" t="s">
        <v>169</v>
      </c>
      <c r="F122" s="14" t="s">
        <v>339</v>
      </c>
      <c r="G122" s="15" t="s">
        <v>8</v>
      </c>
      <c r="H122" s="15" t="s">
        <v>18</v>
      </c>
      <c r="I122" s="46"/>
    </row>
    <row r="123" spans="2:9" ht="45">
      <c r="B123" s="42"/>
      <c r="C123" s="22"/>
      <c r="D123" s="22" t="s">
        <v>340</v>
      </c>
      <c r="E123" s="15" t="s">
        <v>172</v>
      </c>
      <c r="F123" s="14" t="s">
        <v>341</v>
      </c>
      <c r="G123" s="15" t="s">
        <v>8</v>
      </c>
      <c r="H123" s="15" t="s">
        <v>18</v>
      </c>
      <c r="I123" s="46"/>
    </row>
    <row r="124" spans="2:9" ht="17.25" thickBot="1">
      <c r="B124" s="47"/>
      <c r="C124" s="48"/>
      <c r="D124" s="48"/>
      <c r="E124" s="49" t="s">
        <v>169</v>
      </c>
      <c r="F124" s="50" t="s">
        <v>342</v>
      </c>
      <c r="G124" s="49" t="s">
        <v>8</v>
      </c>
      <c r="H124" s="49" t="s">
        <v>18</v>
      </c>
      <c r="I124" s="51"/>
    </row>
    <row r="125" spans="2:9" s="36" customFormat="1">
      <c r="B125" s="37"/>
      <c r="C125" s="37"/>
      <c r="D125" s="37"/>
      <c r="E125" s="37"/>
      <c r="F125" s="38"/>
      <c r="G125" s="37"/>
      <c r="H125" s="37"/>
      <c r="I125" s="39"/>
    </row>
    <row r="126" spans="2:9" s="36" customFormat="1">
      <c r="B126" s="37"/>
      <c r="C126" s="37"/>
      <c r="D126" s="37"/>
      <c r="E126" s="37"/>
      <c r="F126" s="38"/>
      <c r="G126" s="37"/>
      <c r="H126" s="37"/>
      <c r="I126" s="39"/>
    </row>
    <row r="127" spans="2:9" s="36" customFormat="1">
      <c r="B127" s="37"/>
      <c r="C127" s="37"/>
      <c r="D127" s="37"/>
      <c r="E127" s="37"/>
      <c r="F127" s="38"/>
      <c r="G127" s="37"/>
      <c r="H127" s="37"/>
      <c r="I127" s="39"/>
    </row>
    <row r="128" spans="2:9" s="36" customFormat="1">
      <c r="B128" s="37"/>
      <c r="C128" s="37"/>
      <c r="D128" s="37"/>
      <c r="E128" s="37"/>
      <c r="F128" s="38"/>
      <c r="G128" s="37"/>
      <c r="H128" s="37"/>
      <c r="I128" s="39"/>
    </row>
    <row r="129" spans="2:9" ht="56.25">
      <c r="B129" s="17" t="s">
        <v>43</v>
      </c>
      <c r="C129" s="18" t="s">
        <v>175</v>
      </c>
      <c r="D129" s="34" t="s">
        <v>176</v>
      </c>
      <c r="E129" s="34" t="s">
        <v>177</v>
      </c>
      <c r="F129" s="35" t="s">
        <v>178</v>
      </c>
      <c r="G129" s="13"/>
      <c r="H129" s="13"/>
      <c r="I129" s="13"/>
    </row>
    <row r="130" spans="2:9">
      <c r="B130" s="18"/>
      <c r="C130" s="18"/>
      <c r="D130" s="11" t="s">
        <v>179</v>
      </c>
      <c r="E130" s="11" t="s">
        <v>180</v>
      </c>
      <c r="F130" s="11" t="s">
        <v>180</v>
      </c>
      <c r="G130" s="16"/>
      <c r="H130" s="16"/>
      <c r="I130" s="16"/>
    </row>
    <row r="131" spans="2:9" ht="22.5">
      <c r="B131" s="18"/>
      <c r="C131" s="18"/>
      <c r="D131" s="11" t="s">
        <v>181</v>
      </c>
      <c r="E131" s="11" t="s">
        <v>181</v>
      </c>
      <c r="F131" s="10" t="s">
        <v>182</v>
      </c>
      <c r="G131" s="16"/>
      <c r="H131" s="16"/>
      <c r="I131" s="16"/>
    </row>
    <row r="132" spans="2:9">
      <c r="B132" s="18"/>
      <c r="C132" s="18" t="s">
        <v>183</v>
      </c>
      <c r="D132" s="11" t="s">
        <v>184</v>
      </c>
      <c r="E132" s="11" t="s">
        <v>184</v>
      </c>
      <c r="F132" s="11" t="s">
        <v>185</v>
      </c>
      <c r="G132" s="16"/>
      <c r="H132" s="16"/>
      <c r="I132" s="16"/>
    </row>
    <row r="133" spans="2:9">
      <c r="B133" s="18"/>
      <c r="C133" s="18"/>
      <c r="D133" s="11" t="s">
        <v>186</v>
      </c>
      <c r="E133" s="11" t="s">
        <v>187</v>
      </c>
      <c r="F133" s="11" t="s">
        <v>188</v>
      </c>
      <c r="G133" s="16"/>
      <c r="H133" s="16"/>
      <c r="I133" s="16"/>
    </row>
    <row r="134" spans="2:9" ht="22.5">
      <c r="B134" s="18"/>
      <c r="C134" s="18"/>
      <c r="D134" s="11" t="s">
        <v>189</v>
      </c>
      <c r="E134" s="11" t="s">
        <v>190</v>
      </c>
      <c r="F134" s="10" t="s">
        <v>191</v>
      </c>
      <c r="G134" s="16"/>
      <c r="H134" s="16"/>
      <c r="I134" s="16"/>
    </row>
    <row r="135" spans="2:9" ht="22.5">
      <c r="B135" s="18"/>
      <c r="C135" s="18"/>
      <c r="D135" s="11" t="s">
        <v>192</v>
      </c>
      <c r="E135" s="11" t="s">
        <v>193</v>
      </c>
      <c r="F135" s="10" t="s">
        <v>194</v>
      </c>
      <c r="G135" s="16"/>
      <c r="H135" s="16"/>
      <c r="I135" s="16"/>
    </row>
    <row r="136" spans="2:9" ht="22.5">
      <c r="B136" s="18"/>
      <c r="C136" s="18" t="s">
        <v>195</v>
      </c>
      <c r="D136" s="11" t="s">
        <v>184</v>
      </c>
      <c r="E136" s="11" t="s">
        <v>184</v>
      </c>
      <c r="F136" s="10" t="s">
        <v>196</v>
      </c>
      <c r="G136" s="16"/>
      <c r="H136" s="16"/>
      <c r="I136" s="16"/>
    </row>
    <row r="137" spans="2:9">
      <c r="B137" s="18"/>
      <c r="C137" s="18"/>
      <c r="D137" s="11" t="s">
        <v>186</v>
      </c>
      <c r="E137" s="11" t="s">
        <v>187</v>
      </c>
      <c r="F137" s="11" t="s">
        <v>188</v>
      </c>
      <c r="G137" s="16"/>
      <c r="H137" s="16"/>
      <c r="I137" s="16"/>
    </row>
    <row r="138" spans="2:9" ht="22.5">
      <c r="B138" s="18"/>
      <c r="C138" s="18"/>
      <c r="D138" s="11" t="s">
        <v>197</v>
      </c>
      <c r="E138" s="11" t="s">
        <v>198</v>
      </c>
      <c r="F138" s="10" t="s">
        <v>199</v>
      </c>
      <c r="G138" s="16"/>
      <c r="H138" s="16"/>
      <c r="I138" s="16"/>
    </row>
    <row r="139" spans="2:9" ht="22.5">
      <c r="B139" s="18"/>
      <c r="C139" s="18"/>
      <c r="D139" s="11" t="s">
        <v>192</v>
      </c>
      <c r="E139" s="11" t="s">
        <v>193</v>
      </c>
      <c r="F139" s="10" t="s">
        <v>194</v>
      </c>
      <c r="G139" s="16"/>
      <c r="H139" s="16"/>
      <c r="I139" s="16"/>
    </row>
    <row r="140" spans="2:9" ht="22.5">
      <c r="B140" s="18"/>
      <c r="C140" s="18" t="s">
        <v>200</v>
      </c>
      <c r="D140" s="11" t="s">
        <v>201</v>
      </c>
      <c r="E140" s="11" t="s">
        <v>202</v>
      </c>
      <c r="F140" s="10" t="s">
        <v>203</v>
      </c>
      <c r="G140" s="16"/>
      <c r="H140" s="16"/>
      <c r="I140" s="16"/>
    </row>
    <row r="141" spans="2:9">
      <c r="B141" s="18"/>
      <c r="C141" s="18"/>
      <c r="D141" s="11" t="s">
        <v>204</v>
      </c>
      <c r="E141" s="11" t="s">
        <v>205</v>
      </c>
      <c r="F141" s="11" t="s">
        <v>206</v>
      </c>
      <c r="G141" s="16"/>
      <c r="H141" s="16"/>
      <c r="I141" s="16"/>
    </row>
    <row r="142" spans="2:9">
      <c r="B142" s="18"/>
      <c r="C142" s="18"/>
      <c r="D142" s="11" t="s">
        <v>197</v>
      </c>
      <c r="E142" s="11" t="s">
        <v>207</v>
      </c>
      <c r="F142" s="11" t="s">
        <v>208</v>
      </c>
      <c r="G142" s="16"/>
      <c r="H142" s="16"/>
      <c r="I142" s="16"/>
    </row>
    <row r="143" spans="2:9" ht="22.5">
      <c r="B143" s="18"/>
      <c r="C143" s="18"/>
      <c r="D143" s="10" t="s">
        <v>209</v>
      </c>
      <c r="E143" s="11" t="s">
        <v>18</v>
      </c>
      <c r="F143" s="10" t="s">
        <v>210</v>
      </c>
      <c r="G143" s="16"/>
      <c r="H143" s="16"/>
      <c r="I143" s="16"/>
    </row>
    <row r="144" spans="2:9">
      <c r="B144" s="18"/>
      <c r="C144" s="18"/>
      <c r="D144" s="11" t="s">
        <v>211</v>
      </c>
      <c r="E144" s="11" t="s">
        <v>18</v>
      </c>
      <c r="F144" s="11" t="s">
        <v>212</v>
      </c>
      <c r="G144" s="16"/>
      <c r="H144" s="16"/>
      <c r="I144" s="16"/>
    </row>
  </sheetData>
  <mergeCells count="47">
    <mergeCell ref="C92:C93"/>
    <mergeCell ref="C94:C124"/>
    <mergeCell ref="D94:D97"/>
    <mergeCell ref="B41:B47"/>
    <mergeCell ref="C41:C47"/>
    <mergeCell ref="B53:B59"/>
    <mergeCell ref="C53:C59"/>
    <mergeCell ref="B60:B124"/>
    <mergeCell ref="C60:C65"/>
    <mergeCell ref="D98:D99"/>
    <mergeCell ref="D103:D104"/>
    <mergeCell ref="D105:D111"/>
    <mergeCell ref="D112:D114"/>
    <mergeCell ref="D115:D117"/>
    <mergeCell ref="D118:D122"/>
    <mergeCell ref="D123:D124"/>
    <mergeCell ref="D70:D73"/>
    <mergeCell ref="D74:D77"/>
    <mergeCell ref="D78:D80"/>
    <mergeCell ref="C82:C85"/>
    <mergeCell ref="C86:C91"/>
    <mergeCell ref="B34:B40"/>
    <mergeCell ref="C34:C35"/>
    <mergeCell ref="C36:C40"/>
    <mergeCell ref="C66:C68"/>
    <mergeCell ref="C69:C81"/>
    <mergeCell ref="B48:B52"/>
    <mergeCell ref="C48:C51"/>
    <mergeCell ref="B9:B24"/>
    <mergeCell ref="C9:C23"/>
    <mergeCell ref="B25:B31"/>
    <mergeCell ref="C25:C31"/>
    <mergeCell ref="B32:B33"/>
    <mergeCell ref="C32:C33"/>
    <mergeCell ref="G7:H7"/>
    <mergeCell ref="I7:I8"/>
    <mergeCell ref="B2:C2"/>
    <mergeCell ref="C7:C8"/>
    <mergeCell ref="E7:E8"/>
    <mergeCell ref="F7:F8"/>
    <mergeCell ref="D7:D8"/>
    <mergeCell ref="B7:B8"/>
    <mergeCell ref="B129:B144"/>
    <mergeCell ref="C129:C131"/>
    <mergeCell ref="C132:C135"/>
    <mergeCell ref="C136:C139"/>
    <mergeCell ref="C140:C144"/>
  </mergeCells>
  <phoneticPr fontId="2" type="noConversion"/>
  <conditionalFormatting sqref="D10 D46:D47 D53:D55">
    <cfRule type="cellIs" dxfId="56" priority="29" stopIfTrue="1" operator="greaterThan">
      <formula>0</formula>
    </cfRule>
  </conditionalFormatting>
  <conditionalFormatting sqref="D11:D13 C32 D16:D31 D39:D45">
    <cfRule type="cellIs" dxfId="55" priority="28" stopIfTrue="1" operator="greaterThan">
      <formula>0</formula>
    </cfRule>
  </conditionalFormatting>
  <conditionalFormatting sqref="D33">
    <cfRule type="cellIs" dxfId="54" priority="27" stopIfTrue="1" operator="greaterThan">
      <formula>0</formula>
    </cfRule>
  </conditionalFormatting>
  <conditionalFormatting sqref="D35 D37">
    <cfRule type="cellIs" dxfId="53" priority="26" stopIfTrue="1" operator="greaterThan">
      <formula>0</formula>
    </cfRule>
  </conditionalFormatting>
  <conditionalFormatting sqref="D38">
    <cfRule type="cellIs" dxfId="52" priority="25" stopIfTrue="1" operator="greaterThan">
      <formula>0</formula>
    </cfRule>
  </conditionalFormatting>
  <conditionalFormatting sqref="D57:D59 D61:D65">
    <cfRule type="cellIs" dxfId="51" priority="24" stopIfTrue="1" operator="greaterThan">
      <formula>0</formula>
    </cfRule>
  </conditionalFormatting>
  <conditionalFormatting sqref="D67:D68">
    <cfRule type="cellIs" dxfId="50" priority="23" stopIfTrue="1" operator="greaterThan">
      <formula>0</formula>
    </cfRule>
  </conditionalFormatting>
  <conditionalFormatting sqref="D78:D79 D74:D76 D81:D82">
    <cfRule type="cellIs" dxfId="49" priority="22" stopIfTrue="1" operator="greaterThan">
      <formula>0</formula>
    </cfRule>
  </conditionalFormatting>
  <conditionalFormatting sqref="C86 D82:D85">
    <cfRule type="cellIs" dxfId="48" priority="21" stopIfTrue="1" operator="greaterThan">
      <formula>0</formula>
    </cfRule>
  </conditionalFormatting>
  <conditionalFormatting sqref="C94:D94 D91:D93">
    <cfRule type="cellIs" dxfId="47" priority="20" stopIfTrue="1" operator="greaterThan">
      <formula>0</formula>
    </cfRule>
  </conditionalFormatting>
  <conditionalFormatting sqref="D98">
    <cfRule type="cellIs" dxfId="46" priority="19" stopIfTrue="1" operator="greaterThan">
      <formula>0</formula>
    </cfRule>
  </conditionalFormatting>
  <conditionalFormatting sqref="D103 D105">
    <cfRule type="cellIs" dxfId="45" priority="18" stopIfTrue="1" operator="greaterThan">
      <formula>0</formula>
    </cfRule>
  </conditionalFormatting>
  <conditionalFormatting sqref="D86">
    <cfRule type="cellIs" dxfId="44" priority="16" stopIfTrue="1" operator="greaterThan">
      <formula>0</formula>
    </cfRule>
  </conditionalFormatting>
  <conditionalFormatting sqref="D36">
    <cfRule type="cellIs" dxfId="43" priority="17" stopIfTrue="1" operator="greaterThan">
      <formula>0</formula>
    </cfRule>
  </conditionalFormatting>
  <conditionalFormatting sqref="D87:D90">
    <cfRule type="cellIs" dxfId="42" priority="15" stopIfTrue="1" operator="greaterThan">
      <formula>0</formula>
    </cfRule>
  </conditionalFormatting>
  <conditionalFormatting sqref="D56">
    <cfRule type="cellIs" dxfId="41" priority="14" stopIfTrue="1" operator="greaterThan">
      <formula>0</formula>
    </cfRule>
  </conditionalFormatting>
  <conditionalFormatting sqref="D60">
    <cfRule type="cellIs" dxfId="40" priority="13" stopIfTrue="1" operator="greaterThan">
      <formula>0</formula>
    </cfRule>
  </conditionalFormatting>
  <conditionalFormatting sqref="D66">
    <cfRule type="cellIs" dxfId="39" priority="12" stopIfTrue="1" operator="greaterThan">
      <formula>0</formula>
    </cfRule>
  </conditionalFormatting>
  <conditionalFormatting sqref="D69">
    <cfRule type="cellIs" dxfId="38" priority="11" stopIfTrue="1" operator="greaterThan">
      <formula>0</formula>
    </cfRule>
  </conditionalFormatting>
  <conditionalFormatting sqref="B129">
    <cfRule type="cellIs" dxfId="37" priority="10" stopIfTrue="1" operator="greaterThan">
      <formula>0</formula>
    </cfRule>
  </conditionalFormatting>
  <conditionalFormatting sqref="C140">
    <cfRule type="cellIs" dxfId="36" priority="9" stopIfTrue="1" operator="greaterThan">
      <formula>0</formula>
    </cfRule>
  </conditionalFormatting>
  <conditionalFormatting sqref="D144">
    <cfRule type="cellIs" dxfId="35" priority="8" stopIfTrue="1" operator="greaterThan">
      <formula>0</formula>
    </cfRule>
  </conditionalFormatting>
  <conditionalFormatting sqref="C129:D129 C132:D132 D130:D131">
    <cfRule type="cellIs" dxfId="34" priority="7" stopIfTrue="1" operator="greaterThan">
      <formula>0</formula>
    </cfRule>
  </conditionalFormatting>
  <conditionalFormatting sqref="C136 D133:D135">
    <cfRule type="cellIs" dxfId="33" priority="6" stopIfTrue="1" operator="greaterThan">
      <formula>0</formula>
    </cfRule>
  </conditionalFormatting>
  <conditionalFormatting sqref="D136">
    <cfRule type="cellIs" dxfId="32" priority="5" stopIfTrue="1" operator="greaterThan">
      <formula>0</formula>
    </cfRule>
  </conditionalFormatting>
  <conditionalFormatting sqref="D137:D139">
    <cfRule type="cellIs" dxfId="31" priority="4" stopIfTrue="1" operator="greaterThan">
      <formula>0</formula>
    </cfRule>
  </conditionalFormatting>
  <conditionalFormatting sqref="D140:D142">
    <cfRule type="cellIs" dxfId="30" priority="3" stopIfTrue="1" operator="greaterThan">
      <formula>0</formula>
    </cfRule>
  </conditionalFormatting>
  <conditionalFormatting sqref="D143">
    <cfRule type="cellIs" dxfId="29" priority="2" stopIfTrue="1" operator="greaterThan">
      <formula>0</formula>
    </cfRule>
  </conditionalFormatting>
  <conditionalFormatting sqref="D48:D52">
    <cfRule type="cellIs" dxfId="0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AFFC-6275-44B1-B036-D267EE1AB137}">
  <dimension ref="A1:H145"/>
  <sheetViews>
    <sheetView tabSelected="1" zoomScale="115" zoomScaleNormal="115" workbookViewId="0">
      <selection activeCell="E3" sqref="E3"/>
    </sheetView>
  </sheetViews>
  <sheetFormatPr defaultRowHeight="16.5"/>
  <cols>
    <col min="1" max="1" width="2.5546875" style="7" bestFit="1" customWidth="1"/>
    <col min="2" max="3" width="16.21875" style="2" customWidth="1"/>
    <col min="4" max="4" width="15.5546875" style="2" customWidth="1"/>
    <col min="5" max="5" width="20.44140625" style="2" customWidth="1"/>
    <col min="6" max="6" width="39.6640625" style="2" bestFit="1" customWidth="1"/>
    <col min="7" max="7" width="19" style="2" customWidth="1"/>
    <col min="8" max="8" width="20.109375" style="2" customWidth="1"/>
    <col min="9" max="16384" width="8.88671875" style="1"/>
  </cols>
  <sheetData>
    <row r="1" spans="2:8" ht="15.75" customHeight="1" thickBot="1"/>
    <row r="2" spans="2:8" ht="15.75" customHeight="1">
      <c r="B2" s="20" t="s">
        <v>25</v>
      </c>
      <c r="C2" s="21"/>
    </row>
    <row r="3" spans="2:8">
      <c r="B3" s="3" t="s">
        <v>6</v>
      </c>
      <c r="C3" s="4" t="s">
        <v>31</v>
      </c>
    </row>
    <row r="4" spans="2:8" ht="17.25" thickBot="1">
      <c r="B4" s="5" t="s">
        <v>7</v>
      </c>
      <c r="C4" s="6" t="s">
        <v>32</v>
      </c>
    </row>
    <row r="5" spans="2:8" ht="9" customHeight="1"/>
    <row r="6" spans="2:8" ht="6.75" customHeight="1" thickBot="1"/>
    <row r="7" spans="2:8">
      <c r="B7" s="24" t="s">
        <v>10</v>
      </c>
      <c r="C7" s="25" t="s">
        <v>11</v>
      </c>
      <c r="D7" s="26" t="s">
        <v>2</v>
      </c>
      <c r="E7" s="25" t="s">
        <v>1</v>
      </c>
      <c r="F7" s="25" t="s">
        <v>15</v>
      </c>
      <c r="G7" s="25" t="s">
        <v>26</v>
      </c>
      <c r="H7" s="27" t="s">
        <v>9</v>
      </c>
    </row>
    <row r="8" spans="2:8">
      <c r="B8" s="40"/>
      <c r="C8" s="19"/>
      <c r="D8" s="19"/>
      <c r="E8" s="19"/>
      <c r="F8" s="19"/>
      <c r="G8" s="19"/>
      <c r="H8" s="41"/>
    </row>
    <row r="9" spans="2:8" ht="16.5" customHeight="1">
      <c r="B9" s="42" t="s">
        <v>33</v>
      </c>
      <c r="C9" s="23" t="s">
        <v>12</v>
      </c>
      <c r="D9" s="15" t="s">
        <v>35</v>
      </c>
      <c r="E9" s="15" t="s">
        <v>34</v>
      </c>
      <c r="F9" s="15" t="s">
        <v>36</v>
      </c>
      <c r="G9" s="61" t="s">
        <v>28</v>
      </c>
      <c r="H9" s="62" t="s">
        <v>376</v>
      </c>
    </row>
    <row r="10" spans="2:8">
      <c r="B10" s="42"/>
      <c r="C10" s="23"/>
      <c r="D10" s="15" t="s">
        <v>37</v>
      </c>
      <c r="E10" s="15" t="s">
        <v>38</v>
      </c>
      <c r="F10" s="15" t="s">
        <v>39</v>
      </c>
      <c r="G10" s="61"/>
      <c r="H10" s="62"/>
    </row>
    <row r="11" spans="2:8">
      <c r="B11" s="42"/>
      <c r="C11" s="23"/>
      <c r="D11" s="15" t="s">
        <v>40</v>
      </c>
      <c r="E11" s="15" t="s">
        <v>41</v>
      </c>
      <c r="F11" s="15" t="s">
        <v>42</v>
      </c>
      <c r="G11" s="61"/>
      <c r="H11" s="62"/>
    </row>
    <row r="12" spans="2:8">
      <c r="B12" s="42"/>
      <c r="C12" s="23"/>
      <c r="D12" s="15" t="s">
        <v>43</v>
      </c>
      <c r="E12" s="15" t="s">
        <v>44</v>
      </c>
      <c r="F12" s="15" t="s">
        <v>45</v>
      </c>
      <c r="G12" s="61"/>
      <c r="H12" s="62"/>
    </row>
    <row r="13" spans="2:8">
      <c r="B13" s="42"/>
      <c r="C13" s="23"/>
      <c r="D13" s="15" t="s">
        <v>24</v>
      </c>
      <c r="E13" s="15" t="s">
        <v>46</v>
      </c>
      <c r="F13" s="14" t="s">
        <v>47</v>
      </c>
      <c r="G13" s="61"/>
      <c r="H13" s="62"/>
    </row>
    <row r="14" spans="2:8">
      <c r="B14" s="42"/>
      <c r="C14" s="23"/>
      <c r="D14" s="15" t="s">
        <v>48</v>
      </c>
      <c r="E14" s="15" t="s">
        <v>49</v>
      </c>
      <c r="F14" s="15" t="s">
        <v>50</v>
      </c>
      <c r="G14" s="61"/>
      <c r="H14" s="62"/>
    </row>
    <row r="15" spans="2:8">
      <c r="B15" s="42"/>
      <c r="C15" s="23"/>
      <c r="D15" s="15" t="s">
        <v>3</v>
      </c>
      <c r="E15" s="15" t="s">
        <v>17</v>
      </c>
      <c r="F15" s="14" t="s">
        <v>51</v>
      </c>
      <c r="G15" s="61"/>
      <c r="H15" s="62"/>
    </row>
    <row r="16" spans="2:8">
      <c r="B16" s="42"/>
      <c r="C16" s="23"/>
      <c r="D16" s="14" t="s">
        <v>52</v>
      </c>
      <c r="E16" s="15" t="s">
        <v>49</v>
      </c>
      <c r="F16" s="15" t="s">
        <v>50</v>
      </c>
      <c r="G16" s="61"/>
      <c r="H16" s="62"/>
    </row>
    <row r="17" spans="2:8">
      <c r="B17" s="42"/>
      <c r="C17" s="23"/>
      <c r="D17" s="14" t="s">
        <v>53</v>
      </c>
      <c r="E17" s="15" t="s">
        <v>54</v>
      </c>
      <c r="F17" s="14" t="s">
        <v>55</v>
      </c>
      <c r="G17" s="61"/>
      <c r="H17" s="62"/>
    </row>
    <row r="18" spans="2:8">
      <c r="B18" s="42"/>
      <c r="C18" s="23"/>
      <c r="D18" s="14" t="s">
        <v>227</v>
      </c>
      <c r="E18" s="15" t="s">
        <v>228</v>
      </c>
      <c r="F18" s="14" t="s">
        <v>229</v>
      </c>
      <c r="G18" s="61"/>
      <c r="H18" s="62"/>
    </row>
    <row r="19" spans="2:8">
      <c r="B19" s="42"/>
      <c r="C19" s="23"/>
      <c r="D19" s="14" t="s">
        <v>56</v>
      </c>
      <c r="E19" s="15" t="s">
        <v>57</v>
      </c>
      <c r="F19" s="14" t="s">
        <v>214</v>
      </c>
      <c r="G19" s="61"/>
      <c r="H19" s="62"/>
    </row>
    <row r="20" spans="2:8">
      <c r="B20" s="42"/>
      <c r="C20" s="23"/>
      <c r="D20" s="14" t="s">
        <v>217</v>
      </c>
      <c r="E20" s="15" t="s">
        <v>215</v>
      </c>
      <c r="F20" s="14" t="s">
        <v>216</v>
      </c>
      <c r="G20" s="61"/>
      <c r="H20" s="62"/>
    </row>
    <row r="21" spans="2:8">
      <c r="B21" s="42"/>
      <c r="C21" s="23"/>
      <c r="D21" s="14" t="s">
        <v>218</v>
      </c>
      <c r="E21" s="15" t="s">
        <v>219</v>
      </c>
      <c r="F21" s="14" t="s">
        <v>220</v>
      </c>
      <c r="G21" s="61"/>
      <c r="H21" s="62"/>
    </row>
    <row r="22" spans="2:8">
      <c r="B22" s="42"/>
      <c r="C22" s="23"/>
      <c r="D22" s="14" t="s">
        <v>221</v>
      </c>
      <c r="E22" s="15" t="s">
        <v>222</v>
      </c>
      <c r="F22" s="14" t="s">
        <v>223</v>
      </c>
      <c r="G22" s="61"/>
      <c r="H22" s="62"/>
    </row>
    <row r="23" spans="2:8" ht="22.5">
      <c r="B23" s="42"/>
      <c r="C23" s="23"/>
      <c r="D23" s="14" t="s">
        <v>224</v>
      </c>
      <c r="E23" s="15" t="s">
        <v>225</v>
      </c>
      <c r="F23" s="14" t="s">
        <v>226</v>
      </c>
      <c r="G23" s="61"/>
      <c r="H23" s="62"/>
    </row>
    <row r="24" spans="2:8">
      <c r="B24" s="42"/>
      <c r="C24" s="15" t="s">
        <v>13</v>
      </c>
      <c r="D24" s="15" t="s">
        <v>20</v>
      </c>
      <c r="E24" s="15" t="s">
        <v>58</v>
      </c>
      <c r="F24" s="15" t="s">
        <v>59</v>
      </c>
      <c r="G24" s="61"/>
      <c r="H24" s="62"/>
    </row>
    <row r="25" spans="2:8" ht="16.5" customHeight="1">
      <c r="B25" s="42" t="s">
        <v>8</v>
      </c>
      <c r="C25" s="22" t="s">
        <v>18</v>
      </c>
      <c r="D25" s="14" t="s">
        <v>60</v>
      </c>
      <c r="E25" s="15" t="s">
        <v>61</v>
      </c>
      <c r="F25" s="14" t="s">
        <v>62</v>
      </c>
      <c r="G25" s="61"/>
      <c r="H25" s="62"/>
    </row>
    <row r="26" spans="2:8" ht="22.5">
      <c r="B26" s="42"/>
      <c r="C26" s="22"/>
      <c r="D26" s="15" t="s">
        <v>63</v>
      </c>
      <c r="E26" s="15" t="s">
        <v>63</v>
      </c>
      <c r="F26" s="14" t="s">
        <v>64</v>
      </c>
      <c r="G26" s="61"/>
      <c r="H26" s="62"/>
    </row>
    <row r="27" spans="2:8" ht="33.75">
      <c r="B27" s="42"/>
      <c r="C27" s="22"/>
      <c r="D27" s="15" t="s">
        <v>230</v>
      </c>
      <c r="E27" s="15" t="s">
        <v>230</v>
      </c>
      <c r="F27" s="14" t="s">
        <v>231</v>
      </c>
      <c r="G27" s="61"/>
      <c r="H27" s="62"/>
    </row>
    <row r="28" spans="2:8">
      <c r="B28" s="42"/>
      <c r="C28" s="22"/>
      <c r="D28" s="15" t="s">
        <v>232</v>
      </c>
      <c r="E28" s="15" t="s">
        <v>233</v>
      </c>
      <c r="F28" s="14" t="s">
        <v>234</v>
      </c>
      <c r="G28" s="61"/>
      <c r="H28" s="62"/>
    </row>
    <row r="29" spans="2:8" ht="22.5">
      <c r="B29" s="42"/>
      <c r="C29" s="22"/>
      <c r="D29" s="15" t="s">
        <v>14</v>
      </c>
      <c r="E29" s="15" t="s">
        <v>8</v>
      </c>
      <c r="F29" s="14" t="s">
        <v>65</v>
      </c>
      <c r="G29" s="61"/>
      <c r="H29" s="62"/>
    </row>
    <row r="30" spans="2:8">
      <c r="B30" s="42"/>
      <c r="C30" s="22"/>
      <c r="D30" s="15" t="s">
        <v>16</v>
      </c>
      <c r="E30" s="15" t="s">
        <v>17</v>
      </c>
      <c r="F30" s="14" t="s">
        <v>51</v>
      </c>
      <c r="G30" s="61"/>
      <c r="H30" s="62"/>
    </row>
    <row r="31" spans="2:8" ht="45">
      <c r="B31" s="42"/>
      <c r="C31" s="22"/>
      <c r="D31" s="15" t="s">
        <v>66</v>
      </c>
      <c r="E31" s="15" t="s">
        <v>66</v>
      </c>
      <c r="F31" s="14" t="s">
        <v>235</v>
      </c>
      <c r="G31" s="61"/>
      <c r="H31" s="62"/>
    </row>
    <row r="32" spans="2:8">
      <c r="B32" s="42" t="s">
        <v>236</v>
      </c>
      <c r="C32" s="23" t="s">
        <v>68</v>
      </c>
      <c r="D32" s="15" t="s">
        <v>237</v>
      </c>
      <c r="E32" s="15" t="s">
        <v>73</v>
      </c>
      <c r="F32" s="15" t="s">
        <v>238</v>
      </c>
      <c r="G32" s="61"/>
      <c r="H32" s="62"/>
    </row>
    <row r="33" spans="2:8" ht="45">
      <c r="B33" s="42"/>
      <c r="C33" s="23"/>
      <c r="D33" s="15" t="s">
        <v>239</v>
      </c>
      <c r="E33" s="14" t="s">
        <v>240</v>
      </c>
      <c r="F33" s="14" t="s">
        <v>241</v>
      </c>
      <c r="G33" s="61"/>
      <c r="H33" s="62"/>
    </row>
    <row r="34" spans="2:8">
      <c r="B34" s="45" t="s">
        <v>3</v>
      </c>
      <c r="C34" s="22" t="s">
        <v>242</v>
      </c>
      <c r="D34" s="15" t="s">
        <v>69</v>
      </c>
      <c r="E34" s="15" t="s">
        <v>70</v>
      </c>
      <c r="F34" s="15" t="s">
        <v>71</v>
      </c>
      <c r="G34" s="61"/>
      <c r="H34" s="62"/>
    </row>
    <row r="35" spans="2:8">
      <c r="B35" s="45"/>
      <c r="C35" s="22"/>
      <c r="D35" s="15" t="s">
        <v>14</v>
      </c>
      <c r="E35" s="15" t="s">
        <v>49</v>
      </c>
      <c r="F35" s="15" t="s">
        <v>50</v>
      </c>
      <c r="G35" s="61"/>
      <c r="H35" s="62"/>
    </row>
    <row r="36" spans="2:8" ht="45">
      <c r="B36" s="45"/>
      <c r="C36" s="22" t="s">
        <v>72</v>
      </c>
      <c r="D36" s="15" t="s">
        <v>73</v>
      </c>
      <c r="E36" s="15" t="s">
        <v>73</v>
      </c>
      <c r="F36" s="14" t="s">
        <v>245</v>
      </c>
      <c r="G36" s="61"/>
      <c r="H36" s="62"/>
    </row>
    <row r="37" spans="2:8" ht="45">
      <c r="B37" s="45"/>
      <c r="C37" s="22"/>
      <c r="D37" s="15" t="s">
        <v>74</v>
      </c>
      <c r="E37" s="15" t="s">
        <v>21</v>
      </c>
      <c r="F37" s="14" t="s">
        <v>243</v>
      </c>
      <c r="G37" s="61"/>
      <c r="H37" s="62"/>
    </row>
    <row r="38" spans="2:8" ht="45">
      <c r="B38" s="45"/>
      <c r="C38" s="22"/>
      <c r="D38" s="15" t="s">
        <v>67</v>
      </c>
      <c r="E38" s="15" t="s">
        <v>21</v>
      </c>
      <c r="F38" s="14" t="s">
        <v>244</v>
      </c>
      <c r="G38" s="61"/>
      <c r="H38" s="62"/>
    </row>
    <row r="39" spans="2:8" ht="22.5">
      <c r="B39" s="45"/>
      <c r="C39" s="22"/>
      <c r="D39" s="15" t="s">
        <v>75</v>
      </c>
      <c r="E39" s="15" t="s">
        <v>75</v>
      </c>
      <c r="F39" s="14" t="s">
        <v>76</v>
      </c>
      <c r="G39" s="61"/>
      <c r="H39" s="62"/>
    </row>
    <row r="40" spans="2:8" ht="22.5">
      <c r="B40" s="45"/>
      <c r="C40" s="22"/>
      <c r="D40" s="15" t="s">
        <v>77</v>
      </c>
      <c r="E40" s="15" t="s">
        <v>78</v>
      </c>
      <c r="F40" s="14" t="s">
        <v>246</v>
      </c>
      <c r="G40" s="61"/>
      <c r="H40" s="62"/>
    </row>
    <row r="41" spans="2:8" ht="22.5">
      <c r="B41" s="42" t="s">
        <v>23</v>
      </c>
      <c r="C41" s="22" t="s">
        <v>18</v>
      </c>
      <c r="D41" s="15" t="s">
        <v>79</v>
      </c>
      <c r="E41" s="15" t="s">
        <v>80</v>
      </c>
      <c r="F41" s="14" t="s">
        <v>247</v>
      </c>
      <c r="G41" s="61"/>
      <c r="H41" s="62"/>
    </row>
    <row r="42" spans="2:8" ht="22.5">
      <c r="B42" s="42"/>
      <c r="C42" s="22"/>
      <c r="D42" s="15" t="s">
        <v>81</v>
      </c>
      <c r="E42" s="15" t="s">
        <v>82</v>
      </c>
      <c r="F42" s="14" t="s">
        <v>248</v>
      </c>
      <c r="G42" s="61"/>
      <c r="H42" s="62"/>
    </row>
    <row r="43" spans="2:8" ht="22.5">
      <c r="B43" s="42"/>
      <c r="C43" s="22"/>
      <c r="D43" s="15" t="s">
        <v>83</v>
      </c>
      <c r="E43" s="15" t="s">
        <v>82</v>
      </c>
      <c r="F43" s="14" t="s">
        <v>249</v>
      </c>
      <c r="G43" s="61"/>
      <c r="H43" s="62"/>
    </row>
    <row r="44" spans="2:8" ht="22.5">
      <c r="B44" s="42"/>
      <c r="C44" s="22"/>
      <c r="D44" s="15" t="s">
        <v>84</v>
      </c>
      <c r="E44" s="15" t="s">
        <v>85</v>
      </c>
      <c r="F44" s="14" t="s">
        <v>250</v>
      </c>
      <c r="G44" s="61"/>
      <c r="H44" s="62"/>
    </row>
    <row r="45" spans="2:8">
      <c r="B45" s="42"/>
      <c r="C45" s="22"/>
      <c r="D45" s="15" t="s">
        <v>86</v>
      </c>
      <c r="E45" s="15" t="s">
        <v>87</v>
      </c>
      <c r="F45" s="14" t="s">
        <v>251</v>
      </c>
      <c r="G45" s="61"/>
      <c r="H45" s="62"/>
    </row>
    <row r="46" spans="2:8" ht="33.75">
      <c r="B46" s="42"/>
      <c r="C46" s="22"/>
      <c r="D46" s="15" t="s">
        <v>88</v>
      </c>
      <c r="E46" s="15" t="s">
        <v>89</v>
      </c>
      <c r="F46" s="14" t="s">
        <v>252</v>
      </c>
      <c r="G46" s="61"/>
      <c r="H46" s="62"/>
    </row>
    <row r="47" spans="2:8">
      <c r="B47" s="42"/>
      <c r="C47" s="22"/>
      <c r="D47" s="15" t="s">
        <v>357</v>
      </c>
      <c r="E47" s="15" t="s">
        <v>356</v>
      </c>
      <c r="F47" s="14" t="s">
        <v>358</v>
      </c>
      <c r="G47" s="61"/>
      <c r="H47" s="62"/>
    </row>
    <row r="48" spans="2:8" ht="56.25">
      <c r="B48" s="42"/>
      <c r="C48" s="22"/>
      <c r="D48" s="15" t="s">
        <v>90</v>
      </c>
      <c r="E48" s="15" t="s">
        <v>91</v>
      </c>
      <c r="F48" s="14" t="s">
        <v>253</v>
      </c>
      <c r="G48" s="61"/>
      <c r="H48" s="62"/>
    </row>
    <row r="49" spans="2:8">
      <c r="B49" s="66" t="s">
        <v>355</v>
      </c>
      <c r="C49" s="31" t="s">
        <v>359</v>
      </c>
      <c r="D49" s="15" t="s">
        <v>24</v>
      </c>
      <c r="E49" s="15" t="s">
        <v>360</v>
      </c>
      <c r="F49" s="14" t="s">
        <v>361</v>
      </c>
      <c r="G49" s="28" t="s">
        <v>30</v>
      </c>
      <c r="H49" s="70"/>
    </row>
    <row r="50" spans="2:8">
      <c r="B50" s="67"/>
      <c r="C50" s="32"/>
      <c r="D50" s="15" t="s">
        <v>362</v>
      </c>
      <c r="E50" s="15" t="s">
        <v>363</v>
      </c>
      <c r="F50" s="14" t="s">
        <v>364</v>
      </c>
      <c r="G50" s="29"/>
      <c r="H50" s="71"/>
    </row>
    <row r="51" spans="2:8">
      <c r="B51" s="67"/>
      <c r="C51" s="32"/>
      <c r="D51" s="15" t="s">
        <v>365</v>
      </c>
      <c r="E51" s="15" t="s">
        <v>366</v>
      </c>
      <c r="F51" s="14" t="s">
        <v>367</v>
      </c>
      <c r="G51" s="29"/>
      <c r="H51" s="71"/>
    </row>
    <row r="52" spans="2:8" ht="22.5">
      <c r="B52" s="67"/>
      <c r="C52" s="33"/>
      <c r="D52" s="15" t="s">
        <v>368</v>
      </c>
      <c r="E52" s="15" t="s">
        <v>369</v>
      </c>
      <c r="F52" s="14" t="s">
        <v>370</v>
      </c>
      <c r="G52" s="29"/>
      <c r="H52" s="71"/>
    </row>
    <row r="53" spans="2:8" ht="22.5">
      <c r="B53" s="52"/>
      <c r="C53" s="15" t="s">
        <v>371</v>
      </c>
      <c r="D53" s="15" t="s">
        <v>372</v>
      </c>
      <c r="E53" s="15" t="s">
        <v>373</v>
      </c>
      <c r="F53" s="14" t="s">
        <v>374</v>
      </c>
      <c r="G53" s="30"/>
      <c r="H53" s="72"/>
    </row>
    <row r="54" spans="2:8" ht="33.75">
      <c r="B54" s="42" t="s">
        <v>92</v>
      </c>
      <c r="C54" s="22" t="s">
        <v>18</v>
      </c>
      <c r="D54" s="15" t="s">
        <v>93</v>
      </c>
      <c r="E54" s="15" t="s">
        <v>94</v>
      </c>
      <c r="F54" s="14" t="s">
        <v>254</v>
      </c>
      <c r="G54" s="61" t="s">
        <v>174</v>
      </c>
      <c r="H54" s="62" t="s">
        <v>351</v>
      </c>
    </row>
    <row r="55" spans="2:8" ht="22.5">
      <c r="B55" s="42"/>
      <c r="C55" s="22"/>
      <c r="D55" s="15" t="s">
        <v>255</v>
      </c>
      <c r="E55" s="15" t="s">
        <v>95</v>
      </c>
      <c r="F55" s="14" t="s">
        <v>96</v>
      </c>
      <c r="G55" s="61"/>
      <c r="H55" s="63"/>
    </row>
    <row r="56" spans="2:8">
      <c r="B56" s="42"/>
      <c r="C56" s="22"/>
      <c r="D56" s="15" t="s">
        <v>99</v>
      </c>
      <c r="E56" s="14" t="s">
        <v>99</v>
      </c>
      <c r="F56" s="14" t="s">
        <v>100</v>
      </c>
      <c r="G56" s="61"/>
      <c r="H56" s="63"/>
    </row>
    <row r="57" spans="2:8" ht="45">
      <c r="B57" s="42"/>
      <c r="C57" s="22"/>
      <c r="D57" s="15" t="s">
        <v>97</v>
      </c>
      <c r="E57" s="14" t="s">
        <v>98</v>
      </c>
      <c r="F57" s="14" t="s">
        <v>256</v>
      </c>
      <c r="G57" s="61"/>
      <c r="H57" s="63"/>
    </row>
    <row r="58" spans="2:8" ht="45">
      <c r="B58" s="42"/>
      <c r="C58" s="22"/>
      <c r="D58" s="15" t="s">
        <v>101</v>
      </c>
      <c r="E58" s="15" t="s">
        <v>102</v>
      </c>
      <c r="F58" s="14" t="s">
        <v>257</v>
      </c>
      <c r="G58" s="61"/>
      <c r="H58" s="63"/>
    </row>
    <row r="59" spans="2:8" ht="22.5">
      <c r="B59" s="42"/>
      <c r="C59" s="22"/>
      <c r="D59" s="15" t="s">
        <v>40</v>
      </c>
      <c r="E59" s="15" t="s">
        <v>103</v>
      </c>
      <c r="F59" s="14" t="s">
        <v>258</v>
      </c>
      <c r="G59" s="61"/>
      <c r="H59" s="63"/>
    </row>
    <row r="60" spans="2:8" ht="33.75">
      <c r="B60" s="42"/>
      <c r="C60" s="22"/>
      <c r="D60" s="15" t="s">
        <v>104</v>
      </c>
      <c r="E60" s="14" t="s">
        <v>54</v>
      </c>
      <c r="F60" s="14" t="s">
        <v>259</v>
      </c>
      <c r="G60" s="61"/>
      <c r="H60" s="63"/>
    </row>
    <row r="61" spans="2:8" ht="56.25">
      <c r="B61" s="42" t="s">
        <v>105</v>
      </c>
      <c r="C61" s="22" t="s">
        <v>106</v>
      </c>
      <c r="D61" s="15" t="s">
        <v>93</v>
      </c>
      <c r="E61" s="15" t="s">
        <v>94</v>
      </c>
      <c r="F61" s="14" t="s">
        <v>260</v>
      </c>
      <c r="G61" s="61" t="s">
        <v>30</v>
      </c>
      <c r="H61" s="62" t="s">
        <v>350</v>
      </c>
    </row>
    <row r="62" spans="2:8" ht="22.5">
      <c r="B62" s="42"/>
      <c r="C62" s="22"/>
      <c r="D62" s="15" t="s">
        <v>107</v>
      </c>
      <c r="E62" s="15" t="s">
        <v>108</v>
      </c>
      <c r="F62" s="14" t="s">
        <v>109</v>
      </c>
      <c r="G62" s="61"/>
      <c r="H62" s="63"/>
    </row>
    <row r="63" spans="2:8">
      <c r="B63" s="42"/>
      <c r="C63" s="22"/>
      <c r="D63" s="15" t="s">
        <v>110</v>
      </c>
      <c r="E63" s="15" t="s">
        <v>111</v>
      </c>
      <c r="F63" s="15" t="s">
        <v>112</v>
      </c>
      <c r="G63" s="61"/>
      <c r="H63" s="63"/>
    </row>
    <row r="64" spans="2:8">
      <c r="B64" s="42"/>
      <c r="C64" s="22"/>
      <c r="D64" s="15" t="s">
        <v>113</v>
      </c>
      <c r="E64" s="15" t="s">
        <v>114</v>
      </c>
      <c r="F64" s="14" t="s">
        <v>115</v>
      </c>
      <c r="G64" s="61"/>
      <c r="H64" s="63"/>
    </row>
    <row r="65" spans="2:8" ht="45">
      <c r="B65" s="42"/>
      <c r="C65" s="22"/>
      <c r="D65" s="15" t="s">
        <v>261</v>
      </c>
      <c r="E65" s="15" t="s">
        <v>262</v>
      </c>
      <c r="F65" s="14" t="s">
        <v>263</v>
      </c>
      <c r="G65" s="61"/>
      <c r="H65" s="63"/>
    </row>
    <row r="66" spans="2:8" ht="22.5">
      <c r="B66" s="42"/>
      <c r="C66" s="22"/>
      <c r="D66" s="15" t="s">
        <v>116</v>
      </c>
      <c r="E66" s="15" t="s">
        <v>117</v>
      </c>
      <c r="F66" s="14" t="s">
        <v>118</v>
      </c>
      <c r="G66" s="61"/>
      <c r="H66" s="63"/>
    </row>
    <row r="67" spans="2:8" ht="56.25">
      <c r="B67" s="42"/>
      <c r="C67" s="22" t="s">
        <v>119</v>
      </c>
      <c r="D67" s="15" t="s">
        <v>93</v>
      </c>
      <c r="E67" s="15" t="s">
        <v>94</v>
      </c>
      <c r="F67" s="14" t="s">
        <v>264</v>
      </c>
      <c r="G67" s="61"/>
      <c r="H67" s="63"/>
    </row>
    <row r="68" spans="2:8" ht="33.75">
      <c r="B68" s="42"/>
      <c r="C68" s="22"/>
      <c r="D68" s="15" t="s">
        <v>120</v>
      </c>
      <c r="E68" s="15" t="s">
        <v>111</v>
      </c>
      <c r="F68" s="14" t="s">
        <v>265</v>
      </c>
      <c r="G68" s="61"/>
      <c r="H68" s="63"/>
    </row>
    <row r="69" spans="2:8" ht="22.5">
      <c r="B69" s="42"/>
      <c r="C69" s="22"/>
      <c r="D69" s="15" t="s">
        <v>116</v>
      </c>
      <c r="E69" s="15" t="s">
        <v>117</v>
      </c>
      <c r="F69" s="14" t="s">
        <v>266</v>
      </c>
      <c r="G69" s="61"/>
      <c r="H69" s="63"/>
    </row>
    <row r="70" spans="2:8">
      <c r="B70" s="42"/>
      <c r="C70" s="22" t="s">
        <v>121</v>
      </c>
      <c r="D70" s="15" t="s">
        <v>93</v>
      </c>
      <c r="E70" s="15" t="s">
        <v>94</v>
      </c>
      <c r="F70" s="14" t="s">
        <v>267</v>
      </c>
      <c r="G70" s="61" t="s">
        <v>27</v>
      </c>
      <c r="H70" s="62" t="s">
        <v>354</v>
      </c>
    </row>
    <row r="71" spans="2:8" ht="22.5">
      <c r="B71" s="42"/>
      <c r="C71" s="22"/>
      <c r="D71" s="22" t="s">
        <v>143</v>
      </c>
      <c r="E71" s="15" t="s">
        <v>37</v>
      </c>
      <c r="F71" s="14" t="s">
        <v>269</v>
      </c>
      <c r="G71" s="61"/>
      <c r="H71" s="63"/>
    </row>
    <row r="72" spans="2:8" ht="45">
      <c r="B72" s="42"/>
      <c r="C72" s="22"/>
      <c r="D72" s="22"/>
      <c r="E72" s="15" t="s">
        <v>88</v>
      </c>
      <c r="F72" s="14" t="s">
        <v>268</v>
      </c>
      <c r="G72" s="61"/>
      <c r="H72" s="63"/>
    </row>
    <row r="73" spans="2:8">
      <c r="B73" s="42"/>
      <c r="C73" s="22"/>
      <c r="D73" s="22"/>
      <c r="E73" s="15" t="s">
        <v>352</v>
      </c>
      <c r="F73" s="14" t="s">
        <v>353</v>
      </c>
      <c r="G73" s="61"/>
      <c r="H73" s="63"/>
    </row>
    <row r="74" spans="2:8" ht="22.5">
      <c r="B74" s="42"/>
      <c r="C74" s="22"/>
      <c r="D74" s="22"/>
      <c r="E74" s="15" t="s">
        <v>122</v>
      </c>
      <c r="F74" s="14" t="s">
        <v>123</v>
      </c>
      <c r="G74" s="61"/>
      <c r="H74" s="63"/>
    </row>
    <row r="75" spans="2:8">
      <c r="B75" s="42"/>
      <c r="C75" s="22"/>
      <c r="D75" s="22"/>
      <c r="E75" s="15" t="s">
        <v>124</v>
      </c>
      <c r="F75" s="15" t="s">
        <v>125</v>
      </c>
      <c r="G75" s="61"/>
      <c r="H75" s="63"/>
    </row>
    <row r="76" spans="2:8">
      <c r="B76" s="42"/>
      <c r="C76" s="22"/>
      <c r="D76" s="22" t="s">
        <v>126</v>
      </c>
      <c r="E76" s="15" t="s">
        <v>127</v>
      </c>
      <c r="F76" s="14" t="s">
        <v>128</v>
      </c>
      <c r="G76" s="61" t="s">
        <v>29</v>
      </c>
      <c r="H76" s="63"/>
    </row>
    <row r="77" spans="2:8">
      <c r="B77" s="42"/>
      <c r="C77" s="22"/>
      <c r="D77" s="22"/>
      <c r="E77" s="15" t="s">
        <v>129</v>
      </c>
      <c r="F77" s="14" t="s">
        <v>130</v>
      </c>
      <c r="G77" s="61"/>
      <c r="H77" s="63"/>
    </row>
    <row r="78" spans="2:8">
      <c r="B78" s="42"/>
      <c r="C78" s="22"/>
      <c r="D78" s="22"/>
      <c r="E78" s="15" t="s">
        <v>270</v>
      </c>
      <c r="F78" s="14" t="s">
        <v>271</v>
      </c>
      <c r="G78" s="61"/>
      <c r="H78" s="63"/>
    </row>
    <row r="79" spans="2:8">
      <c r="B79" s="42"/>
      <c r="C79" s="22"/>
      <c r="D79" s="22"/>
      <c r="E79" s="15" t="s">
        <v>205</v>
      </c>
      <c r="F79" s="15" t="s">
        <v>272</v>
      </c>
      <c r="G79" s="61"/>
      <c r="H79" s="63"/>
    </row>
    <row r="80" spans="2:8">
      <c r="B80" s="42"/>
      <c r="C80" s="22"/>
      <c r="D80" s="22" t="s">
        <v>131</v>
      </c>
      <c r="E80" s="15" t="s">
        <v>132</v>
      </c>
      <c r="F80" s="15" t="s">
        <v>133</v>
      </c>
      <c r="G80" s="61"/>
      <c r="H80" s="63"/>
    </row>
    <row r="81" spans="2:8" ht="22.5">
      <c r="B81" s="42"/>
      <c r="C81" s="22"/>
      <c r="D81" s="22"/>
      <c r="E81" s="15" t="s">
        <v>273</v>
      </c>
      <c r="F81" s="14" t="s">
        <v>274</v>
      </c>
      <c r="G81" s="61"/>
      <c r="H81" s="63"/>
    </row>
    <row r="82" spans="2:8">
      <c r="B82" s="42"/>
      <c r="C82" s="22"/>
      <c r="D82" s="22"/>
      <c r="E82" s="15" t="s">
        <v>134</v>
      </c>
      <c r="F82" s="14" t="s">
        <v>135</v>
      </c>
      <c r="G82" s="61"/>
      <c r="H82" s="63"/>
    </row>
    <row r="83" spans="2:8">
      <c r="B83" s="42"/>
      <c r="C83" s="22"/>
      <c r="D83" s="15" t="s">
        <v>136</v>
      </c>
      <c r="E83" s="15" t="s">
        <v>137</v>
      </c>
      <c r="F83" s="15" t="s">
        <v>275</v>
      </c>
      <c r="G83" s="61"/>
      <c r="H83" s="63"/>
    </row>
    <row r="84" spans="2:8" ht="33.75">
      <c r="B84" s="42"/>
      <c r="C84" s="22" t="s">
        <v>144</v>
      </c>
      <c r="D84" s="15" t="s">
        <v>276</v>
      </c>
      <c r="E84" s="15" t="s">
        <v>277</v>
      </c>
      <c r="F84" s="14" t="s">
        <v>278</v>
      </c>
      <c r="G84" s="61" t="s">
        <v>27</v>
      </c>
      <c r="H84" s="63"/>
    </row>
    <row r="85" spans="2:8" ht="33.75">
      <c r="B85" s="42"/>
      <c r="C85" s="22"/>
      <c r="D85" s="15" t="s">
        <v>138</v>
      </c>
      <c r="E85" s="15" t="s">
        <v>138</v>
      </c>
      <c r="F85" s="14" t="s">
        <v>280</v>
      </c>
      <c r="G85" s="61"/>
      <c r="H85" s="63"/>
    </row>
    <row r="86" spans="2:8">
      <c r="B86" s="42"/>
      <c r="C86" s="22"/>
      <c r="D86" s="15" t="s">
        <v>139</v>
      </c>
      <c r="E86" s="15" t="s">
        <v>140</v>
      </c>
      <c r="F86" s="15" t="s">
        <v>141</v>
      </c>
      <c r="G86" s="61"/>
      <c r="H86" s="63"/>
    </row>
    <row r="87" spans="2:8">
      <c r="B87" s="42"/>
      <c r="C87" s="22"/>
      <c r="D87" s="15" t="s">
        <v>142</v>
      </c>
      <c r="E87" s="15" t="s">
        <v>145</v>
      </c>
      <c r="F87" s="15" t="s">
        <v>279</v>
      </c>
      <c r="G87" s="61"/>
      <c r="H87" s="63"/>
    </row>
    <row r="88" spans="2:8" ht="22.5">
      <c r="B88" s="42"/>
      <c r="C88" s="23" t="s">
        <v>146</v>
      </c>
      <c r="D88" s="15" t="s">
        <v>147</v>
      </c>
      <c r="E88" s="15" t="s">
        <v>148</v>
      </c>
      <c r="F88" s="14" t="s">
        <v>149</v>
      </c>
      <c r="G88" s="61"/>
      <c r="H88" s="63"/>
    </row>
    <row r="89" spans="2:8" ht="22.5">
      <c r="B89" s="42"/>
      <c r="C89" s="23"/>
      <c r="D89" s="15" t="s">
        <v>150</v>
      </c>
      <c r="E89" s="15" t="s">
        <v>151</v>
      </c>
      <c r="F89" s="14" t="s">
        <v>281</v>
      </c>
      <c r="G89" s="61"/>
      <c r="H89" s="63"/>
    </row>
    <row r="90" spans="2:8">
      <c r="B90" s="42"/>
      <c r="C90" s="23"/>
      <c r="D90" s="15" t="s">
        <v>152</v>
      </c>
      <c r="E90" s="15" t="s">
        <v>153</v>
      </c>
      <c r="F90" s="14" t="s">
        <v>154</v>
      </c>
      <c r="G90" s="61"/>
      <c r="H90" s="63"/>
    </row>
    <row r="91" spans="2:8">
      <c r="B91" s="42"/>
      <c r="C91" s="23"/>
      <c r="D91" s="15" t="s">
        <v>22</v>
      </c>
      <c r="E91" s="15" t="s">
        <v>22</v>
      </c>
      <c r="F91" s="15" t="s">
        <v>155</v>
      </c>
      <c r="G91" s="61"/>
      <c r="H91" s="63"/>
    </row>
    <row r="92" spans="2:8" ht="67.5">
      <c r="B92" s="42"/>
      <c r="C92" s="23"/>
      <c r="D92" s="15" t="s">
        <v>282</v>
      </c>
      <c r="E92" s="15" t="s">
        <v>282</v>
      </c>
      <c r="F92" s="14" t="s">
        <v>283</v>
      </c>
      <c r="G92" s="61"/>
      <c r="H92" s="63"/>
    </row>
    <row r="93" spans="2:8" ht="22.5">
      <c r="B93" s="42"/>
      <c r="C93" s="23"/>
      <c r="D93" s="15" t="s">
        <v>156</v>
      </c>
      <c r="E93" s="15" t="s">
        <v>156</v>
      </c>
      <c r="F93" s="14" t="s">
        <v>157</v>
      </c>
      <c r="G93" s="61"/>
      <c r="H93" s="63"/>
    </row>
    <row r="94" spans="2:8" ht="45">
      <c r="B94" s="42"/>
      <c r="C94" s="22" t="s">
        <v>158</v>
      </c>
      <c r="D94" s="15" t="s">
        <v>160</v>
      </c>
      <c r="E94" s="15" t="s">
        <v>159</v>
      </c>
      <c r="F94" s="14" t="s">
        <v>291</v>
      </c>
      <c r="G94" s="61"/>
      <c r="H94" s="63"/>
    </row>
    <row r="95" spans="2:8">
      <c r="B95" s="42"/>
      <c r="C95" s="22"/>
      <c r="D95" s="15" t="s">
        <v>161</v>
      </c>
      <c r="E95" s="15" t="s">
        <v>18</v>
      </c>
      <c r="F95" s="14" t="s">
        <v>162</v>
      </c>
      <c r="G95" s="61"/>
      <c r="H95" s="63"/>
    </row>
    <row r="96" spans="2:8" ht="67.5">
      <c r="B96" s="42"/>
      <c r="C96" s="22" t="s">
        <v>163</v>
      </c>
      <c r="D96" s="22" t="s">
        <v>284</v>
      </c>
      <c r="E96" s="15" t="s">
        <v>277</v>
      </c>
      <c r="F96" s="14" t="s">
        <v>285</v>
      </c>
      <c r="G96" s="61" t="s">
        <v>173</v>
      </c>
      <c r="H96" s="63"/>
    </row>
    <row r="97" spans="2:8" ht="33.75">
      <c r="B97" s="42"/>
      <c r="C97" s="22"/>
      <c r="D97" s="22"/>
      <c r="E97" s="15" t="s">
        <v>286</v>
      </c>
      <c r="F97" s="14" t="s">
        <v>323</v>
      </c>
      <c r="G97" s="61"/>
      <c r="H97" s="63"/>
    </row>
    <row r="98" spans="2:8" ht="22.5">
      <c r="B98" s="42"/>
      <c r="C98" s="22"/>
      <c r="D98" s="22"/>
      <c r="E98" s="15" t="s">
        <v>287</v>
      </c>
      <c r="F98" s="14" t="s">
        <v>288</v>
      </c>
      <c r="G98" s="61"/>
      <c r="H98" s="63"/>
    </row>
    <row r="99" spans="2:8" ht="22.5">
      <c r="B99" s="42"/>
      <c r="C99" s="22"/>
      <c r="D99" s="22"/>
      <c r="E99" s="15" t="s">
        <v>289</v>
      </c>
      <c r="F99" s="14" t="s">
        <v>290</v>
      </c>
      <c r="G99" s="61"/>
      <c r="H99" s="63"/>
    </row>
    <row r="100" spans="2:8">
      <c r="B100" s="42"/>
      <c r="C100" s="22"/>
      <c r="D100" s="22" t="s">
        <v>292</v>
      </c>
      <c r="E100" s="15" t="s">
        <v>293</v>
      </c>
      <c r="F100" s="14" t="s">
        <v>294</v>
      </c>
      <c r="G100" s="61"/>
      <c r="H100" s="63"/>
    </row>
    <row r="101" spans="2:8">
      <c r="B101" s="42"/>
      <c r="C101" s="22"/>
      <c r="D101" s="22"/>
      <c r="E101" s="15" t="s">
        <v>295</v>
      </c>
      <c r="F101" s="14" t="s">
        <v>296</v>
      </c>
      <c r="G101" s="61"/>
      <c r="H101" s="63"/>
    </row>
    <row r="102" spans="2:8">
      <c r="B102" s="42"/>
      <c r="C102" s="22"/>
      <c r="D102" s="15" t="s">
        <v>301</v>
      </c>
      <c r="E102" s="15" t="s">
        <v>164</v>
      </c>
      <c r="F102" s="15" t="s">
        <v>305</v>
      </c>
      <c r="G102" s="61"/>
      <c r="H102" s="63"/>
    </row>
    <row r="103" spans="2:8" ht="33.75">
      <c r="B103" s="42"/>
      <c r="C103" s="22"/>
      <c r="D103" s="15" t="s">
        <v>302</v>
      </c>
      <c r="E103" s="15" t="s">
        <v>297</v>
      </c>
      <c r="F103" s="14" t="s">
        <v>306</v>
      </c>
      <c r="G103" s="61"/>
      <c r="H103" s="63"/>
    </row>
    <row r="104" spans="2:8" ht="33.75">
      <c r="B104" s="42"/>
      <c r="C104" s="22"/>
      <c r="D104" s="15" t="s">
        <v>303</v>
      </c>
      <c r="E104" s="15" t="s">
        <v>297</v>
      </c>
      <c r="F104" s="14" t="s">
        <v>307</v>
      </c>
      <c r="G104" s="61"/>
      <c r="H104" s="63"/>
    </row>
    <row r="105" spans="2:8" ht="22.5">
      <c r="B105" s="42"/>
      <c r="C105" s="22"/>
      <c r="D105" s="22" t="s">
        <v>304</v>
      </c>
      <c r="E105" s="15" t="s">
        <v>298</v>
      </c>
      <c r="F105" s="14" t="s">
        <v>299</v>
      </c>
      <c r="G105" s="61"/>
      <c r="H105" s="63"/>
    </row>
    <row r="106" spans="2:8" ht="33.75">
      <c r="B106" s="42"/>
      <c r="C106" s="22"/>
      <c r="D106" s="22"/>
      <c r="E106" s="15" t="s">
        <v>164</v>
      </c>
      <c r="F106" s="14" t="s">
        <v>300</v>
      </c>
      <c r="G106" s="61"/>
      <c r="H106" s="63"/>
    </row>
    <row r="107" spans="2:8">
      <c r="B107" s="42"/>
      <c r="C107" s="22"/>
      <c r="D107" s="22" t="s">
        <v>308</v>
      </c>
      <c r="E107" s="15" t="s">
        <v>309</v>
      </c>
      <c r="F107" s="15" t="s">
        <v>310</v>
      </c>
      <c r="G107" s="61"/>
      <c r="H107" s="63"/>
    </row>
    <row r="108" spans="2:8">
      <c r="B108" s="42"/>
      <c r="C108" s="22"/>
      <c r="D108" s="22"/>
      <c r="E108" s="15" t="s">
        <v>165</v>
      </c>
      <c r="F108" s="14" t="s">
        <v>311</v>
      </c>
      <c r="G108" s="61"/>
      <c r="H108" s="63"/>
    </row>
    <row r="109" spans="2:8">
      <c r="B109" s="42"/>
      <c r="C109" s="22"/>
      <c r="D109" s="22"/>
      <c r="E109" s="15" t="s">
        <v>166</v>
      </c>
      <c r="F109" s="15" t="s">
        <v>312</v>
      </c>
      <c r="G109" s="61"/>
      <c r="H109" s="63"/>
    </row>
    <row r="110" spans="2:8">
      <c r="B110" s="42"/>
      <c r="C110" s="22"/>
      <c r="D110" s="22"/>
      <c r="E110" s="15" t="s">
        <v>171</v>
      </c>
      <c r="F110" s="15" t="s">
        <v>313</v>
      </c>
      <c r="G110" s="61"/>
      <c r="H110" s="63"/>
    </row>
    <row r="111" spans="2:8">
      <c r="B111" s="42"/>
      <c r="C111" s="22"/>
      <c r="D111" s="22"/>
      <c r="E111" s="15" t="s">
        <v>167</v>
      </c>
      <c r="F111" s="15" t="s">
        <v>314</v>
      </c>
      <c r="G111" s="61"/>
      <c r="H111" s="63"/>
    </row>
    <row r="112" spans="2:8">
      <c r="B112" s="42"/>
      <c r="C112" s="22"/>
      <c r="D112" s="22"/>
      <c r="E112" s="15" t="s">
        <v>315</v>
      </c>
      <c r="F112" s="15" t="s">
        <v>316</v>
      </c>
      <c r="G112" s="61"/>
      <c r="H112" s="63"/>
    </row>
    <row r="113" spans="1:8" ht="22.5">
      <c r="B113" s="42"/>
      <c r="C113" s="22"/>
      <c r="D113" s="22"/>
      <c r="E113" s="15" t="s">
        <v>317</v>
      </c>
      <c r="F113" s="14" t="s">
        <v>318</v>
      </c>
      <c r="G113" s="61"/>
      <c r="H113" s="63"/>
    </row>
    <row r="114" spans="1:8" ht="33.75">
      <c r="B114" s="42"/>
      <c r="C114" s="22"/>
      <c r="D114" s="22" t="s">
        <v>319</v>
      </c>
      <c r="E114" s="15" t="s">
        <v>320</v>
      </c>
      <c r="F114" s="14" t="s">
        <v>321</v>
      </c>
      <c r="G114" s="61"/>
      <c r="H114" s="63"/>
    </row>
    <row r="115" spans="1:8" ht="22.5">
      <c r="B115" s="42"/>
      <c r="C115" s="22"/>
      <c r="D115" s="22"/>
      <c r="E115" s="15" t="s">
        <v>168</v>
      </c>
      <c r="F115" s="14" t="s">
        <v>322</v>
      </c>
      <c r="G115" s="61"/>
      <c r="H115" s="63"/>
    </row>
    <row r="116" spans="1:8" ht="45">
      <c r="B116" s="42"/>
      <c r="C116" s="22"/>
      <c r="D116" s="22"/>
      <c r="E116" s="15" t="s">
        <v>169</v>
      </c>
      <c r="F116" s="14" t="s">
        <v>324</v>
      </c>
      <c r="G116" s="61"/>
      <c r="H116" s="63"/>
    </row>
    <row r="117" spans="1:8" ht="22.5">
      <c r="B117" s="42"/>
      <c r="C117" s="22"/>
      <c r="D117" s="22" t="s">
        <v>325</v>
      </c>
      <c r="E117" s="15" t="s">
        <v>326</v>
      </c>
      <c r="F117" s="14" t="s">
        <v>327</v>
      </c>
      <c r="G117" s="61"/>
      <c r="H117" s="63"/>
    </row>
    <row r="118" spans="1:8" ht="22.5">
      <c r="B118" s="42"/>
      <c r="C118" s="22"/>
      <c r="D118" s="22"/>
      <c r="E118" s="15" t="s">
        <v>328</v>
      </c>
      <c r="F118" s="14" t="s">
        <v>329</v>
      </c>
      <c r="G118" s="61"/>
      <c r="H118" s="63"/>
    </row>
    <row r="119" spans="1:8" ht="22.5">
      <c r="B119" s="42"/>
      <c r="C119" s="22"/>
      <c r="D119" s="22"/>
      <c r="E119" s="15" t="s">
        <v>169</v>
      </c>
      <c r="F119" s="14" t="s">
        <v>330</v>
      </c>
      <c r="G119" s="61"/>
      <c r="H119" s="63"/>
    </row>
    <row r="120" spans="1:8" ht="45">
      <c r="B120" s="42"/>
      <c r="C120" s="22"/>
      <c r="D120" s="22" t="s">
        <v>331</v>
      </c>
      <c r="E120" s="15" t="s">
        <v>332</v>
      </c>
      <c r="F120" s="14" t="s">
        <v>333</v>
      </c>
      <c r="G120" s="61"/>
      <c r="H120" s="63"/>
    </row>
    <row r="121" spans="1:8" ht="22.5">
      <c r="B121" s="42"/>
      <c r="C121" s="22"/>
      <c r="D121" s="22"/>
      <c r="E121" s="15" t="s">
        <v>170</v>
      </c>
      <c r="F121" s="14" t="s">
        <v>336</v>
      </c>
      <c r="G121" s="61"/>
      <c r="H121" s="63"/>
    </row>
    <row r="122" spans="1:8">
      <c r="B122" s="42"/>
      <c r="C122" s="22"/>
      <c r="D122" s="22"/>
      <c r="E122" s="15" t="s">
        <v>334</v>
      </c>
      <c r="F122" s="14" t="s">
        <v>335</v>
      </c>
      <c r="G122" s="61"/>
      <c r="H122" s="63"/>
    </row>
    <row r="123" spans="1:8" ht="22.5">
      <c r="B123" s="42"/>
      <c r="C123" s="22"/>
      <c r="D123" s="22"/>
      <c r="E123" s="15" t="s">
        <v>337</v>
      </c>
      <c r="F123" s="14" t="s">
        <v>338</v>
      </c>
      <c r="G123" s="61"/>
      <c r="H123" s="63"/>
    </row>
    <row r="124" spans="1:8">
      <c r="B124" s="42"/>
      <c r="C124" s="22"/>
      <c r="D124" s="22"/>
      <c r="E124" s="15" t="s">
        <v>169</v>
      </c>
      <c r="F124" s="14" t="s">
        <v>339</v>
      </c>
      <c r="G124" s="61"/>
      <c r="H124" s="63"/>
    </row>
    <row r="125" spans="1:8" ht="45">
      <c r="B125" s="42"/>
      <c r="C125" s="22"/>
      <c r="D125" s="22" t="s">
        <v>340</v>
      </c>
      <c r="E125" s="15" t="s">
        <v>172</v>
      </c>
      <c r="F125" s="14" t="s">
        <v>341</v>
      </c>
      <c r="G125" s="61"/>
      <c r="H125" s="63"/>
    </row>
    <row r="126" spans="1:8" ht="17.25" thickBot="1">
      <c r="B126" s="47"/>
      <c r="C126" s="48"/>
      <c r="D126" s="48"/>
      <c r="E126" s="49" t="s">
        <v>169</v>
      </c>
      <c r="F126" s="50" t="s">
        <v>342</v>
      </c>
      <c r="G126" s="64"/>
      <c r="H126" s="65"/>
    </row>
    <row r="127" spans="1:8" s="36" customFormat="1">
      <c r="A127" s="60"/>
      <c r="B127" s="37"/>
      <c r="C127" s="37"/>
      <c r="D127" s="37"/>
      <c r="E127" s="37"/>
      <c r="F127" s="38"/>
      <c r="G127" s="39"/>
      <c r="H127" s="39"/>
    </row>
    <row r="128" spans="1:8" s="36" customFormat="1">
      <c r="A128" s="60"/>
      <c r="B128" s="37"/>
      <c r="C128" s="37"/>
      <c r="D128" s="37"/>
      <c r="E128" s="37"/>
      <c r="F128" s="38"/>
      <c r="G128" s="39"/>
      <c r="H128" s="39"/>
    </row>
    <row r="129" spans="1:8" s="36" customFormat="1">
      <c r="A129" s="60"/>
      <c r="B129" s="37"/>
      <c r="C129" s="37"/>
      <c r="D129" s="37"/>
      <c r="E129" s="37"/>
      <c r="F129" s="38"/>
      <c r="G129" s="39"/>
      <c r="H129" s="39"/>
    </row>
    <row r="130" spans="1:8" ht="56.25">
      <c r="B130" s="17" t="s">
        <v>43</v>
      </c>
      <c r="C130" s="18" t="s">
        <v>175</v>
      </c>
      <c r="D130" s="34" t="s">
        <v>176</v>
      </c>
      <c r="E130" s="34" t="s">
        <v>177</v>
      </c>
      <c r="F130" s="35" t="s">
        <v>178</v>
      </c>
      <c r="G130" s="28" t="s">
        <v>213</v>
      </c>
      <c r="H130" s="28"/>
    </row>
    <row r="131" spans="1:8">
      <c r="B131" s="18"/>
      <c r="C131" s="18"/>
      <c r="D131" s="8" t="s">
        <v>179</v>
      </c>
      <c r="E131" s="8" t="s">
        <v>180</v>
      </c>
      <c r="F131" s="8" t="s">
        <v>180</v>
      </c>
      <c r="G131" s="29"/>
      <c r="H131" s="29"/>
    </row>
    <row r="132" spans="1:8" ht="22.5">
      <c r="B132" s="18"/>
      <c r="C132" s="18"/>
      <c r="D132" s="8" t="s">
        <v>181</v>
      </c>
      <c r="E132" s="8" t="s">
        <v>181</v>
      </c>
      <c r="F132" s="9" t="s">
        <v>182</v>
      </c>
      <c r="G132" s="29"/>
      <c r="H132" s="29"/>
    </row>
    <row r="133" spans="1:8">
      <c r="B133" s="18"/>
      <c r="C133" s="18" t="s">
        <v>183</v>
      </c>
      <c r="D133" s="8" t="s">
        <v>184</v>
      </c>
      <c r="E133" s="8" t="s">
        <v>184</v>
      </c>
      <c r="F133" s="8" t="s">
        <v>185</v>
      </c>
      <c r="G133" s="29"/>
      <c r="H133" s="29"/>
    </row>
    <row r="134" spans="1:8">
      <c r="B134" s="18"/>
      <c r="C134" s="18"/>
      <c r="D134" s="8" t="s">
        <v>186</v>
      </c>
      <c r="E134" s="8" t="s">
        <v>187</v>
      </c>
      <c r="F134" s="8" t="s">
        <v>188</v>
      </c>
      <c r="G134" s="29"/>
      <c r="H134" s="29"/>
    </row>
    <row r="135" spans="1:8" ht="22.5">
      <c r="B135" s="18"/>
      <c r="C135" s="18"/>
      <c r="D135" s="8" t="s">
        <v>189</v>
      </c>
      <c r="E135" s="8" t="s">
        <v>190</v>
      </c>
      <c r="F135" s="9" t="s">
        <v>191</v>
      </c>
      <c r="G135" s="29"/>
      <c r="H135" s="29"/>
    </row>
    <row r="136" spans="1:8" ht="22.5">
      <c r="B136" s="18"/>
      <c r="C136" s="18"/>
      <c r="D136" s="8" t="s">
        <v>192</v>
      </c>
      <c r="E136" s="8" t="s">
        <v>193</v>
      </c>
      <c r="F136" s="9" t="s">
        <v>194</v>
      </c>
      <c r="G136" s="29"/>
      <c r="H136" s="29"/>
    </row>
    <row r="137" spans="1:8" ht="22.5">
      <c r="B137" s="18"/>
      <c r="C137" s="18" t="s">
        <v>195</v>
      </c>
      <c r="D137" s="8" t="s">
        <v>184</v>
      </c>
      <c r="E137" s="8" t="s">
        <v>184</v>
      </c>
      <c r="F137" s="9" t="s">
        <v>196</v>
      </c>
      <c r="G137" s="29"/>
      <c r="H137" s="29"/>
    </row>
    <row r="138" spans="1:8">
      <c r="B138" s="18"/>
      <c r="C138" s="18"/>
      <c r="D138" s="8" t="s">
        <v>186</v>
      </c>
      <c r="E138" s="8" t="s">
        <v>187</v>
      </c>
      <c r="F138" s="8" t="s">
        <v>188</v>
      </c>
      <c r="G138" s="29"/>
      <c r="H138" s="29"/>
    </row>
    <row r="139" spans="1:8" ht="22.5">
      <c r="B139" s="18"/>
      <c r="C139" s="18"/>
      <c r="D139" s="8" t="s">
        <v>197</v>
      </c>
      <c r="E139" s="8" t="s">
        <v>198</v>
      </c>
      <c r="F139" s="9" t="s">
        <v>199</v>
      </c>
      <c r="G139" s="29"/>
      <c r="H139" s="29"/>
    </row>
    <row r="140" spans="1:8" ht="22.5">
      <c r="B140" s="18"/>
      <c r="C140" s="18"/>
      <c r="D140" s="8" t="s">
        <v>192</v>
      </c>
      <c r="E140" s="8" t="s">
        <v>193</v>
      </c>
      <c r="F140" s="9" t="s">
        <v>194</v>
      </c>
      <c r="G140" s="29"/>
      <c r="H140" s="29"/>
    </row>
    <row r="141" spans="1:8" ht="22.5">
      <c r="B141" s="18"/>
      <c r="C141" s="18" t="s">
        <v>200</v>
      </c>
      <c r="D141" s="8" t="s">
        <v>201</v>
      </c>
      <c r="E141" s="8" t="s">
        <v>202</v>
      </c>
      <c r="F141" s="9" t="s">
        <v>203</v>
      </c>
      <c r="G141" s="29"/>
      <c r="H141" s="29"/>
    </row>
    <row r="142" spans="1:8">
      <c r="B142" s="18"/>
      <c r="C142" s="18"/>
      <c r="D142" s="8" t="s">
        <v>204</v>
      </c>
      <c r="E142" s="8" t="s">
        <v>205</v>
      </c>
      <c r="F142" s="8" t="s">
        <v>206</v>
      </c>
      <c r="G142" s="29"/>
      <c r="H142" s="29"/>
    </row>
    <row r="143" spans="1:8">
      <c r="B143" s="18"/>
      <c r="C143" s="18"/>
      <c r="D143" s="8" t="s">
        <v>197</v>
      </c>
      <c r="E143" s="8" t="s">
        <v>207</v>
      </c>
      <c r="F143" s="8" t="s">
        <v>208</v>
      </c>
      <c r="G143" s="29"/>
      <c r="H143" s="29"/>
    </row>
    <row r="144" spans="1:8" ht="22.5">
      <c r="B144" s="18"/>
      <c r="C144" s="18"/>
      <c r="D144" s="9" t="s">
        <v>209</v>
      </c>
      <c r="E144" s="8" t="s">
        <v>18</v>
      </c>
      <c r="F144" s="9" t="s">
        <v>210</v>
      </c>
      <c r="G144" s="29"/>
      <c r="H144" s="29"/>
    </row>
    <row r="145" spans="2:8">
      <c r="B145" s="18"/>
      <c r="C145" s="18"/>
      <c r="D145" s="8" t="s">
        <v>211</v>
      </c>
      <c r="E145" s="8" t="s">
        <v>18</v>
      </c>
      <c r="F145" s="8" t="s">
        <v>212</v>
      </c>
      <c r="G145" s="30"/>
      <c r="H145" s="30"/>
    </row>
  </sheetData>
  <mergeCells count="65">
    <mergeCell ref="B49:B53"/>
    <mergeCell ref="C49:C52"/>
    <mergeCell ref="G49:G53"/>
    <mergeCell ref="H49:H53"/>
    <mergeCell ref="D120:D124"/>
    <mergeCell ref="D125:D126"/>
    <mergeCell ref="D100:D101"/>
    <mergeCell ref="D105:D106"/>
    <mergeCell ref="D107:D113"/>
    <mergeCell ref="D114:D116"/>
    <mergeCell ref="D117:D119"/>
    <mergeCell ref="G130:G145"/>
    <mergeCell ref="H54:H60"/>
    <mergeCell ref="H61:H69"/>
    <mergeCell ref="H70:H75"/>
    <mergeCell ref="H76:H83"/>
    <mergeCell ref="H84:H95"/>
    <mergeCell ref="H96:H126"/>
    <mergeCell ref="H130:H145"/>
    <mergeCell ref="G96:G126"/>
    <mergeCell ref="G84:G95"/>
    <mergeCell ref="G54:G60"/>
    <mergeCell ref="G76:G83"/>
    <mergeCell ref="G70:G75"/>
    <mergeCell ref="G61:G69"/>
    <mergeCell ref="B130:B145"/>
    <mergeCell ref="C130:C132"/>
    <mergeCell ref="C133:C136"/>
    <mergeCell ref="C137:C140"/>
    <mergeCell ref="C141:C145"/>
    <mergeCell ref="B34:B40"/>
    <mergeCell ref="C34:C35"/>
    <mergeCell ref="C36:C40"/>
    <mergeCell ref="B41:B48"/>
    <mergeCell ref="C41:C48"/>
    <mergeCell ref="H7:H8"/>
    <mergeCell ref="F7:F8"/>
    <mergeCell ref="G7:G8"/>
    <mergeCell ref="G9:G48"/>
    <mergeCell ref="H9:H48"/>
    <mergeCell ref="B2:C2"/>
    <mergeCell ref="B7:B8"/>
    <mergeCell ref="C7:C8"/>
    <mergeCell ref="D7:D8"/>
    <mergeCell ref="E7:E8"/>
    <mergeCell ref="B9:B24"/>
    <mergeCell ref="C9:C23"/>
    <mergeCell ref="B25:B31"/>
    <mergeCell ref="C25:C31"/>
    <mergeCell ref="B32:B33"/>
    <mergeCell ref="C32:C33"/>
    <mergeCell ref="C54:C60"/>
    <mergeCell ref="B61:B126"/>
    <mergeCell ref="C61:C66"/>
    <mergeCell ref="C67:C69"/>
    <mergeCell ref="C70:C83"/>
    <mergeCell ref="C94:C95"/>
    <mergeCell ref="C96:C126"/>
    <mergeCell ref="B54:B60"/>
    <mergeCell ref="D96:D99"/>
    <mergeCell ref="D71:D75"/>
    <mergeCell ref="D76:D79"/>
    <mergeCell ref="D80:D82"/>
    <mergeCell ref="C84:C87"/>
    <mergeCell ref="C88:C93"/>
  </mergeCells>
  <phoneticPr fontId="2" type="noConversion"/>
  <conditionalFormatting sqref="D10 D46:D56">
    <cfRule type="cellIs" dxfId="28" priority="30" stopIfTrue="1" operator="greaterThan">
      <formula>0</formula>
    </cfRule>
  </conditionalFormatting>
  <conditionalFormatting sqref="D11:D13 C32 D16:D31 D39:D45">
    <cfRule type="cellIs" dxfId="27" priority="29" stopIfTrue="1" operator="greaterThan">
      <formula>0</formula>
    </cfRule>
  </conditionalFormatting>
  <conditionalFormatting sqref="D33">
    <cfRule type="cellIs" dxfId="26" priority="28" stopIfTrue="1" operator="greaterThan">
      <formula>0</formula>
    </cfRule>
  </conditionalFormatting>
  <conditionalFormatting sqref="D35 D37">
    <cfRule type="cellIs" dxfId="25" priority="26" stopIfTrue="1" operator="greaterThan">
      <formula>0</formula>
    </cfRule>
  </conditionalFormatting>
  <conditionalFormatting sqref="D38">
    <cfRule type="cellIs" dxfId="24" priority="25" stopIfTrue="1" operator="greaterThan">
      <formula>0</formula>
    </cfRule>
  </conditionalFormatting>
  <conditionalFormatting sqref="D58:D60 D62:D66">
    <cfRule type="cellIs" dxfId="23" priority="24" stopIfTrue="1" operator="greaterThan">
      <formula>0</formula>
    </cfRule>
  </conditionalFormatting>
  <conditionalFormatting sqref="D68:D69">
    <cfRule type="cellIs" dxfId="22" priority="23" stopIfTrue="1" operator="greaterThan">
      <formula>0</formula>
    </cfRule>
  </conditionalFormatting>
  <conditionalFormatting sqref="D80:D81 D76:D78 D83:D84">
    <cfRule type="cellIs" dxfId="21" priority="22" stopIfTrue="1" operator="greaterThan">
      <formula>0</formula>
    </cfRule>
  </conditionalFormatting>
  <conditionalFormatting sqref="C88 D84:D87">
    <cfRule type="cellIs" dxfId="20" priority="21" stopIfTrue="1" operator="greaterThan">
      <formula>0</formula>
    </cfRule>
  </conditionalFormatting>
  <conditionalFormatting sqref="C96:D96 D93:D95">
    <cfRule type="cellIs" dxfId="19" priority="20" stopIfTrue="1" operator="greaterThan">
      <formula>0</formula>
    </cfRule>
  </conditionalFormatting>
  <conditionalFormatting sqref="D100">
    <cfRule type="cellIs" dxfId="18" priority="19" stopIfTrue="1" operator="greaterThan">
      <formula>0</formula>
    </cfRule>
  </conditionalFormatting>
  <conditionalFormatting sqref="D105 D107">
    <cfRule type="cellIs" dxfId="17" priority="18" stopIfTrue="1" operator="greaterThan">
      <formula>0</formula>
    </cfRule>
  </conditionalFormatting>
  <conditionalFormatting sqref="D88">
    <cfRule type="cellIs" dxfId="16" priority="16" stopIfTrue="1" operator="greaterThan">
      <formula>0</formula>
    </cfRule>
  </conditionalFormatting>
  <conditionalFormatting sqref="D36">
    <cfRule type="cellIs" dxfId="15" priority="17" stopIfTrue="1" operator="greaterThan">
      <formula>0</formula>
    </cfRule>
  </conditionalFormatting>
  <conditionalFormatting sqref="D89:D92">
    <cfRule type="cellIs" dxfId="14" priority="15" stopIfTrue="1" operator="greaterThan">
      <formula>0</formula>
    </cfRule>
  </conditionalFormatting>
  <conditionalFormatting sqref="D57">
    <cfRule type="cellIs" dxfId="13" priority="13" stopIfTrue="1" operator="greaterThan">
      <formula>0</formula>
    </cfRule>
  </conditionalFormatting>
  <conditionalFormatting sqref="D61">
    <cfRule type="cellIs" dxfId="12" priority="12" stopIfTrue="1" operator="greaterThan">
      <formula>0</formula>
    </cfRule>
  </conditionalFormatting>
  <conditionalFormatting sqref="D67">
    <cfRule type="cellIs" dxfId="11" priority="11" stopIfTrue="1" operator="greaterThan">
      <formula>0</formula>
    </cfRule>
  </conditionalFormatting>
  <conditionalFormatting sqref="D70">
    <cfRule type="cellIs" dxfId="10" priority="10" stopIfTrue="1" operator="greaterThan">
      <formula>0</formula>
    </cfRule>
  </conditionalFormatting>
  <conditionalFormatting sqref="B130">
    <cfRule type="cellIs" dxfId="9" priority="9" stopIfTrue="1" operator="greaterThan">
      <formula>0</formula>
    </cfRule>
  </conditionalFormatting>
  <conditionalFormatting sqref="C141">
    <cfRule type="cellIs" dxfId="8" priority="8" stopIfTrue="1" operator="greaterThan">
      <formula>0</formula>
    </cfRule>
  </conditionalFormatting>
  <conditionalFormatting sqref="D145">
    <cfRule type="cellIs" dxfId="7" priority="7" stopIfTrue="1" operator="greaterThan">
      <formula>0</formula>
    </cfRule>
  </conditionalFormatting>
  <conditionalFormatting sqref="C130:D130 C133:D133 D131:D132">
    <cfRule type="cellIs" dxfId="6" priority="6" stopIfTrue="1" operator="greaterThan">
      <formula>0</formula>
    </cfRule>
  </conditionalFormatting>
  <conditionalFormatting sqref="C137 D134:D136">
    <cfRule type="cellIs" dxfId="5" priority="5" stopIfTrue="1" operator="greaterThan">
      <formula>0</formula>
    </cfRule>
  </conditionalFormatting>
  <conditionalFormatting sqref="D137">
    <cfRule type="cellIs" dxfId="4" priority="4" stopIfTrue="1" operator="greaterThan">
      <formula>0</formula>
    </cfRule>
  </conditionalFormatting>
  <conditionalFormatting sqref="D138:D140">
    <cfRule type="cellIs" dxfId="3" priority="3" stopIfTrue="1" operator="greaterThan">
      <formula>0</formula>
    </cfRule>
  </conditionalFormatting>
  <conditionalFormatting sqref="D141:D143">
    <cfRule type="cellIs" dxfId="2" priority="2" stopIfTrue="1" operator="greaterThan">
      <formula>0</formula>
    </cfRule>
  </conditionalFormatting>
  <conditionalFormatting sqref="D144">
    <cfRule type="cellIs" dxfId="1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</vt:lpstr>
      <vt:lpstr>단위업무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kimYS</cp:lastModifiedBy>
  <cp:lastPrinted>2010-05-26T02:05:00Z</cp:lastPrinted>
  <dcterms:created xsi:type="dcterms:W3CDTF">2006-01-12T12:32:18Z</dcterms:created>
  <dcterms:modified xsi:type="dcterms:W3CDTF">2021-07-06T12:05:34Z</dcterms:modified>
</cp:coreProperties>
</file>