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Numerical Model v4\Plots\Convergence\"/>
    </mc:Choice>
  </mc:AlternateContent>
  <xr:revisionPtr revIDLastSave="0" documentId="8_{9E5CBC11-BA98-42A0-9151-A9DA60A28075}" xr6:coauthVersionLast="45" xr6:coauthVersionMax="45" xr10:uidLastSave="{00000000-0000-0000-0000-000000000000}"/>
  <bookViews>
    <workbookView xWindow="-120" yWindow="-120" windowWidth="38640" windowHeight="15840" xr2:uid="{84CB00BB-438F-4F32-B94D-42938B03A338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3" i="1"/>
  <c r="C4" i="1"/>
  <c r="C5" i="1"/>
  <c r="C6" i="1"/>
  <c r="C3" i="1"/>
</calcChain>
</file>

<file path=xl/sharedStrings.xml><?xml version="1.0" encoding="utf-8"?>
<sst xmlns="http://schemas.openxmlformats.org/spreadsheetml/2006/main" count="4" uniqueCount="4">
  <si>
    <t>Nodes</t>
  </si>
  <si>
    <t>Failure Cycle</t>
  </si>
  <si>
    <t>Change in Cycles</t>
  </si>
  <si>
    <t>Percent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</si>
</sst>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AEE1F-9E13-4EE3-9484-819DB1D94FF3}">
  <dimension ref="A1:D6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</v>
      </c>
      <c r="B2">
        <v>118745</v>
      </c>
    </row>
    <row r="3" spans="1:4" x14ac:dyDescent="0.25">
      <c r="A3">
        <v>31</v>
      </c>
      <c r="B3">
        <v>122854</v>
      </c>
      <c r="C3">
        <f>B3-B2</f>
        <v>4109</v>
      </c>
      <c r="D3" s="1">
        <f>C3/B3</f>
        <v>3.3446204437787945E-2</v>
      </c>
    </row>
    <row r="4" spans="1:4" x14ac:dyDescent="0.25">
      <c r="A4">
        <v>51</v>
      </c>
      <c r="B4">
        <v>123700</v>
      </c>
      <c r="C4">
        <f>B4-B3</f>
        <v>846</v>
      </c>
      <c r="D4" s="1">
        <f>C4/B4</f>
        <v>6.8391269199676637E-3</v>
      </c>
    </row>
    <row r="5" spans="1:4" x14ac:dyDescent="0.25">
      <c r="A5">
        <v>71</v>
      </c>
      <c r="B5">
        <v>124064</v>
      </c>
      <c r="C5">
        <f>B5-B4</f>
        <v>364</v>
      </c>
      <c r="D5" s="1">
        <f>C5/B5</f>
        <v>2.9339695640959503E-3</v>
      </c>
    </row>
    <row r="6" spans="1:4" x14ac:dyDescent="0.25">
      <c r="A6">
        <v>101</v>
      </c>
      <c r="B6">
        <v>124338</v>
      </c>
      <c r="C6">
        <f>B6-B5</f>
        <v>274</v>
      </c>
      <c r="D6" s="1">
        <f>C6/B6</f>
        <v>2.203670639707893E-3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Stebbins</dc:creator>
  <cp:lastModifiedBy>Michael Stebbins</cp:lastModifiedBy>
  <dcterms:created xsi:type="dcterms:W3CDTF">2020-04-02T19:35:15Z</dcterms:created>
  <dcterms:modified xsi:type="dcterms:W3CDTF">2020-04-03T18:27:46Z</dcterms:modified>
</cp:coreProperties>
</file>