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440" windowWidth="29040" windowHeight="15840" tabRatio="600" firstSheet="0" activeTab="0" autoFilterDateGrouping="1"/>
  </bookViews>
  <sheets>
    <sheet name="목록" sheetId="1" state="visible" r:id="rId1"/>
    <sheet name="Sheet2" sheetId="2" state="visible" r:id="rId2"/>
    <sheet name="Sheet3" sheetId="3" state="visible" r:id="rId3"/>
  </sheets>
  <definedNames>
    <definedName name="it_comment" localSheetId="0">목록!#REF!</definedName>
    <definedName name="it_qa" localSheetId="0">목록!#REF!</definedName>
    <definedName name="_xlnm._FilterDatabase" localSheetId="0" hidden="1">'목록'!$A$2:$AH$7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#,##0_ "/>
  </numFmts>
  <fonts count="41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0"/>
      <sz val="11"/>
      <u val="single"/>
      <scheme val="minor"/>
    </font>
    <font>
      <name val="맑은 고딕"/>
      <charset val="129"/>
      <family val="3"/>
      <color theme="10"/>
      <sz val="11"/>
      <u val="single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rgb="FF9C0006"/>
      <sz val="11"/>
      <scheme val="minor"/>
    </font>
    <font>
      <name val="맑은 고딕"/>
      <charset val="129"/>
      <family val="3"/>
      <color rgb="FF9C5700"/>
      <sz val="11"/>
      <scheme val="minor"/>
    </font>
    <font>
      <name val="맑은 고딕"/>
      <charset val="129"/>
      <family val="3"/>
      <color rgb="FF006100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9C6500"/>
      <sz val="11"/>
      <scheme val="minor"/>
    </font>
    <font>
      <name val="맑은 고딕"/>
      <charset val="129"/>
      <family val="2"/>
      <color rgb="FF9C0006"/>
      <sz val="11"/>
      <scheme val="minor"/>
    </font>
    <font>
      <name val="맑은 고딕"/>
      <charset val="129"/>
      <family val="2"/>
      <color rgb="FF006100"/>
      <sz val="11"/>
      <scheme val="minor"/>
    </font>
    <font>
      <name val="맑은 고딕"/>
      <charset val="129"/>
      <family val="3"/>
      <color theme="10"/>
      <sz val="12.65"/>
      <u val="single"/>
    </font>
    <font>
      <name val="맑은 고딕"/>
      <charset val="129"/>
      <family val="3"/>
      <color rgb="FF000000"/>
      <sz val="11"/>
    </font>
    <font>
      <name val="맑은 고딕"/>
      <charset val="129"/>
      <family val="3"/>
      <color theme="10"/>
      <sz val="11"/>
      <u val="single"/>
    </font>
    <font>
      <name val="맑은 고딕"/>
      <charset val="129"/>
      <family val="3"/>
      <color rgb="FF9C0006"/>
      <sz val="11"/>
    </font>
    <font>
      <name val="맑은 고딕"/>
      <charset val="129"/>
      <family val="3"/>
      <color rgb="FF9C5700"/>
      <sz val="11"/>
    </font>
    <font>
      <name val="맑은 고딕"/>
      <charset val="129"/>
      <family val="3"/>
      <color rgb="FF006100"/>
      <sz val="11"/>
    </font>
    <font>
      <name val="맑은 고딕"/>
      <charset val="129"/>
      <family val="3"/>
      <color rgb="FF9C6500"/>
      <sz val="11"/>
    </font>
    <font>
      <name val="맑은 고딕"/>
      <charset val="129"/>
      <family val="3"/>
      <color rgb="FF0000FF"/>
      <sz val="12.6"/>
      <u val="single"/>
    </font>
    <font>
      <name val="맑은 고딕"/>
      <charset val="129"/>
      <family val="3"/>
      <color theme="10"/>
      <sz val="9.35"/>
      <u val="single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color theme="10"/>
      <sz val="7.7"/>
      <u val="single"/>
    </font>
    <font>
      <name val="맑은 고딕"/>
      <charset val="129"/>
      <family val="3"/>
      <color rgb="FF000000"/>
      <sz val="12"/>
    </font>
    <font>
      <name val="맑은 고딕"/>
      <charset val="129"/>
      <family val="3"/>
      <color theme="1"/>
      <sz val="12"/>
    </font>
    <font>
      <name val="맑은 고딕"/>
      <charset val="129"/>
      <family val="2"/>
      <color theme="1"/>
      <sz val="11"/>
    </font>
    <font>
      <name val="맑은 고딕"/>
      <charset val="129"/>
      <family val="3"/>
      <color theme="1"/>
      <sz val="11"/>
    </font>
    <font>
      <name val="맑은 고딕"/>
      <family val="2"/>
      <color rgb="FF666666"/>
      <sz val="10"/>
    </font>
    <font>
      <name val="맑은 고딕"/>
      <charset val="129"/>
      <family val="3"/>
      <b val="1"/>
      <sz val="11"/>
    </font>
    <font>
      <name val="Calibri"/>
      <family val="2"/>
      <color theme="1"/>
      <sz val="11"/>
    </font>
    <font>
      <name val="Arial"/>
      <family val="2"/>
      <color rgb="FF000000"/>
      <sz val="11"/>
    </font>
    <font>
      <name val="Arial"/>
      <family val="2"/>
      <color rgb="FF454545"/>
      <sz val="8"/>
    </font>
    <font>
      <name val="Arial"/>
      <family val="2"/>
      <color rgb="FF454545"/>
      <sz val="9"/>
    </font>
    <font>
      <name val="Calibri"/>
      <family val="2"/>
      <b val="1"/>
      <color theme="1"/>
      <sz val="11"/>
    </font>
    <font>
      <name val="Malgun Gothic"/>
      <family val="3"/>
      <color rgb="FF000000"/>
      <sz val="11"/>
    </font>
    <font>
      <name val="Arial"/>
      <family val="2"/>
      <color rgb="FF000000"/>
      <sz val="9"/>
    </font>
    <font>
      <name val="Malgun Gothic"/>
      <family val="3"/>
      <color rgb="FF000000"/>
      <sz val="9"/>
    </font>
    <font>
      <name val="Arial"/>
      <family val="2"/>
      <color rgb="FF888888"/>
      <sz val="8"/>
    </font>
    <font>
      <name val="Malgun Gothic"/>
      <charset val="129"/>
      <family val="3"/>
      <color indexed="8"/>
      <sz val="10"/>
    </font>
    <font>
      <name val="맑은 고딕"/>
      <charset val="129"/>
      <family val="3"/>
      <color rgb="FF9C6500"/>
      <sz val="11"/>
      <scheme val="minor"/>
    </font>
    <font>
      <name val="Malgun Gothic"/>
      <charset val="129"/>
      <family val="3"/>
      <color theme="10"/>
      <sz val="10"/>
      <u val="single"/>
    </font>
    <font>
      <name val="맑은 고딕"/>
      <charset val="129"/>
      <family val="2"/>
      <sz val="8"/>
      <scheme val="minor"/>
    </font>
  </fonts>
  <fills count="37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4B083"/>
      </left>
      <right style="thick">
        <color rgb="FFF4B083"/>
      </right>
      <top style="medium">
        <color rgb="FFCCCCCC"/>
      </top>
      <bottom style="medium">
        <color rgb="FFC55A11"/>
      </bottom>
      <diagonal/>
    </border>
    <border>
      <left style="medium">
        <color rgb="FFC55A11"/>
      </left>
      <right style="medium">
        <color rgb="FFC55A11"/>
      </right>
      <top style="medium">
        <color rgb="FFCCCCCC"/>
      </top>
      <bottom style="medium">
        <color rgb="FFC55A11"/>
      </bottom>
      <diagonal/>
    </border>
    <border>
      <left style="medium">
        <color rgb="FFC55A11"/>
      </left>
      <right style="medium">
        <color rgb="FFC55A11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94">
    <xf numFmtId="0" fontId="7" fillId="0" borderId="0" applyAlignment="1">
      <alignment vertical="center"/>
    </xf>
    <xf numFmtId="0" fontId="1" fillId="0" borderId="0" applyAlignment="1">
      <alignment vertical="center"/>
    </xf>
    <xf numFmtId="0" fontId="9" fillId="3" borderId="0" applyAlignment="1">
      <alignment vertical="center"/>
    </xf>
    <xf numFmtId="0" fontId="4" fillId="3" borderId="0" applyAlignment="1">
      <alignment vertical="center"/>
    </xf>
    <xf numFmtId="0" fontId="14" fillId="19" borderId="0" applyAlignment="1">
      <alignment vertical="center"/>
    </xf>
    <xf numFmtId="0" fontId="14" fillId="19" borderId="0" applyAlignment="1">
      <alignment vertical="center"/>
    </xf>
    <xf numFmtId="0" fontId="3" fillId="5" borderId="1" applyAlignment="1">
      <alignment vertical="center"/>
    </xf>
    <xf numFmtId="0" fontId="12" fillId="20" borderId="1" applyAlignment="1">
      <alignment vertical="center"/>
    </xf>
    <xf numFmtId="0" fontId="8" fillId="4" borderId="0" applyAlignment="1">
      <alignment vertical="center"/>
    </xf>
    <xf numFmtId="0" fontId="5" fillId="4" borderId="0" applyAlignment="1">
      <alignment vertical="center"/>
    </xf>
    <xf numFmtId="0" fontId="15" fillId="21" borderId="0" applyAlignment="1">
      <alignment vertical="center"/>
    </xf>
    <xf numFmtId="0" fontId="17" fillId="21" borderId="0" applyAlignment="1">
      <alignment vertical="center"/>
    </xf>
    <xf numFmtId="0" fontId="6" fillId="2" borderId="0" applyAlignment="1">
      <alignment vertical="center"/>
    </xf>
    <xf numFmtId="0" fontId="16" fillId="22" borderId="0" applyAlignment="1">
      <alignment vertical="center"/>
    </xf>
    <xf numFmtId="0" fontId="16" fillId="22" borderId="0" applyAlignment="1">
      <alignment vertical="center"/>
    </xf>
    <xf numFmtId="0" fontId="3" fillId="0" borderId="0" applyAlignment="1">
      <alignment vertical="center"/>
    </xf>
    <xf numFmtId="0" fontId="7" fillId="0" borderId="0" applyAlignment="1">
      <alignment vertical="center"/>
    </xf>
    <xf numFmtId="0" fontId="12" fillId="0" borderId="0" applyAlignment="1">
      <alignment vertical="center"/>
    </xf>
    <xf numFmtId="0" fontId="7" fillId="0" borderId="0" applyAlignment="1">
      <alignment vertical="center"/>
    </xf>
    <xf numFmtId="0" fontId="3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1" fillId="0" borderId="0" applyAlignment="1" applyProtection="1">
      <alignment vertical="top"/>
      <protection locked="0" hidden="0"/>
    </xf>
    <xf numFmtId="0" fontId="11" fillId="0" borderId="0" applyAlignment="1" applyProtection="1">
      <alignment vertical="top"/>
      <protection locked="0" hidden="0"/>
    </xf>
    <xf numFmtId="0" fontId="18" fillId="0" borderId="0" applyAlignment="1" applyProtection="1">
      <alignment vertical="top"/>
      <protection locked="0" hidden="0"/>
    </xf>
    <xf numFmtId="0" fontId="11" fillId="0" borderId="0" applyAlignment="1" applyProtection="1">
      <alignment vertical="top"/>
      <protection locked="0" hidden="0"/>
    </xf>
    <xf numFmtId="0" fontId="11" fillId="0" borderId="0" applyAlignment="1" applyProtection="1">
      <alignment vertical="top"/>
      <protection locked="0" hidden="0"/>
    </xf>
    <xf numFmtId="0" fontId="11" fillId="0" borderId="0" applyAlignment="1" applyProtection="1">
      <alignment vertical="top"/>
      <protection locked="0" hidden="0"/>
    </xf>
    <xf numFmtId="0" fontId="11" fillId="0" borderId="0" applyAlignment="1" applyProtection="1">
      <alignment vertical="top"/>
      <protection locked="0" hidden="0"/>
    </xf>
    <xf numFmtId="0" fontId="11" fillId="0" borderId="0" applyAlignment="1" applyProtection="1">
      <alignment vertical="top"/>
      <protection locked="0" hidden="0"/>
    </xf>
    <xf numFmtId="0" fontId="11" fillId="0" borderId="0" applyAlignment="1" applyProtection="1">
      <alignment vertical="top"/>
      <protection locked="0" hidden="0"/>
    </xf>
    <xf numFmtId="0" fontId="11" fillId="0" borderId="0" applyAlignment="1" applyProtection="1">
      <alignment vertical="top"/>
      <protection locked="0" hidden="0"/>
    </xf>
    <xf numFmtId="0" fontId="11" fillId="0" borderId="0" applyAlignment="1" applyProtection="1">
      <alignment vertical="top"/>
      <protection locked="0" hidden="0"/>
    </xf>
    <xf numFmtId="0" fontId="11" fillId="0" borderId="0" applyAlignment="1" applyProtection="1">
      <alignment vertical="top"/>
      <protection locked="0" hidden="0"/>
    </xf>
    <xf numFmtId="0" fontId="11" fillId="0" borderId="0" applyAlignment="1" applyProtection="1">
      <alignment vertical="top"/>
      <protection locked="0" hidden="0"/>
    </xf>
    <xf numFmtId="0" fontId="11" fillId="0" borderId="0" applyAlignment="1" applyProtection="1">
      <alignment vertical="top"/>
      <protection locked="0" hidden="0"/>
    </xf>
    <xf numFmtId="0" fontId="18" fillId="0" borderId="0" applyAlignment="1" applyProtection="1">
      <alignment vertical="top"/>
      <protection locked="0" hidden="0"/>
    </xf>
    <xf numFmtId="0" fontId="13" fillId="0" borderId="0" applyAlignment="1">
      <alignment vertical="center"/>
    </xf>
    <xf numFmtId="0" fontId="21" fillId="0" borderId="0" applyAlignment="1" applyProtection="1">
      <alignment vertical="top"/>
      <protection locked="0" hidden="0"/>
    </xf>
    <xf numFmtId="0" fontId="19" fillId="0" borderId="0" applyAlignment="1" applyProtection="1">
      <alignment vertical="top"/>
      <protection locked="0" hidden="0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1" fillId="0" borderId="0" applyAlignment="1">
      <alignment vertical="center"/>
    </xf>
    <xf numFmtId="0" fontId="9" fillId="3" borderId="0" applyAlignment="1">
      <alignment vertical="center"/>
    </xf>
    <xf numFmtId="0" fontId="8" fillId="4" borderId="0" applyAlignment="1">
      <alignment vertical="center"/>
    </xf>
    <xf numFmtId="0" fontId="10" fillId="2" borderId="0" applyAlignment="1">
      <alignment vertical="center"/>
    </xf>
    <xf numFmtId="0" fontId="13" fillId="0" borderId="0" applyAlignment="1" applyProtection="1">
      <alignment vertical="top"/>
      <protection locked="0" hidden="0"/>
    </xf>
    <xf numFmtId="0" fontId="1" fillId="0" borderId="0" applyAlignment="1">
      <alignment vertical="center"/>
    </xf>
    <xf numFmtId="0" fontId="4" fillId="3" borderId="0" applyAlignment="1">
      <alignment vertical="center"/>
    </xf>
    <xf numFmtId="0" fontId="3" fillId="5" borderId="1" applyAlignment="1">
      <alignment vertical="center"/>
    </xf>
    <xf numFmtId="0" fontId="5" fillId="4" borderId="0" applyAlignment="1">
      <alignment vertical="center"/>
    </xf>
    <xf numFmtId="0" fontId="6" fillId="2" borderId="0" applyAlignment="1">
      <alignment vertical="center"/>
    </xf>
    <xf numFmtId="0" fontId="11" fillId="0" borderId="0" applyAlignment="1" applyProtection="1">
      <alignment vertical="top"/>
      <protection locked="0" hidden="0"/>
    </xf>
    <xf numFmtId="0" fontId="11" fillId="0" borderId="0" applyAlignment="1" applyProtection="1">
      <alignment vertical="top"/>
      <protection locked="0" hidden="0"/>
    </xf>
    <xf numFmtId="0" fontId="11" fillId="0" borderId="0" applyAlignment="1" applyProtection="1">
      <alignment vertical="top"/>
      <protection locked="0" hidden="0"/>
    </xf>
    <xf numFmtId="0" fontId="11" fillId="0" borderId="0" applyAlignment="1" applyProtection="1">
      <alignment vertical="top"/>
      <protection locked="0" hidden="0"/>
    </xf>
    <xf numFmtId="0" fontId="11" fillId="0" borderId="0" applyAlignment="1" applyProtection="1">
      <alignment vertical="top"/>
      <protection locked="0" hidden="0"/>
    </xf>
    <xf numFmtId="0" fontId="11" fillId="0" borderId="0" applyAlignment="1" applyProtection="1">
      <alignment vertical="top"/>
      <protection locked="0" hidden="0"/>
    </xf>
    <xf numFmtId="0" fontId="11" fillId="0" borderId="0" applyAlignment="1" applyProtection="1">
      <alignment vertical="top"/>
      <protection locked="0" hidden="0"/>
    </xf>
    <xf numFmtId="0" fontId="11" fillId="0" borderId="0" applyAlignment="1" applyProtection="1">
      <alignment vertical="top"/>
      <protection locked="0" hidden="0"/>
    </xf>
    <xf numFmtId="0" fontId="37" fillId="34" borderId="0" applyAlignment="1">
      <alignment vertical="top" wrapText="1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4" fillId="3" borderId="0" applyAlignment="1">
      <alignment vertical="center"/>
    </xf>
    <xf numFmtId="0" fontId="4" fillId="3" borderId="0" applyAlignment="1">
      <alignment vertical="center"/>
    </xf>
    <xf numFmtId="0" fontId="4" fillId="3" borderId="0" applyAlignment="1">
      <alignment vertical="center"/>
    </xf>
    <xf numFmtId="0" fontId="4" fillId="3" borderId="0" applyAlignment="1">
      <alignment vertical="center"/>
    </xf>
    <xf numFmtId="0" fontId="4" fillId="3" borderId="0" applyAlignment="1">
      <alignment vertical="center"/>
    </xf>
    <xf numFmtId="0" fontId="4" fillId="3" borderId="0" applyAlignment="1">
      <alignment vertical="center"/>
    </xf>
    <xf numFmtId="0" fontId="4" fillId="3" borderId="0" applyAlignment="1">
      <alignment vertical="center"/>
    </xf>
    <xf numFmtId="0" fontId="4" fillId="3" borderId="0" applyAlignment="1">
      <alignment vertical="center"/>
    </xf>
    <xf numFmtId="0" fontId="4" fillId="3" borderId="0" applyAlignment="1">
      <alignment vertical="center"/>
    </xf>
    <xf numFmtId="0" fontId="4" fillId="3" borderId="0" applyAlignment="1">
      <alignment vertical="center"/>
    </xf>
    <xf numFmtId="0" fontId="4" fillId="3" borderId="0" applyAlignment="1">
      <alignment vertical="center"/>
    </xf>
    <xf numFmtId="0" fontId="4" fillId="3" borderId="0" applyAlignment="1">
      <alignment vertical="center"/>
    </xf>
    <xf numFmtId="0" fontId="4" fillId="3" borderId="0" applyAlignment="1">
      <alignment vertical="center"/>
    </xf>
    <xf numFmtId="0" fontId="4" fillId="3" borderId="0" applyAlignment="1">
      <alignment vertical="center"/>
    </xf>
    <xf numFmtId="0" fontId="4" fillId="3" borderId="0" applyAlignment="1">
      <alignment vertical="center"/>
    </xf>
    <xf numFmtId="0" fontId="4" fillId="3" borderId="0" applyAlignment="1">
      <alignment vertical="center"/>
    </xf>
    <xf numFmtId="0" fontId="4" fillId="3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38" fillId="4" borderId="0" applyAlignment="1">
      <alignment vertical="center"/>
    </xf>
    <xf numFmtId="0" fontId="6" fillId="2" borderId="0" applyAlignment="1">
      <alignment vertical="center"/>
    </xf>
    <xf numFmtId="0" fontId="6" fillId="2" borderId="0" applyAlignment="1">
      <alignment vertical="center"/>
    </xf>
    <xf numFmtId="0" fontId="6" fillId="2" borderId="0" applyAlignment="1">
      <alignment vertical="center"/>
    </xf>
    <xf numFmtId="0" fontId="6" fillId="2" borderId="0" applyAlignment="1">
      <alignment vertical="center"/>
    </xf>
    <xf numFmtId="0" fontId="6" fillId="2" borderId="0" applyAlignment="1">
      <alignment vertical="center"/>
    </xf>
    <xf numFmtId="0" fontId="6" fillId="2" borderId="0" applyAlignment="1">
      <alignment vertical="center"/>
    </xf>
    <xf numFmtId="0" fontId="6" fillId="2" borderId="0" applyAlignment="1">
      <alignment vertical="center"/>
    </xf>
    <xf numFmtId="0" fontId="6" fillId="2" borderId="0" applyAlignment="1">
      <alignment vertical="center"/>
    </xf>
    <xf numFmtId="0" fontId="6" fillId="2" borderId="0" applyAlignment="1">
      <alignment vertical="center"/>
    </xf>
    <xf numFmtId="0" fontId="6" fillId="2" borderId="0" applyAlignment="1">
      <alignment vertical="center"/>
    </xf>
    <xf numFmtId="0" fontId="6" fillId="2" borderId="0" applyAlignment="1">
      <alignment vertical="center"/>
    </xf>
    <xf numFmtId="0" fontId="6" fillId="2" borderId="0" applyAlignment="1">
      <alignment vertical="center"/>
    </xf>
    <xf numFmtId="0" fontId="6" fillId="2" borderId="0" applyAlignment="1">
      <alignment vertical="center"/>
    </xf>
    <xf numFmtId="0" fontId="6" fillId="2" borderId="0" applyAlignment="1">
      <alignment vertical="center"/>
    </xf>
    <xf numFmtId="0" fontId="6" fillId="2" borderId="0" applyAlignment="1">
      <alignment vertical="center"/>
    </xf>
    <xf numFmtId="0" fontId="6" fillId="2" borderId="0" applyAlignment="1">
      <alignment vertical="center"/>
    </xf>
    <xf numFmtId="0" fontId="37" fillId="34" borderId="0" applyAlignment="1">
      <alignment vertical="top" wrapText="1"/>
    </xf>
    <xf numFmtId="0" fontId="37" fillId="34" borderId="0" applyAlignment="1">
      <alignment vertical="top" wrapText="1"/>
    </xf>
    <xf numFmtId="0" fontId="37" fillId="34" borderId="0" applyAlignment="1">
      <alignment vertical="top" wrapText="1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37" fillId="34" borderId="0" applyAlignment="1">
      <alignment vertical="top" wrapText="1"/>
    </xf>
    <xf numFmtId="0" fontId="37" fillId="34" borderId="0" applyAlignment="1">
      <alignment vertical="top" wrapText="1"/>
    </xf>
    <xf numFmtId="0" fontId="37" fillId="34" borderId="0" applyAlignment="1">
      <alignment vertical="top" wrapText="1"/>
    </xf>
    <xf numFmtId="0" fontId="37" fillId="34" borderId="0" applyAlignment="1">
      <alignment vertical="top" wrapText="1"/>
    </xf>
    <xf numFmtId="0" fontId="37" fillId="34" borderId="0" applyAlignment="1">
      <alignment vertical="top" wrapText="1"/>
    </xf>
    <xf numFmtId="0" fontId="37" fillId="34" borderId="0" applyAlignment="1">
      <alignment vertical="top" wrapText="1"/>
    </xf>
    <xf numFmtId="0" fontId="37" fillId="34" borderId="0" applyAlignment="1">
      <alignment vertical="top" wrapText="1"/>
    </xf>
    <xf numFmtId="0" fontId="37" fillId="34" borderId="0" applyAlignment="1">
      <alignment vertical="top" wrapText="1"/>
    </xf>
    <xf numFmtId="0" fontId="37" fillId="34" borderId="0" applyAlignment="1">
      <alignment vertical="top" wrapText="1"/>
    </xf>
    <xf numFmtId="0" fontId="37" fillId="34" borderId="0" applyAlignment="1">
      <alignment vertical="top" wrapText="1"/>
    </xf>
    <xf numFmtId="0" fontId="3" fillId="0" borderId="0" applyAlignment="1">
      <alignment vertical="center"/>
    </xf>
    <xf numFmtId="0" fontId="37" fillId="34" borderId="0" applyAlignment="1">
      <alignment vertical="top" wrapText="1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39" fillId="34" borderId="0" applyAlignment="1">
      <alignment vertical="top" wrapText="1"/>
    </xf>
    <xf numFmtId="0" fontId="13" fillId="0" borderId="0" applyAlignment="1" applyProtection="1">
      <alignment vertical="top"/>
      <protection locked="0" hidden="0"/>
    </xf>
    <xf numFmtId="0" fontId="13" fillId="0" borderId="0" applyAlignment="1" applyProtection="1">
      <alignment vertical="top"/>
      <protection locked="0" hidden="0"/>
    </xf>
    <xf numFmtId="0" fontId="13" fillId="0" borderId="0" applyAlignment="1" applyProtection="1">
      <alignment vertical="top"/>
      <protection locked="0" hidden="0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13" fillId="0" borderId="0" applyAlignment="1" applyProtection="1">
      <alignment vertical="top"/>
      <protection locked="0" hidden="0"/>
    </xf>
    <xf numFmtId="0" fontId="7" fillId="0" borderId="0" applyAlignment="1">
      <alignment vertical="center"/>
    </xf>
    <xf numFmtId="0" fontId="1" fillId="0" borderId="0" applyAlignment="1">
      <alignment vertical="center"/>
    </xf>
    <xf numFmtId="0" fontId="9" fillId="3" borderId="0" applyAlignment="1">
      <alignment vertical="center"/>
    </xf>
    <xf numFmtId="0" fontId="8" fillId="4" borderId="0" applyAlignment="1">
      <alignment vertical="center"/>
    </xf>
    <xf numFmtId="0" fontId="10" fillId="2" borderId="0" applyAlignment="1">
      <alignment vertical="center"/>
    </xf>
    <xf numFmtId="0" fontId="7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  <xf numFmtId="0" fontId="9" fillId="3" borderId="0" applyAlignment="1">
      <alignment vertical="center"/>
    </xf>
    <xf numFmtId="0" fontId="8" fillId="4" borderId="0" applyAlignment="1">
      <alignment vertical="center"/>
    </xf>
    <xf numFmtId="0" fontId="10" fillId="2" borderId="0" applyAlignment="1">
      <alignment vertical="center"/>
    </xf>
    <xf numFmtId="0" fontId="1" fillId="0" borderId="0" applyAlignment="1">
      <alignment vertical="center"/>
    </xf>
    <xf numFmtId="0" fontId="7" fillId="0" borderId="0" applyAlignment="1">
      <alignment vertical="center"/>
    </xf>
  </cellStyleXfs>
  <cellXfs count="88">
    <xf numFmtId="0" fontId="0" fillId="0" borderId="0" applyAlignment="1" pivotButton="0" quotePrefix="0" xfId="0">
      <alignment vertical="center"/>
    </xf>
    <xf numFmtId="0" fontId="0" fillId="13" borderId="0" applyAlignment="1" pivotButton="0" quotePrefix="0" xfId="0">
      <alignment vertical="center"/>
    </xf>
    <xf numFmtId="0" fontId="0" fillId="0" borderId="2" applyAlignment="1" pivotButton="0" quotePrefix="0" xfId="0">
      <alignment vertical="center" wrapText="1"/>
    </xf>
    <xf numFmtId="0" fontId="12" fillId="18" borderId="2" applyAlignment="1" pivotButton="0" quotePrefix="0" xfId="17">
      <alignment horizontal="center" vertical="center" wrapText="1"/>
    </xf>
    <xf numFmtId="0" fontId="27" fillId="0" borderId="2" applyAlignment="1" pivotButton="0" quotePrefix="0" xfId="9">
      <alignment horizontal="center" vertical="center"/>
    </xf>
    <xf numFmtId="0" fontId="27" fillId="0" borderId="2" applyAlignment="1" pivotButton="0" quotePrefix="0" xfId="9">
      <alignment horizontal="center" vertical="center" wrapText="1"/>
    </xf>
    <xf numFmtId="0" fontId="27" fillId="16" borderId="2" applyAlignment="1" pivotButton="0" quotePrefix="0" xfId="9">
      <alignment horizontal="center" vertical="center" wrapText="1"/>
    </xf>
    <xf numFmtId="0" fontId="27" fillId="16" borderId="2" applyAlignment="1" pivotButton="0" quotePrefix="0" xfId="9">
      <alignment horizontal="center" vertical="center"/>
    </xf>
    <xf numFmtId="0" fontId="27" fillId="0" borderId="2" applyAlignment="1" pivotButton="0" quotePrefix="0" xfId="12">
      <alignment horizontal="center" vertical="center"/>
    </xf>
    <xf numFmtId="0" fontId="27" fillId="0" borderId="2" applyAlignment="1" pivotButton="0" quotePrefix="0" xfId="12">
      <alignment horizontal="center" vertical="center" wrapText="1"/>
    </xf>
    <xf numFmtId="0" fontId="24" fillId="0" borderId="2" applyAlignment="1" pivotButton="0" quotePrefix="0" xfId="8">
      <alignment horizontal="center" vertical="center"/>
    </xf>
    <xf numFmtId="0" fontId="24" fillId="16" borderId="2" applyAlignment="1" pivotButton="0" quotePrefix="0" xfId="8">
      <alignment horizontal="center" vertical="center"/>
    </xf>
    <xf numFmtId="0" fontId="20" fillId="0" borderId="2" applyAlignment="1" pivotButton="0" quotePrefix="0" xfId="0">
      <alignment horizontal="center" vertical="center" wrapText="1"/>
    </xf>
    <xf numFmtId="0" fontId="24" fillId="0" borderId="2" applyAlignment="1" pivotButton="0" quotePrefix="0" xfId="0">
      <alignment vertical="center" wrapText="1"/>
    </xf>
    <xf numFmtId="0" fontId="24" fillId="0" borderId="2" applyAlignment="1" pivotButton="0" quotePrefix="0" xfId="0">
      <alignment horizontal="fill" vertical="center" wrapText="1"/>
    </xf>
    <xf numFmtId="0" fontId="24" fillId="0" borderId="5" applyAlignment="1" pivotButton="0" quotePrefix="0" xfId="0">
      <alignment vertical="center" wrapText="1"/>
    </xf>
    <xf numFmtId="0" fontId="24" fillId="27" borderId="5" applyAlignment="1" pivotButton="0" quotePrefix="0" xfId="0">
      <alignment vertical="center" wrapText="1"/>
    </xf>
    <xf numFmtId="0" fontId="20" fillId="9" borderId="2" applyAlignment="1" pivotButton="0" quotePrefix="0" xfId="0">
      <alignment horizontal="center" vertical="center" wrapText="1"/>
    </xf>
    <xf numFmtId="0" fontId="20" fillId="8" borderId="2" applyAlignment="1" pivotButton="0" quotePrefix="0" xfId="0">
      <alignment horizontal="center" vertical="center" wrapText="1"/>
    </xf>
    <xf numFmtId="0" fontId="20" fillId="7" borderId="2" applyAlignment="1" pivotButton="0" quotePrefix="0" xfId="0">
      <alignment horizontal="center" vertical="center" wrapText="1"/>
    </xf>
    <xf numFmtId="0" fontId="20" fillId="10" borderId="2" applyAlignment="1" pivotButton="0" quotePrefix="0" xfId="0">
      <alignment horizontal="center" vertical="center" wrapText="1"/>
    </xf>
    <xf numFmtId="0" fontId="20" fillId="6" borderId="2" applyAlignment="1" pivotButton="0" quotePrefix="0" xfId="0">
      <alignment horizontal="center" vertical="center" wrapText="1"/>
    </xf>
    <xf numFmtId="0" fontId="24" fillId="15" borderId="2" applyAlignment="1" pivotButton="0" quotePrefix="0" xfId="0">
      <alignment vertical="center" wrapText="1"/>
    </xf>
    <xf numFmtId="0" fontId="24" fillId="15" borderId="2" applyAlignment="1" pivotButton="0" quotePrefix="0" xfId="0">
      <alignment horizontal="fill" vertical="center" wrapText="1"/>
    </xf>
    <xf numFmtId="0" fontId="24" fillId="24" borderId="2" applyAlignment="1" pivotButton="0" quotePrefix="0" xfId="0">
      <alignment vertical="center" wrapText="1"/>
    </xf>
    <xf numFmtId="0" fontId="24" fillId="26" borderId="2" applyAlignment="1" pivotButton="0" quotePrefix="0" xfId="0">
      <alignment vertical="center" wrapText="1"/>
    </xf>
    <xf numFmtId="0" fontId="24" fillId="27" borderId="2" applyAlignment="1" pivotButton="0" quotePrefix="0" xfId="0">
      <alignment vertical="center" wrapText="1"/>
    </xf>
    <xf numFmtId="0" fontId="25" fillId="0" borderId="2" applyAlignment="1" pivotButton="0" quotePrefix="0" xfId="0">
      <alignment horizontal="center" vertical="center" wrapText="1"/>
    </xf>
    <xf numFmtId="0" fontId="20" fillId="12" borderId="2" applyAlignment="1" pivotButton="0" quotePrefix="0" xfId="0">
      <alignment horizontal="center" vertical="center" wrapText="1"/>
    </xf>
    <xf numFmtId="0" fontId="20" fillId="13" borderId="2" applyAlignment="1" pivotButton="0" quotePrefix="0" xfId="0">
      <alignment horizontal="center" vertical="center" wrapText="1"/>
    </xf>
    <xf numFmtId="0" fontId="20" fillId="16" borderId="2" applyAlignment="1" pivotButton="0" quotePrefix="0" xfId="0">
      <alignment horizontal="center" vertical="center" wrapText="1"/>
    </xf>
    <xf numFmtId="0" fontId="26" fillId="0" borderId="0" applyAlignment="1" pivotButton="0" quotePrefix="0" xfId="0">
      <alignment vertical="center" wrapText="1"/>
    </xf>
    <xf numFmtId="0" fontId="20" fillId="18" borderId="2" applyAlignment="1" pivotButton="0" quotePrefix="0" xfId="0">
      <alignment horizontal="center" vertical="center" wrapText="1"/>
    </xf>
    <xf numFmtId="0" fontId="27" fillId="0" borderId="2" applyAlignment="1" pivotButton="0" quotePrefix="0" xfId="0">
      <alignment horizontal="center" vertical="center" wrapText="1"/>
    </xf>
    <xf numFmtId="0" fontId="25" fillId="0" borderId="2" applyAlignment="1" pivotButton="0" quotePrefix="0" xfId="0">
      <alignment horizontal="center" vertical="center"/>
    </xf>
    <xf numFmtId="0" fontId="25" fillId="16" borderId="2" applyAlignment="1" pivotButton="0" quotePrefix="0" xfId="0">
      <alignment horizontal="center" vertical="center"/>
    </xf>
    <xf numFmtId="0" fontId="25" fillId="14" borderId="2" applyAlignment="1" pivotButton="0" quotePrefix="0" xfId="0">
      <alignment horizontal="center" vertical="center"/>
    </xf>
    <xf numFmtId="0" fontId="25" fillId="16" borderId="2" applyAlignment="1" pivotButton="0" quotePrefix="0" xfId="0">
      <alignment horizontal="center" vertical="center" wrapText="1"/>
    </xf>
    <xf numFmtId="0" fontId="24" fillId="0" borderId="2" applyAlignment="1" pivotButton="0" quotePrefix="0" xfId="0">
      <alignment horizontal="center" vertical="center"/>
    </xf>
    <xf numFmtId="0" fontId="20" fillId="0" borderId="2" applyAlignment="1" pivotButton="0" quotePrefix="0" xfId="0">
      <alignment horizontal="center" vertical="center"/>
    </xf>
    <xf numFmtId="0" fontId="24" fillId="16" borderId="2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20" fillId="15" borderId="2" applyAlignment="1" pivotButton="0" quotePrefix="0" xfId="0">
      <alignment horizontal="center" vertical="center" wrapText="1"/>
    </xf>
    <xf numFmtId="0" fontId="20" fillId="16" borderId="4" applyAlignment="1" pivotButton="0" quotePrefix="0" xfId="0">
      <alignment horizontal="center" vertical="center" wrapText="1"/>
    </xf>
    <xf numFmtId="0" fontId="20" fillId="16" borderId="3" applyAlignment="1" pivotButton="0" quotePrefix="0" xfId="0">
      <alignment horizontal="center" vertical="center" wrapText="1"/>
    </xf>
    <xf numFmtId="0" fontId="24" fillId="0" borderId="0" applyAlignment="1" pivotButton="0" quotePrefix="0" xfId="0">
      <alignment vertical="center"/>
    </xf>
    <xf numFmtId="0" fontId="20" fillId="17" borderId="2" applyAlignment="1" pivotButton="0" quotePrefix="0" xfId="0">
      <alignment horizontal="center" vertical="center" wrapText="1"/>
    </xf>
    <xf numFmtId="0" fontId="20" fillId="25" borderId="2" applyAlignment="1" pivotButton="0" quotePrefix="0" xfId="0">
      <alignment horizontal="center" vertical="center" wrapText="1"/>
    </xf>
    <xf numFmtId="0" fontId="22" fillId="23" borderId="2" applyAlignment="1" pivotButton="0" quotePrefix="0" xfId="0">
      <alignment horizontal="center" vertical="center" wrapText="1"/>
    </xf>
    <xf numFmtId="0" fontId="23" fillId="23" borderId="2" applyAlignment="1" pivotButton="0" quotePrefix="0" xfId="0">
      <alignment horizontal="center" vertical="center" wrapText="1"/>
    </xf>
    <xf numFmtId="0" fontId="24" fillId="28" borderId="2" applyAlignment="1" pivotButton="0" quotePrefix="0" xfId="0">
      <alignment horizontal="center" vertical="center" wrapText="1"/>
    </xf>
    <xf numFmtId="0" fontId="30" fillId="0" borderId="0" applyAlignment="1" pivotButton="0" quotePrefix="0" xfId="0">
      <alignment vertical="center"/>
    </xf>
    <xf numFmtId="0" fontId="33" fillId="30" borderId="12" applyAlignment="1" pivotButton="0" quotePrefix="0" xfId="0">
      <alignment horizontal="center" vertical="center" wrapText="1"/>
    </xf>
    <xf numFmtId="0" fontId="33" fillId="30" borderId="14" applyAlignment="1" pivotButton="0" quotePrefix="0" xfId="0">
      <alignment horizontal="center" vertical="center" wrapText="1"/>
    </xf>
    <xf numFmtId="0" fontId="32" fillId="0" borderId="14" applyAlignment="1" pivotButton="0" quotePrefix="0" xfId="0">
      <alignment horizontal="center" vertical="center" wrapText="1"/>
    </xf>
    <xf numFmtId="0" fontId="35" fillId="30" borderId="12" applyAlignment="1" pivotButton="0" quotePrefix="0" xfId="0">
      <alignment horizontal="center" vertical="center" wrapText="1"/>
    </xf>
    <xf numFmtId="0" fontId="29" fillId="31" borderId="14" applyAlignment="1" pivotButton="0" quotePrefix="0" xfId="0">
      <alignment horizontal="center" vertical="center" wrapText="1"/>
    </xf>
    <xf numFmtId="0" fontId="29" fillId="32" borderId="14" applyAlignment="1" pivotButton="0" quotePrefix="0" xfId="0">
      <alignment horizontal="center" vertical="center" wrapText="1"/>
    </xf>
    <xf numFmtId="0" fontId="34" fillId="22" borderId="14" applyAlignment="1" pivotButton="0" quotePrefix="0" xfId="0">
      <alignment horizontal="center" vertical="center" wrapText="1"/>
    </xf>
    <xf numFmtId="0" fontId="24" fillId="0" borderId="2" applyAlignment="1" pivotButton="0" quotePrefix="0" xfId="0">
      <alignment horizontal="center" vertical="center" wrapText="1"/>
    </xf>
    <xf numFmtId="0" fontId="36" fillId="0" borderId="0" applyAlignment="1" pivotButton="0" quotePrefix="0" xfId="0">
      <alignment vertical="center"/>
    </xf>
    <xf numFmtId="0" fontId="31" fillId="0" borderId="0" applyAlignment="1" pivotButton="0" quotePrefix="0" xfId="0">
      <alignment vertical="center" wrapText="1"/>
    </xf>
    <xf numFmtId="0" fontId="36" fillId="16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34" fillId="33" borderId="13" applyAlignment="1" pivotButton="0" quotePrefix="0" xfId="0">
      <alignment horizontal="center" vertical="center" wrapText="1"/>
    </xf>
    <xf numFmtId="0" fontId="34" fillId="11" borderId="15" applyAlignment="1" pivotButton="0" quotePrefix="0" xfId="0">
      <alignment horizontal="center" vertical="center" wrapText="1"/>
    </xf>
    <xf numFmtId="0" fontId="34" fillId="33" borderId="15" applyAlignment="1" pivotButton="0" quotePrefix="0" xfId="0">
      <alignment horizontal="center" vertical="center" wrapText="1"/>
    </xf>
    <xf numFmtId="0" fontId="28" fillId="0" borderId="14" applyAlignment="1" pivotButton="0" quotePrefix="0" xfId="0">
      <alignment horizontal="center" vertical="center" wrapText="1"/>
    </xf>
    <xf numFmtId="0" fontId="28" fillId="0" borderId="12" applyAlignment="1" pivotButton="0" quotePrefix="0" xfId="0">
      <alignment horizontal="center" vertical="center" wrapText="1"/>
    </xf>
    <xf numFmtId="0" fontId="28" fillId="29" borderId="8" applyAlignment="1" pivotButton="0" quotePrefix="0" xfId="0">
      <alignment vertical="center" wrapText="1"/>
    </xf>
    <xf numFmtId="0" fontId="28" fillId="29" borderId="9" applyAlignment="1" pivotButton="0" quotePrefix="0" xfId="0">
      <alignment vertical="center" wrapText="1"/>
    </xf>
    <xf numFmtId="0" fontId="28" fillId="29" borderId="10" applyAlignment="1" pivotButton="0" quotePrefix="0" xfId="0">
      <alignment vertical="center" wrapText="1"/>
    </xf>
    <xf numFmtId="0" fontId="24" fillId="35" borderId="2" applyAlignment="1" pivotButton="0" quotePrefix="0" xfId="0">
      <alignment vertical="center" wrapText="1"/>
    </xf>
    <xf numFmtId="0" fontId="24" fillId="0" borderId="2" applyAlignment="1" pivotButton="0" quotePrefix="0" xfId="193">
      <alignment vertical="center" wrapText="1"/>
    </xf>
    <xf numFmtId="0" fontId="28" fillId="29" borderId="11" applyAlignment="1" pivotButton="0" quotePrefix="0" xfId="0">
      <alignment vertical="center" wrapText="1"/>
    </xf>
    <xf numFmtId="0" fontId="24" fillId="36" borderId="5" applyAlignment="1" pivotButton="0" quotePrefix="0" xfId="0">
      <alignment vertical="center" wrapText="1"/>
    </xf>
    <xf numFmtId="0" fontId="0" fillId="36" borderId="6" pivotButton="0" quotePrefix="0" xfId="0"/>
    <xf numFmtId="0" fontId="24" fillId="36" borderId="6" applyAlignment="1" pivotButton="0" quotePrefix="0" xfId="0">
      <alignment vertical="center" wrapText="1"/>
    </xf>
    <xf numFmtId="0" fontId="24" fillId="36" borderId="2" applyAlignment="1" pivotButton="0" quotePrefix="0" xfId="0">
      <alignment vertical="center" wrapText="1"/>
    </xf>
    <xf numFmtId="0" fontId="37" fillId="34" borderId="0" applyAlignment="1" pivotButton="0" quotePrefix="0" xfId="133">
      <alignment vertical="top" wrapText="1"/>
    </xf>
    <xf numFmtId="164" fontId="9" fillId="3" borderId="0" applyAlignment="1" pivotButton="0" quotePrefix="0" xfId="2">
      <alignment vertical="center"/>
    </xf>
    <xf numFmtId="0" fontId="24" fillId="24" borderId="2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24" fillId="26" borderId="2" applyAlignment="1" pivotButton="0" quotePrefix="0" xfId="0">
      <alignment horizontal="center" vertical="center" wrapText="1"/>
    </xf>
    <xf numFmtId="0" fontId="24" fillId="35" borderId="7" applyAlignment="1" pivotButton="0" quotePrefix="0" xfId="0">
      <alignment horizontal="center" vertical="center" wrapText="1"/>
    </xf>
    <xf numFmtId="0" fontId="0" fillId="0" borderId="0" pivotButton="0" quotePrefix="0" xfId="0"/>
    <xf numFmtId="164" fontId="9" fillId="3" borderId="0" applyAlignment="1" pivotButton="0" quotePrefix="0" xfId="2">
      <alignment vertical="center"/>
    </xf>
  </cellXfs>
  <cellStyles count="194">
    <cellStyle name="표준" xfId="0" builtinId="0"/>
    <cellStyle name="Hyperlink" xfId="1"/>
    <cellStyle name="나쁨" xfId="2" builtinId="27"/>
    <cellStyle name="나쁨 2" xfId="3"/>
    <cellStyle name="나쁨 2 2" xfId="4"/>
    <cellStyle name="나쁨 3" xfId="5"/>
    <cellStyle name="메모 2" xfId="6"/>
    <cellStyle name="메모 2 2" xfId="7"/>
    <cellStyle name="보통" xfId="8" builtinId="28"/>
    <cellStyle name="보통 2" xfId="9"/>
    <cellStyle name="보통 2 2" xfId="10"/>
    <cellStyle name="보통 3" xfId="11"/>
    <cellStyle name="좋음 2" xfId="12"/>
    <cellStyle name="좋음 2 2" xfId="13"/>
    <cellStyle name="좋음 3" xfId="14"/>
    <cellStyle name="표준 2" xfId="15"/>
    <cellStyle name="표준 2 2" xfId="16"/>
    <cellStyle name="표준 2 3" xfId="17"/>
    <cellStyle name="표준 3" xfId="18"/>
    <cellStyle name="표준 3 2" xfId="19"/>
    <cellStyle name="표준 4" xfId="20"/>
    <cellStyle name="표준 5" xfId="21"/>
    <cellStyle name="표준 9" xfId="22"/>
    <cellStyle name="하이퍼링크 10" xfId="23"/>
    <cellStyle name="하이퍼링크 10 10" xfId="24"/>
    <cellStyle name="하이퍼링크 10 11" xfId="25"/>
    <cellStyle name="하이퍼링크 10 2" xfId="26"/>
    <cellStyle name="하이퍼링크 10 3" xfId="27"/>
    <cellStyle name="하이퍼링크 10 4" xfId="28"/>
    <cellStyle name="하이퍼링크 10 5" xfId="29"/>
    <cellStyle name="하이퍼링크 10 6" xfId="30"/>
    <cellStyle name="하이퍼링크 10 7" xfId="31"/>
    <cellStyle name="하이퍼링크 10 8" xfId="32"/>
    <cellStyle name="하이퍼링크 10 9" xfId="33"/>
    <cellStyle name="하이퍼링크 11" xfId="34"/>
    <cellStyle name="하이퍼링크 11 2" xfId="35"/>
    <cellStyle name="하이퍼링크 12" xfId="36"/>
    <cellStyle name="하이퍼링크 12 2" xfId="37"/>
    <cellStyle name="하이퍼링크 13" xfId="38"/>
    <cellStyle name="하이퍼링크 14" xfId="39"/>
    <cellStyle name="하이퍼링크 15" xfId="40"/>
    <cellStyle name="하이퍼링크 2" xfId="41"/>
    <cellStyle name="하이퍼링크 2 10" xfId="42"/>
    <cellStyle name="하이퍼링크 2 100" xfId="43"/>
    <cellStyle name="하이퍼링크 2 101" xfId="44"/>
    <cellStyle name="하이퍼링크 2 102" xfId="45"/>
    <cellStyle name="하이퍼링크 2 103" xfId="46"/>
    <cellStyle name="하이퍼링크 2 104" xfId="47"/>
    <cellStyle name="하이퍼링크 2 105" xfId="48"/>
    <cellStyle name="하이퍼링크 4" xfId="49"/>
    <cellStyle name="나쁨 4" xfId="50"/>
    <cellStyle name="보통 4" xfId="51"/>
    <cellStyle name="좋음 4" xfId="52"/>
    <cellStyle name="하이퍼링크 3" xfId="53"/>
    <cellStyle name="Hyperlink 2" xfId="54"/>
    <cellStyle name="나쁨 2 3" xfId="55"/>
    <cellStyle name="메모 2 3" xfId="56"/>
    <cellStyle name="보통 2 3" xfId="57"/>
    <cellStyle name="좋음 2 3" xfId="58"/>
    <cellStyle name="하이퍼링크 10 10 2" xfId="59"/>
    <cellStyle name="하이퍼링크 10 12" xfId="60"/>
    <cellStyle name="하이퍼링크 10 2 2" xfId="61"/>
    <cellStyle name="하이퍼링크 10 3 2" xfId="62"/>
    <cellStyle name="하이퍼링크 10 4 2" xfId="63"/>
    <cellStyle name="하이퍼링크 10 5 2" xfId="64"/>
    <cellStyle name="하이퍼링크 10 6 2" xfId="65"/>
    <cellStyle name="하이퍼링크 10 7 2" xfId="66"/>
    <cellStyle name="표준 20" xfId="67"/>
    <cellStyle name="Hyperlink 10" xfId="68"/>
    <cellStyle name="Hyperlink 2 9" xfId="69"/>
    <cellStyle name="Hyperlink 2 2" xfId="70"/>
    <cellStyle name="Hyperlink 2 3" xfId="71"/>
    <cellStyle name="Hyperlink 2 4" xfId="72"/>
    <cellStyle name="Hyperlink 2 5" xfId="73"/>
    <cellStyle name="Hyperlink 2 6" xfId="74"/>
    <cellStyle name="Hyperlink 2 7" xfId="75"/>
    <cellStyle name="Hyperlink 2 8" xfId="76"/>
    <cellStyle name="Hyperlink 3" xfId="77"/>
    <cellStyle name="Hyperlink 4" xfId="78"/>
    <cellStyle name="Hyperlink 5" xfId="79"/>
    <cellStyle name="Hyperlink 6" xfId="80"/>
    <cellStyle name="Hyperlink 7" xfId="81"/>
    <cellStyle name="Hyperlink 8" xfId="82"/>
    <cellStyle name="Hyperlink 9" xfId="83"/>
    <cellStyle name="나쁨 4 9" xfId="84"/>
    <cellStyle name="나쁨 4 2" xfId="85"/>
    <cellStyle name="나쁨 4 3" xfId="86"/>
    <cellStyle name="나쁨 4 4" xfId="87"/>
    <cellStyle name="나쁨 4 5" xfId="88"/>
    <cellStyle name="나쁨 4 6" xfId="89"/>
    <cellStyle name="나쁨 4 7" xfId="90"/>
    <cellStyle name="나쁨 4 8" xfId="91"/>
    <cellStyle name="나쁨 5" xfId="92"/>
    <cellStyle name="나쁨 5 2" xfId="93"/>
    <cellStyle name="나쁨 5 3" xfId="94"/>
    <cellStyle name="나쁨 5 4" xfId="95"/>
    <cellStyle name="나쁨 5 5" xfId="96"/>
    <cellStyle name="나쁨 5 6" xfId="97"/>
    <cellStyle name="나쁨 5 7" xfId="98"/>
    <cellStyle name="나쁨 6" xfId="99"/>
    <cellStyle name="나쁨 7" xfId="100"/>
    <cellStyle name="보통 4 9" xfId="101"/>
    <cellStyle name="보통 4 2" xfId="102"/>
    <cellStyle name="보통 4 3" xfId="103"/>
    <cellStyle name="보통 4 4" xfId="104"/>
    <cellStyle name="보통 4 5" xfId="105"/>
    <cellStyle name="보통 4 6" xfId="106"/>
    <cellStyle name="보통 4 7" xfId="107"/>
    <cellStyle name="보통 4 8" xfId="108"/>
    <cellStyle name="보통 5" xfId="109"/>
    <cellStyle name="보통 5 2" xfId="110"/>
    <cellStyle name="보통 5 3" xfId="111"/>
    <cellStyle name="보통 5 4" xfId="112"/>
    <cellStyle name="보통 5 5" xfId="113"/>
    <cellStyle name="보통 5 6" xfId="114"/>
    <cellStyle name="보통 5 7" xfId="115"/>
    <cellStyle name="보통 6" xfId="116"/>
    <cellStyle name="좋음 4 9" xfId="117"/>
    <cellStyle name="좋음 4 2" xfId="118"/>
    <cellStyle name="좋음 4 3" xfId="119"/>
    <cellStyle name="좋음 4 4" xfId="120"/>
    <cellStyle name="좋음 4 5" xfId="121"/>
    <cellStyle name="좋음 4 6" xfId="122"/>
    <cellStyle name="좋음 4 7" xfId="123"/>
    <cellStyle name="좋음 4 8" xfId="124"/>
    <cellStyle name="좋음 5" xfId="125"/>
    <cellStyle name="좋음 5 2" xfId="126"/>
    <cellStyle name="좋음 5 3" xfId="127"/>
    <cellStyle name="좋음 5 4" xfId="128"/>
    <cellStyle name="좋음 5 5" xfId="129"/>
    <cellStyle name="좋음 5 6" xfId="130"/>
    <cellStyle name="좋음 5 7" xfId="131"/>
    <cellStyle name="좋음 6" xfId="132"/>
    <cellStyle name="표준 10" xfId="133"/>
    <cellStyle name="표준 10 2" xfId="134"/>
    <cellStyle name="표준 10 2 2" xfId="135"/>
    <cellStyle name="표준 11" xfId="136"/>
    <cellStyle name="표준 12" xfId="137"/>
    <cellStyle name="표준 13" xfId="138"/>
    <cellStyle name="표준 13 2" xfId="139"/>
    <cellStyle name="표준 13 3" xfId="140"/>
    <cellStyle name="표준 13 3 2" xfId="141"/>
    <cellStyle name="표준 13 4" xfId="142"/>
    <cellStyle name="표준 14" xfId="143"/>
    <cellStyle name="표준 14 2" xfId="144"/>
    <cellStyle name="표준 14 2 2" xfId="145"/>
    <cellStyle name="표준 15" xfId="146"/>
    <cellStyle name="표준 15 2" xfId="147"/>
    <cellStyle name="표준 16" xfId="148"/>
    <cellStyle name="표준 17" xfId="149"/>
    <cellStyle name="표준 18" xfId="150"/>
    <cellStyle name="표준 19" xfId="151"/>
    <cellStyle name="표준 2 2 10" xfId="152"/>
    <cellStyle name="표준 2 2 2" xfId="153"/>
    <cellStyle name="표준 2 2 3" xfId="154"/>
    <cellStyle name="표준 2 2 4" xfId="155"/>
    <cellStyle name="표준 2 2 5" xfId="156"/>
    <cellStyle name="표준 2 2 6" xfId="157"/>
    <cellStyle name="표준 2 2 7" xfId="158"/>
    <cellStyle name="표준 2 2 8" xfId="159"/>
    <cellStyle name="표준 2 2 9" xfId="160"/>
    <cellStyle name="표준 3 3" xfId="161"/>
    <cellStyle name="표준 3 4" xfId="162"/>
    <cellStyle name="표준 3 5" xfId="163"/>
    <cellStyle name="표준 3 6" xfId="164"/>
    <cellStyle name="표준 3 7" xfId="165"/>
    <cellStyle name="표준 3 8" xfId="166"/>
    <cellStyle name="표준 6" xfId="167"/>
    <cellStyle name="표준 7" xfId="168"/>
    <cellStyle name="표준 8" xfId="169"/>
    <cellStyle name="하이퍼링크 6" xfId="170"/>
    <cellStyle name="하이퍼링크 3 3" xfId="171"/>
    <cellStyle name="하이퍼링크 3 2" xfId="172"/>
    <cellStyle name="하이퍼링크 4 4" xfId="173"/>
    <cellStyle name="하이퍼링크 4 2" xfId="174"/>
    <cellStyle name="하이퍼링크 4 3" xfId="175"/>
    <cellStyle name="하이퍼링크 4 3 2" xfId="176"/>
    <cellStyle name="하이퍼링크 4 3 3" xfId="177"/>
    <cellStyle name="하이퍼링크 4 3 4" xfId="178"/>
    <cellStyle name="하이퍼링크 4 3 5" xfId="179"/>
    <cellStyle name="하이퍼링크 5" xfId="180"/>
    <cellStyle name="표준 21" xfId="181"/>
    <cellStyle name="Hyperlink 11" xfId="182"/>
    <cellStyle name="나쁨 8" xfId="183"/>
    <cellStyle name="보통 7" xfId="184"/>
    <cellStyle name="좋음 7" xfId="185"/>
    <cellStyle name="표준 2 2 11" xfId="186"/>
    <cellStyle name="표준 3 9" xfId="187"/>
    <cellStyle name="하이퍼링크 4 5" xfId="188"/>
    <cellStyle name="나쁨 4 10" xfId="189"/>
    <cellStyle name="보통 4 10" xfId="190"/>
    <cellStyle name="좋음 4 10" xfId="191"/>
    <cellStyle name="Hyperlink 2 10" xfId="192"/>
    <cellStyle name="Hyperlink 12" xfId="193"/>
  </cellStyles>
  <dxfs count="3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 style="hair">
          <color auto="1"/>
        </left>
        <right style="hair">
          <color auto="1"/>
        </right>
        <top style="medium">
          <color rgb="FF6182D6"/>
        </top>
        <bottom style="medium">
          <color rgb="FF6182D6"/>
        </bottom>
        <vertical style="hair">
          <color auto="1"/>
        </vertical>
        <horizontal style="hair">
          <color auto="1"/>
        </horizontal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32"/>
      <tableStyleElement type="headerRow" dxfId="31"/>
      <tableStyleElement type="totalRow" dxfId="30"/>
      <tableStyleElement type="firstColumn" dxfId="29"/>
      <tableStyleElement type="lastColumn" dxfId="28"/>
      <tableStyleElement type="firstRowStripe" dxfId="27"/>
      <tableStyleElement type="firstColumnStripe" dxfId="26"/>
    </tableStyle>
    <tableStyle name="Light Style 1 - Accent 1" table="0" count="7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C7"/>
  <sheetViews>
    <sheetView tabSelected="1" topLeftCell="B1" zoomScale="85" zoomScaleNormal="85" workbookViewId="0">
      <pane ySplit="2" topLeftCell="A3" activePane="bottomLeft" state="frozen"/>
      <selection pane="bottomLeft" activeCell="W6" sqref="W6"/>
    </sheetView>
  </sheetViews>
  <sheetFormatPr baseColWidth="8" defaultRowHeight="39.95" customHeight="1"/>
  <cols>
    <col width="4.125" customWidth="1" style="59" min="1" max="1"/>
    <col width="9" customWidth="1" style="59" min="2" max="2"/>
    <col hidden="1" width="9" customWidth="1" style="59" min="3" max="3"/>
    <col width="9" customWidth="1" style="12" min="4" max="4"/>
    <col hidden="1" width="9" customWidth="1" style="12" min="5" max="13"/>
    <col width="75.25" customWidth="1" style="12" min="14" max="14"/>
    <col width="31.625" customWidth="1" style="12" min="15" max="15"/>
    <col width="9" customWidth="1" style="59" min="16" max="18"/>
    <col width="9" customWidth="1" style="45" min="19" max="19"/>
    <col width="21.875" customWidth="1" style="45" min="20" max="20"/>
    <col width="8.75" customWidth="1" style="59" min="21" max="21"/>
    <col width="9" customWidth="1" style="13" min="22" max="22"/>
    <col width="21.125" customWidth="1" style="59" min="23" max="23"/>
    <col width="9" customWidth="1" style="13" min="24" max="29"/>
    <col width="15.25" customWidth="1" style="13" min="30" max="30"/>
    <col width="20.125" customWidth="1" style="13" min="31" max="31"/>
    <col width="9" customWidth="1" style="13" min="32" max="35"/>
    <col width="12.25" customWidth="1" style="13" min="36" max="36"/>
    <col width="19.25" customWidth="1" style="14" min="37" max="37"/>
    <col width="19.25" customWidth="1" style="13" min="38" max="38"/>
    <col width="9" customWidth="1" style="13" min="39" max="44"/>
    <col width="23.375" customWidth="1" style="13" min="45" max="45"/>
    <col width="9" customWidth="1" style="13" min="46" max="48"/>
    <col width="9.25" customWidth="1" style="13" min="49" max="49"/>
    <col width="9.875" customWidth="1" style="13" min="50" max="51"/>
    <col width="9" customWidth="1" style="13" min="52" max="72"/>
    <col width="9" customWidth="1" style="13" min="73" max="16384"/>
  </cols>
  <sheetData>
    <row r="1" ht="39.95" customHeight="1" s="86">
      <c r="N1" s="12" t="n">
        <v>13</v>
      </c>
      <c r="O1" s="12" t="n">
        <v>14</v>
      </c>
      <c r="S1" s="45" t="n">
        <v>18</v>
      </c>
      <c r="V1" s="13" t="n">
        <v>21</v>
      </c>
      <c r="W1" s="59" t="n">
        <v>22</v>
      </c>
      <c r="X1" s="13" t="n">
        <v>23</v>
      </c>
      <c r="Y1" s="13" t="n">
        <v>24</v>
      </c>
      <c r="Z1" s="13" t="n">
        <v>25</v>
      </c>
      <c r="AD1" s="13" t="n">
        <v>29</v>
      </c>
      <c r="AL1" s="15" t="n"/>
      <c r="AM1" s="81" t="n"/>
      <c r="AN1" s="82" t="n"/>
      <c r="AO1" s="83" t="n"/>
      <c r="AP1" s="84" t="n"/>
      <c r="AQ1" s="82" t="n"/>
      <c r="AR1" s="83" t="n"/>
      <c r="AS1" s="16" t="n"/>
      <c r="AT1" s="75" t="n"/>
      <c r="AU1" s="76" t="n"/>
      <c r="AV1" s="77" t="n"/>
      <c r="AW1" s="85" t="n"/>
      <c r="AX1" s="82" t="n"/>
      <c r="AY1" s="83" t="n"/>
      <c r="BC1" s="63" t="inlineStr"/>
    </row>
    <row r="2" ht="39.95" customFormat="1" customHeight="1" s="2" thickBot="1">
      <c r="A2" s="17" t="inlineStr">
        <is>
          <t>No</t>
        </is>
      </c>
      <c r="B2" s="17" t="inlineStr">
        <is>
          <t>사진</t>
        </is>
      </c>
      <c r="C2" s="17" t="inlineStr">
        <is>
          <t>샘플확인</t>
        </is>
      </c>
      <c r="D2" s="17" t="inlineStr">
        <is>
          <t>코드번호</t>
        </is>
      </c>
      <c r="E2" s="17" t="inlineStr">
        <is>
          <t>판촉사랑</t>
        </is>
      </c>
      <c r="F2" s="17" t="inlineStr">
        <is>
          <t>판촉이오</t>
        </is>
      </c>
      <c r="G2" s="17" t="inlineStr">
        <is>
          <t>대한판촉</t>
        </is>
      </c>
      <c r="H2" s="17" t="inlineStr">
        <is>
          <t>조아기프트</t>
        </is>
      </c>
      <c r="I2" s="17" t="inlineStr">
        <is>
          <t>해오름기프트</t>
        </is>
      </c>
      <c r="J2" s="17" t="inlineStr">
        <is>
          <t>휴먼기프트</t>
        </is>
      </c>
      <c r="K2" s="17" t="inlineStr">
        <is>
          <t>에이원 기프트</t>
        </is>
      </c>
      <c r="L2" s="17" t="inlineStr">
        <is>
          <t>동그라미 기프트</t>
        </is>
      </c>
      <c r="M2" s="17" t="inlineStr">
        <is>
          <t>상세페이지</t>
        </is>
      </c>
      <c r="N2" s="17" t="inlineStr">
        <is>
          <t>상품명</t>
        </is>
      </c>
      <c r="O2" s="17" t="inlineStr">
        <is>
          <t>색상</t>
        </is>
      </c>
      <c r="P2" s="18" t="inlineStr">
        <is>
          <t>중국가격</t>
        </is>
      </c>
      <c r="Q2" s="18" t="inlineStr">
        <is>
          <t>현지한국가격</t>
        </is>
      </c>
      <c r="R2" s="18" t="inlineStr">
        <is>
          <t>도매가격
(VAT포함)</t>
        </is>
      </c>
      <c r="S2" s="13" t="inlineStr">
        <is>
          <t>공급가격</t>
        </is>
      </c>
      <c r="T2" s="13" t="inlineStr">
        <is>
          <t>공급가격(조아기프트)
* 공급가 + 인쇄비(300원)</t>
        </is>
      </c>
      <c r="U2" s="18" t="inlineStr">
        <is>
          <t>소비자가</t>
        </is>
      </c>
      <c r="V2" s="19" t="inlineStr">
        <is>
          <t>인쇄위치</t>
        </is>
      </c>
      <c r="W2" s="19" t="inlineStr">
        <is>
          <t>기본인쇄방법</t>
        </is>
      </c>
      <c r="X2" s="19" t="inlineStr">
        <is>
          <t>인쇄비용</t>
        </is>
      </c>
      <c r="Y2" s="19" t="inlineStr">
        <is>
          <t>인쇄가능 및 기간</t>
        </is>
      </c>
      <c r="Z2" s="19" t="inlineStr">
        <is>
          <t>인쇄사이즈</t>
        </is>
      </c>
      <c r="AA2" s="20" t="inlineStr">
        <is>
          <t>기본수량</t>
        </is>
      </c>
      <c r="AB2" s="20" t="inlineStr">
        <is>
          <t>박스당 입수량</t>
        </is>
      </c>
      <c r="AC2" s="20" t="inlineStr">
        <is>
          <t>재질</t>
        </is>
      </c>
      <c r="AD2" s="20" t="inlineStr">
        <is>
          <t>기본케이스</t>
        </is>
      </c>
      <c r="AE2" s="20" t="inlineStr">
        <is>
          <t>제품규격 및 재질</t>
        </is>
      </c>
      <c r="AF2" s="21" t="inlineStr">
        <is>
          <t>상세페이지</t>
        </is>
      </c>
      <c r="AG2" s="21" t="inlineStr">
        <is>
          <t>인쇄시안</t>
        </is>
      </c>
      <c r="AH2" s="21" t="inlineStr">
        <is>
          <t>배너</t>
        </is>
      </c>
      <c r="AI2" s="13" t="inlineStr">
        <is>
          <t>인쇄예시</t>
        </is>
      </c>
      <c r="AJ2" s="22" t="inlineStr">
        <is>
          <t>유투브
공유링크</t>
        </is>
      </c>
      <c r="AK2" s="23" t="inlineStr">
        <is>
          <t>유투브
퍼블리싱코드</t>
        </is>
      </c>
      <c r="AL2" s="22" t="n"/>
      <c r="AM2" s="24" t="n"/>
      <c r="AN2" s="24" t="n"/>
      <c r="AO2" s="24" t="n"/>
      <c r="AP2" s="25" t="n"/>
      <c r="AQ2" s="25" t="n"/>
      <c r="AR2" s="25" t="n"/>
      <c r="AS2" s="26" t="n"/>
      <c r="AT2" s="78" t="n"/>
      <c r="AU2" s="78" t="n"/>
      <c r="AV2" s="78" t="n"/>
      <c r="AW2" s="72" t="n"/>
      <c r="AX2" s="72" t="n"/>
      <c r="AY2" s="72" t="n"/>
      <c r="BC2" s="63" t="inlineStr"/>
    </row>
    <row r="3" ht="39.95" customHeight="1" s="86" thickBot="1">
      <c r="A3" s="59" t="n">
        <v>1</v>
      </c>
      <c r="D3" s="27" t="inlineStr">
        <is>
          <t>AA001</t>
        </is>
      </c>
      <c r="E3" s="28" t="inlineStr">
        <is>
          <t>ㅇ</t>
        </is>
      </c>
      <c r="F3" s="28" t="inlineStr">
        <is>
          <t>ㅇ</t>
        </is>
      </c>
      <c r="G3" s="28" t="inlineStr">
        <is>
          <t>ㅇ</t>
        </is>
      </c>
      <c r="H3" s="28" t="inlineStr">
        <is>
          <t>ㅇ</t>
        </is>
      </c>
      <c r="I3" s="28" t="n"/>
      <c r="J3" s="28" t="inlineStr">
        <is>
          <t>ㅇ</t>
        </is>
      </c>
      <c r="K3" s="28" t="n"/>
      <c r="L3" s="28" t="n"/>
      <c r="M3" s="29" t="inlineStr">
        <is>
          <t>URL 없음</t>
        </is>
      </c>
      <c r="N3" s="30" t="inlineStr">
        <is>
          <t>에코라이프 차양 모자 AA001</t>
        </is>
      </c>
      <c r="O3" s="12" t="inlineStr">
        <is>
          <t>블랙, 연블루, 카키, 연핑크, 그레이, 연보라</t>
        </is>
      </c>
      <c r="P3" s="59" t="n">
        <v>13.2</v>
      </c>
      <c r="Q3" s="59" t="n">
        <v>2775</v>
      </c>
      <c r="R3" s="59" t="n">
        <v>6382.499999999999</v>
      </c>
      <c r="S3" s="63" t="n">
        <v>6400</v>
      </c>
      <c r="T3" s="79" t="n"/>
      <c r="U3" s="59" t="n">
        <v>8500</v>
      </c>
      <c r="V3" s="59" t="inlineStr">
        <is>
          <t>모자 측면/4.5cm X 1.5cm</t>
        </is>
      </c>
      <c r="W3" s="59" t="inlineStr">
        <is>
          <t>실크1도인쇄 옵션선택</t>
        </is>
      </c>
      <c r="X3" s="59" t="n"/>
      <c r="Y3" s="59" t="n"/>
      <c r="Z3" s="68" t="inlineStr">
        <is>
          <t>4.5cm X 1.5cm</t>
        </is>
      </c>
      <c r="AA3" s="59" t="n">
        <v>100</v>
      </c>
      <c r="AB3" s="59" t="n">
        <v>100</v>
      </c>
      <c r="AC3" s="59" t="inlineStr">
        <is>
          <t>폴리카보네이트</t>
        </is>
      </c>
      <c r="AD3" s="59" t="inlineStr">
        <is>
          <t>OPP(비닐) / 선물포장 불가</t>
        </is>
      </c>
      <c r="AE3" s="59" t="inlineStr">
        <is>
          <t>약 42cm*18cm</t>
        </is>
      </c>
      <c r="AF3" s="59" t="inlineStr">
        <is>
          <t>&lt;img src="http://jesus1019.cafe24.com/%A2%BA%B1%E2%B3%E4%C7%B0/Detail/AA001.jpg"&gt;</t>
        </is>
      </c>
      <c r="AG3" s="59" t="inlineStr">
        <is>
          <t>&lt;img src="http://jesus1019.cafe24.com/%A2%BA%B1%E2%B3%E4%C7%B0/%C0%CE%BC%E2%BD%C3%BE%C8/200214 %BD%E3%C4%B8 %C0%CE%BC%E2%BF%B9%BD%C3.jpg"&gt;</t>
        </is>
      </c>
      <c r="AH3" s="68" t="inlineStr">
        <is>
          <t>&lt;img src="http://jesus1019.cafe24.com/%A2%BA%B1%E2%B3%E4%C7%B0/Banner/AA001.jpg"&gt;</t>
        </is>
      </c>
      <c r="AJ3" s="69" t="n"/>
      <c r="AK3" s="74" t="inlineStr">
        <is>
          <t>&lt;iframe width="560" height="315" src="https://www.youtube.com/embed/xz7e4Kd5hNs" frameborder="0" allow="accelerometer; autoplay; clipboard-write; encrypted-media; gyroscope; picture-in-picture" allowfullscreen&gt;&lt;/iframe&gt;</t>
        </is>
      </c>
      <c r="AS3" s="31" t="n"/>
      <c r="AV3" s="73" t="n"/>
      <c r="AW3" s="73" t="n"/>
      <c r="AX3" s="73" t="n"/>
      <c r="AY3" s="73" t="n"/>
      <c r="BC3" s="63" t="inlineStr"/>
    </row>
    <row r="4" ht="39.95" customHeight="1" s="86" thickBot="1">
      <c r="A4" s="59" t="n">
        <v>2</v>
      </c>
      <c r="D4" s="27" t="inlineStr">
        <is>
          <t>AA002</t>
        </is>
      </c>
      <c r="E4" s="12" t="inlineStr">
        <is>
          <t>ㅇ</t>
        </is>
      </c>
      <c r="F4" s="12" t="inlineStr">
        <is>
          <t>ㅇ</t>
        </is>
      </c>
      <c r="G4" s="12" t="inlineStr">
        <is>
          <t>ㅇ</t>
        </is>
      </c>
      <c r="H4" s="12" t="inlineStr">
        <is>
          <t>ㅇ</t>
        </is>
      </c>
      <c r="I4" s="12" t="n">
        <v>0</v>
      </c>
      <c r="J4" s="12" t="inlineStr">
        <is>
          <t>ㅇ</t>
        </is>
      </c>
      <c r="N4" s="12" t="inlineStr">
        <is>
          <t>쓰리스타 특대형 손톱깍이 세트 15개 AA002</t>
        </is>
      </c>
      <c r="O4" s="12" t="inlineStr">
        <is>
          <t>블랙</t>
        </is>
      </c>
      <c r="P4" s="59" t="n">
        <v>17.96</v>
      </c>
      <c r="Q4" s="59" t="n">
        <v>3322.6</v>
      </c>
      <c r="R4" s="59" t="n">
        <v>7641.98</v>
      </c>
      <c r="S4" s="63" t="n">
        <v>7600</v>
      </c>
      <c r="T4" s="79" t="n"/>
      <c r="U4" s="59" t="n">
        <v>10200</v>
      </c>
      <c r="V4" s="59" t="inlineStr">
        <is>
          <t>제품 상단/8cm X 4.5cm</t>
        </is>
      </c>
      <c r="W4" s="59" t="inlineStr">
        <is>
          <t>실크1도인쇄 옵션선택</t>
        </is>
      </c>
      <c r="X4" s="59" t="n"/>
      <c r="Y4" s="59" t="n"/>
      <c r="Z4" s="67" t="inlineStr">
        <is>
          <t>8cm X 4.5cm</t>
        </is>
      </c>
      <c r="AA4" s="59" t="n">
        <v>100</v>
      </c>
      <c r="AB4" s="59" t="n">
        <v>100</v>
      </c>
      <c r="AC4" s="59" t="inlineStr">
        <is>
          <t>스테인레스</t>
        </is>
      </c>
      <c r="AD4" s="59" t="inlineStr">
        <is>
          <t>종이케이스 / 선물포장 가능</t>
        </is>
      </c>
      <c r="AE4" s="59" t="inlineStr">
        <is>
          <t>약 11cm*7cm*2.5cm</t>
        </is>
      </c>
      <c r="AF4" s="59" t="inlineStr">
        <is>
          <t>&lt;img src="http://jesus1019.cafe24.com/%A2%BA%B1%E2%B3%E4%C7%B0/Detail/AA002.jpg"&gt;</t>
        </is>
      </c>
      <c r="AG4" s="59" t="inlineStr">
        <is>
          <t>&lt;img src="http://jesus1019.cafe24.com/%A2%BA%B1%E2%B3%E4%C7%B0/%C0%CE%BC%E2%BD%C3%BE%C8/200214 %BC%D5%C5%E9%B1%F0%C0%CC %C0%CE%BC%E2%BF%B9%BD%C3%28%C6%AF%B4%EB%29.jpg"&gt;</t>
        </is>
      </c>
      <c r="AH4" s="67" t="inlineStr">
        <is>
          <t>&lt;img src="http://jesus1019.cafe24.com/%A2%BA%B1%E2%B3%E4%C7%B0/Banner/AA002.jpg"&gt;</t>
        </is>
      </c>
      <c r="AJ4" s="70" t="n"/>
      <c r="AK4" s="74" t="inlineStr">
        <is>
          <t>&lt;iframe width="560" height="315" src="https://www.youtube.com/embed/BRUT9mNhgac" frameborder="0" allow="accelerometer; autoplay; clipboard-write; encrypted-media; gyroscope; picture-in-picture" allowfullscreen&gt;&lt;/iframe&gt;</t>
        </is>
      </c>
      <c r="AS4" s="31" t="n"/>
      <c r="AV4" s="73" t="n"/>
      <c r="AW4" s="73" t="n"/>
      <c r="AX4" s="73" t="n"/>
      <c r="AY4" s="73" t="n"/>
      <c r="BC4" s="63" t="inlineStr"/>
    </row>
    <row r="5" ht="39.95" customHeight="1" s="86" thickBot="1">
      <c r="A5" s="59" t="n">
        <v>3</v>
      </c>
      <c r="D5" s="27" t="inlineStr">
        <is>
          <t>AA003</t>
        </is>
      </c>
      <c r="E5" s="28" t="inlineStr">
        <is>
          <t>ㅇ</t>
        </is>
      </c>
      <c r="F5" s="28" t="inlineStr">
        <is>
          <t>ㅇ</t>
        </is>
      </c>
      <c r="G5" s="28" t="inlineStr">
        <is>
          <t>ㅇ</t>
        </is>
      </c>
      <c r="H5" s="28" t="inlineStr">
        <is>
          <t>ㅇ</t>
        </is>
      </c>
      <c r="I5" s="28" t="n">
        <v>0</v>
      </c>
      <c r="J5" s="28" t="inlineStr">
        <is>
          <t>ㅇ</t>
        </is>
      </c>
      <c r="K5" s="28" t="n"/>
      <c r="L5" s="28" t="n"/>
      <c r="M5" s="28" t="n"/>
      <c r="N5" s="12" t="inlineStr">
        <is>
          <t>쓰리스타 대형 손톱깍이 세트 15개 AA003</t>
        </is>
      </c>
      <c r="O5" s="12" t="inlineStr">
        <is>
          <t>블랙</t>
        </is>
      </c>
      <c r="P5" s="59" t="n">
        <v>17.96</v>
      </c>
      <c r="Q5" s="59" t="n">
        <v>3322.6</v>
      </c>
      <c r="R5" s="59" t="n">
        <v>7641.98</v>
      </c>
      <c r="S5" s="63" t="n">
        <v>7600</v>
      </c>
      <c r="T5" s="79" t="n"/>
      <c r="U5" s="59" t="n">
        <v>10200</v>
      </c>
      <c r="V5" s="59" t="inlineStr">
        <is>
          <t>제품 상단/7.5cm X 4cm</t>
        </is>
      </c>
      <c r="W5" s="59" t="inlineStr">
        <is>
          <t>스티커 옵션선택</t>
        </is>
      </c>
      <c r="X5" s="59" t="n"/>
      <c r="Y5" s="59" t="n"/>
      <c r="Z5" s="67" t="inlineStr">
        <is>
          <t>7.5cm X 4cm</t>
        </is>
      </c>
      <c r="AA5" s="59" t="n">
        <v>100</v>
      </c>
      <c r="AB5" s="59" t="n">
        <v>100</v>
      </c>
      <c r="AC5" s="59" t="inlineStr">
        <is>
          <t>스테인레스</t>
        </is>
      </c>
      <c r="AD5" s="59" t="inlineStr">
        <is>
          <t>포장없음 / 선물포장 불가</t>
        </is>
      </c>
      <c r="AE5" s="59" t="inlineStr">
        <is>
          <t>약 13cm*8.5cm*2.5cm</t>
        </is>
      </c>
      <c r="AF5" s="59" t="inlineStr">
        <is>
          <t>&lt;img src="http://jesus1019.cafe24.com/%A2%BA%B1%E2%B3%E4%C7%B0/Detail/AA003.jpg"&gt;</t>
        </is>
      </c>
      <c r="AG5" s="59" t="inlineStr">
        <is>
          <t>&lt;img src="http://jesus1019.cafe24.com/%A2%BA%B1%E2%B3%E4%C7%B0/%C0%CE%BC%E2%BD%C3%BE%C8/200214 %BC%D5%C5%E9%B1%F0%C0%CC %C0%CE%BC%E2%BF%B9%BD%C3%28%B4%EB%29.jpg"&gt;</t>
        </is>
      </c>
      <c r="AH5" s="67" t="inlineStr">
        <is>
          <t>&lt;img src="http://jesus1019.cafe24.com/%A2%BA%B1%E2%B3%E4%C7%B0/Banner/AA003.jpg"&gt;</t>
        </is>
      </c>
      <c r="AJ5" s="70" t="n"/>
      <c r="AK5" s="74" t="inlineStr">
        <is>
          <t>&lt;iframe width="560" height="315" src="https://www.youtube.com/embed/BRUT9mNhgac" frameborder="0" allow="accelerometer; autoplay; clipboard-write; encrypted-media; gyroscope; picture-in-picture" allowfullscreen&gt;&lt;/iframe&gt;</t>
        </is>
      </c>
      <c r="AS5" s="31" t="n"/>
      <c r="AV5" s="73" t="n"/>
      <c r="AW5" s="73" t="n"/>
      <c r="AX5" s="73" t="n"/>
      <c r="AY5" s="73" t="n"/>
      <c r="BC5" s="63" t="inlineStr"/>
    </row>
    <row r="6" ht="39.95" customHeight="1" s="86" thickBot="1">
      <c r="A6" s="59" t="n">
        <v>4</v>
      </c>
      <c r="D6" s="27" t="inlineStr">
        <is>
          <t>AA004</t>
        </is>
      </c>
      <c r="E6" s="28" t="inlineStr">
        <is>
          <t>ㅇ</t>
        </is>
      </c>
      <c r="F6" s="28" t="inlineStr">
        <is>
          <t>ㅇ</t>
        </is>
      </c>
      <c r="G6" s="28" t="inlineStr">
        <is>
          <t>ㅇ</t>
        </is>
      </c>
      <c r="H6" s="28" t="inlineStr">
        <is>
          <t>ㅇ</t>
        </is>
      </c>
      <c r="I6" s="28" t="n">
        <v>0</v>
      </c>
      <c r="J6" s="28" t="inlineStr">
        <is>
          <t>ㅇ</t>
        </is>
      </c>
      <c r="K6" s="28" t="n"/>
      <c r="L6" s="28" t="n"/>
      <c r="M6" s="28" t="n"/>
      <c r="N6" s="12" t="inlineStr">
        <is>
          <t>쓰리스타 중형 손톱깍이 세트 10개 AA004</t>
        </is>
      </c>
      <c r="O6" s="12" t="inlineStr">
        <is>
          <t>블랙</t>
        </is>
      </c>
      <c r="P6" s="59" t="n">
        <v>10.9</v>
      </c>
      <c r="Q6" s="59" t="n">
        <v>2016.5</v>
      </c>
      <c r="R6" s="59" t="n">
        <v>4637.95</v>
      </c>
      <c r="S6" s="63" t="n">
        <v>4600</v>
      </c>
      <c r="T6" s="79" t="n"/>
      <c r="U6" s="59" t="n">
        <v>6200</v>
      </c>
      <c r="V6" s="59" t="inlineStr">
        <is>
          <t>제품 상단/7.5cm X 4cm</t>
        </is>
      </c>
      <c r="W6" s="59" t="inlineStr">
        <is>
          <t>레이저인쇄 옵션선택</t>
        </is>
      </c>
      <c r="X6" s="59" t="n"/>
      <c r="Y6" s="59" t="n"/>
      <c r="Z6" s="67" t="inlineStr">
        <is>
          <t>7.5cm X 4cm</t>
        </is>
      </c>
      <c r="AA6" s="59" t="n">
        <v>100</v>
      </c>
      <c r="AB6" s="59" t="n">
        <v>100</v>
      </c>
      <c r="AC6" s="59" t="inlineStr">
        <is>
          <t>스테인레스</t>
        </is>
      </c>
      <c r="AD6" s="59" t="inlineStr">
        <is>
          <t>개별케이스 / 선물포장 불가</t>
        </is>
      </c>
      <c r="AE6" s="59" t="inlineStr">
        <is>
          <t>약 16cm*9cm*2.5cm</t>
        </is>
      </c>
      <c r="AF6" s="59" t="inlineStr">
        <is>
          <t>&lt;img src="http://jesus1019.cafe24.com/%A2%BA%B1%E2%B3%E4%C7%B0/Detail/AA004.jpg"&gt;</t>
        </is>
      </c>
      <c r="AG6" s="59" t="inlineStr">
        <is>
          <t>&lt;img src="http://jesus1019.cafe24.com/%A2%BA%B1%E2%B3%E4%C7%B0/%C0%CE%BC%E2%BD%C3%BE%C8/200214 %BC%D5%C5%E9%B1%F0%C0%CC %C0%CE%BC%E2%BF%B9%BD%C3%28%C1%DF%29.jpg"&gt;</t>
        </is>
      </c>
      <c r="AH6" s="67" t="inlineStr">
        <is>
          <t>&lt;img src="http://jesus1019.cafe24.com/%A2%BA%B1%E2%B3%E4%C7%B0/Banner/AA004.jpg"&gt;</t>
        </is>
      </c>
      <c r="AJ6" s="70" t="n"/>
      <c r="AK6" s="74" t="inlineStr">
        <is>
          <t>&lt;iframe width="560" height="315" src="https://www.youtube.com/embed/BRUT9mNhgac" frameborder="0" allow="accelerometer; autoplay; clipboard-write; encrypted-media; gyroscope; picture-in-picture" allowfullscreen&gt;&lt;/iframe&gt;</t>
        </is>
      </c>
      <c r="AS6" s="31" t="n"/>
      <c r="AV6" s="73" t="n"/>
      <c r="AW6" s="73" t="n"/>
      <c r="AX6" s="73" t="n"/>
      <c r="AY6" s="73" t="n"/>
      <c r="BC6" s="63" t="inlineStr"/>
    </row>
    <row r="7" ht="39.95" customHeight="1" s="86" thickBot="1">
      <c r="A7" s="59" t="n">
        <v>5</v>
      </c>
      <c r="D7" s="27" t="inlineStr">
        <is>
          <t>AA005</t>
        </is>
      </c>
      <c r="E7" s="28" t="inlineStr">
        <is>
          <t>ㅇ</t>
        </is>
      </c>
      <c r="F7" s="28" t="inlineStr">
        <is>
          <t>ㅇ</t>
        </is>
      </c>
      <c r="G7" s="28" t="inlineStr">
        <is>
          <t>ㅇ</t>
        </is>
      </c>
      <c r="H7" s="28" t="inlineStr">
        <is>
          <t>ㅇ</t>
        </is>
      </c>
      <c r="I7" s="28" t="n">
        <v>0</v>
      </c>
      <c r="J7" s="28" t="inlineStr">
        <is>
          <t>ㅇ</t>
        </is>
      </c>
      <c r="K7" s="28" t="n"/>
      <c r="L7" s="28" t="n"/>
      <c r="M7" s="28" t="n"/>
      <c r="N7" s="12" t="inlineStr">
        <is>
          <t>쓰리스타 소형 손톱깍이 세트 AA005</t>
        </is>
      </c>
      <c r="O7" s="12" t="inlineStr">
        <is>
          <t>블랙</t>
        </is>
      </c>
      <c r="P7" s="59" t="n">
        <v>7.6</v>
      </c>
      <c r="Q7" s="59" t="n">
        <v>1406</v>
      </c>
      <c r="R7" s="59" t="n">
        <v>3233.8</v>
      </c>
      <c r="S7" s="63" t="n">
        <v>3200</v>
      </c>
      <c r="T7" s="79" t="n"/>
      <c r="U7" s="59" t="n">
        <v>4400</v>
      </c>
      <c r="V7" s="59" t="inlineStr">
        <is>
          <t>제품 상단/6cm X 3cm</t>
        </is>
      </c>
      <c r="W7" s="59" t="inlineStr">
        <is>
          <t>레이저인쇄 옵션선택</t>
        </is>
      </c>
      <c r="X7" s="59" t="n"/>
      <c r="Y7" s="59" t="n"/>
      <c r="Z7" s="67" t="inlineStr">
        <is>
          <t>6cm X 3cm</t>
        </is>
      </c>
      <c r="AA7" s="59" t="n">
        <v>300</v>
      </c>
      <c r="AB7" s="59" t="n">
        <v>100</v>
      </c>
      <c r="AC7" s="59" t="inlineStr">
        <is>
          <t>스테인레스</t>
        </is>
      </c>
      <c r="AD7" s="59" t="inlineStr">
        <is>
          <t>종이케이스 / 선물포장 가능</t>
        </is>
      </c>
      <c r="AE7" s="59" t="inlineStr">
        <is>
          <t>약 16cm*11cm*2.5cm</t>
        </is>
      </c>
      <c r="AF7" s="59" t="inlineStr">
        <is>
          <t>&lt;img src="http://jesus1019.cafe24.com/%A2%BA%B1%E2%B3%E4%C7%B0/Detail/AA005.jpg"&gt;</t>
        </is>
      </c>
      <c r="AG7" s="59" t="inlineStr">
        <is>
          <t>&lt;img src="http://jesus1019.cafe24.com/%A2%BA%B1%E2%B3%E4%C7%B0/%C0%CE%BC%E2%BD%C3%BE%C8/200214 %BC%D5%C5%E9%B1%F0%C0%CC %C0%CE%BC%E2%BF%B9%BD%C3%28%BC%D2%29.jpg"&gt;</t>
        </is>
      </c>
      <c r="AH7" s="67" t="inlineStr">
        <is>
          <t>&lt;img src="http://jesus1019.cafe24.com/%A2%BA%B1%E2%B3%E4%C7%B0/Banner/AA005.jpg"&gt;</t>
        </is>
      </c>
      <c r="AJ7" s="71" t="n"/>
      <c r="AK7" s="74" t="inlineStr">
        <is>
          <t>&lt;iframe width="560" height="315" src="https://www.youtube.com/embed/BRUT9mNhgac" frameborder="0" allow="accelerometer; autoplay; clipboard-write; encrypted-media; gyroscope; picture-in-picture" allowfullscreen&gt;&lt;/iframe&gt;</t>
        </is>
      </c>
      <c r="AS7" s="31" t="n"/>
      <c r="AV7" s="73" t="n"/>
      <c r="AW7" s="73" t="n"/>
      <c r="AX7" s="73" t="n"/>
      <c r="AY7" s="73" t="n"/>
      <c r="BC7" s="63" t="inlineStr"/>
    </row>
  </sheetData>
  <autoFilter ref="A2:AH7"/>
  <mergeCells count="3">
    <mergeCell ref="AM1:AO1"/>
    <mergeCell ref="AP1:AR1"/>
    <mergeCell ref="AW1:AY1"/>
  </mergeCells>
  <conditionalFormatting sqref="N2:N1048576">
    <cfRule type="duplicateValues" priority="246" dxfId="0"/>
    <cfRule type="duplicateValues" priority="249" dxfId="0"/>
  </conditionalFormatting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1:N1058"/>
  <sheetViews>
    <sheetView topLeftCell="C1035" workbookViewId="0">
      <selection activeCell="N1052" sqref="N1052:N1058"/>
    </sheetView>
  </sheetViews>
  <sheetFormatPr baseColWidth="8" defaultRowHeight="16.5"/>
  <cols>
    <col width="11.25" customWidth="1" style="63" min="4" max="4"/>
    <col width="75.25" customWidth="1" style="12" min="6" max="6"/>
    <col width="24.875" customWidth="1" style="13" min="7" max="7"/>
  </cols>
  <sheetData>
    <row r="1">
      <c r="G1" s="50" t="inlineStr">
        <is>
          <t>KGI</t>
        </is>
      </c>
    </row>
    <row r="2">
      <c r="F2" s="17" t="inlineStr">
        <is>
          <t>상품명</t>
        </is>
      </c>
      <c r="G2" s="50" t="inlineStr">
        <is>
          <t>분류</t>
        </is>
      </c>
    </row>
    <row r="3">
      <c r="F3" s="30" t="inlineStr">
        <is>
          <t>에코라이프 차양 모자 AA001</t>
        </is>
      </c>
      <c r="G3" s="60" t="inlineStr">
        <is>
          <t>HOME  레저건강/자동차용품  모자</t>
        </is>
      </c>
      <c r="K3" s="63" t="n">
        <v>6400</v>
      </c>
      <c r="L3" s="63" t="n">
        <v>19200</v>
      </c>
      <c r="N3" s="63" t="n">
        <v>19200</v>
      </c>
    </row>
    <row r="4">
      <c r="F4" s="12" t="inlineStr">
        <is>
          <t>쓰리스타 특대형 손톱깍이 세트 15개 AA002</t>
        </is>
      </c>
      <c r="G4" s="60" t="inlineStr">
        <is>
          <t>HOME  레저건강/자동차용품  손톱깍기세트</t>
        </is>
      </c>
      <c r="K4" s="63" t="n">
        <v>7600</v>
      </c>
      <c r="L4" s="63" t="n">
        <v>22800</v>
      </c>
      <c r="N4" s="63" t="n">
        <v>22800</v>
      </c>
    </row>
    <row r="5">
      <c r="F5" s="12" t="inlineStr">
        <is>
          <t>쓰리스타 대형 손톱깍이 세트 15개 AA003</t>
        </is>
      </c>
      <c r="G5" s="60" t="inlineStr">
        <is>
          <t>HOME  레저건강/자동차용품  손톱깍기세트</t>
        </is>
      </c>
      <c r="K5" s="63" t="n">
        <v>7600</v>
      </c>
      <c r="L5" s="63" t="n">
        <v>22800</v>
      </c>
      <c r="N5" s="63" t="n">
        <v>22800</v>
      </c>
    </row>
    <row r="6">
      <c r="F6" s="12" t="inlineStr">
        <is>
          <t>쓰리스타 중형 손톱깍이 세트 10개 AA004</t>
        </is>
      </c>
      <c r="G6" s="60" t="inlineStr">
        <is>
          <t>HOME  레저건강/자동차용품  손톱깍기세트</t>
        </is>
      </c>
      <c r="K6" s="63" t="n">
        <v>4600</v>
      </c>
      <c r="L6" s="63" t="n">
        <v>13800</v>
      </c>
      <c r="N6" s="63" t="n">
        <v>13800</v>
      </c>
    </row>
    <row r="7">
      <c r="F7" s="12" t="inlineStr">
        <is>
          <t>쓰리스타 소형 손톱깍이 세트 AA005</t>
        </is>
      </c>
      <c r="G7" s="60" t="inlineStr">
        <is>
          <t>HOME  레저건강/자동차용품  손톱깍기세트</t>
        </is>
      </c>
      <c r="K7" s="63" t="n">
        <v>3200</v>
      </c>
      <c r="L7" s="63" t="n">
        <v>9600</v>
      </c>
      <c r="N7" s="63" t="n">
        <v>9600</v>
      </c>
    </row>
    <row r="8">
      <c r="F8" s="32" t="inlineStr">
        <is>
          <t>쓰리스타 알루미늄케이스 손톱깍이 AA006</t>
        </is>
      </c>
      <c r="G8" s="60" t="inlineStr">
        <is>
          <t>HOME  레저건강/자동차용품  손톱깍기세트</t>
        </is>
      </c>
      <c r="K8" s="63" t="n">
        <v>24400</v>
      </c>
      <c r="L8" s="63" t="n">
        <v>73200</v>
      </c>
      <c r="N8" s="63" t="n">
        <v>73200</v>
      </c>
    </row>
    <row r="9">
      <c r="F9" s="12" t="inlineStr">
        <is>
          <t>모던오피스 원목 볼펜 AA009</t>
        </is>
      </c>
      <c r="G9" s="60" t="inlineStr">
        <is>
          <t>HOME  사무/문구  볼펜</t>
        </is>
      </c>
      <c r="K9" s="63" t="n">
        <v>18600</v>
      </c>
      <c r="L9" s="63" t="n">
        <v>55800</v>
      </c>
      <c r="N9" s="63" t="n">
        <v>55800</v>
      </c>
    </row>
    <row r="10">
      <c r="F10" s="12" t="inlineStr">
        <is>
          <t>네이쳐 보급형 생존키트 AA010</t>
        </is>
      </c>
      <c r="G10" s="60" t="inlineStr">
        <is>
          <t>HOME  가정/생활  공구세트</t>
        </is>
      </c>
      <c r="K10" s="63" t="n">
        <v>11800</v>
      </c>
      <c r="L10" s="63" t="n">
        <v>35400</v>
      </c>
      <c r="N10" s="63" t="n">
        <v>35400</v>
      </c>
    </row>
    <row r="11">
      <c r="F11" s="30" t="inlineStr">
        <is>
          <t>네이쳐 고급형 생존키트 AA011</t>
        </is>
      </c>
      <c r="G11" s="60" t="inlineStr">
        <is>
          <t>HOME  가정/생활  공구세트</t>
        </is>
      </c>
      <c r="K11" s="63" t="n">
        <v>19700</v>
      </c>
      <c r="L11" s="63" t="n">
        <v>59100</v>
      </c>
      <c r="N11" s="63" t="n">
        <v>59100</v>
      </c>
    </row>
    <row r="12">
      <c r="F12" s="30" t="inlineStr">
        <is>
          <t>모던오피스 원목 주차 알림판 AA013</t>
        </is>
      </c>
      <c r="G12" s="60" t="inlineStr">
        <is>
          <t>HOME  레저건강/자동차용품  자동차용품</t>
        </is>
      </c>
      <c r="K12" s="63" t="n">
        <v>23800</v>
      </c>
      <c r="L12" s="63" t="n">
        <v>71400</v>
      </c>
      <c r="N12" s="63" t="n">
        <v>71400</v>
      </c>
    </row>
    <row r="13">
      <c r="F13" s="30" t="inlineStr">
        <is>
          <t>아트텍 3IN1 케이블 AA014</t>
        </is>
      </c>
      <c r="G13" s="60" t="inlineStr">
        <is>
          <t>HOME  악세사리  휴대폰악세사리</t>
        </is>
      </c>
      <c r="K13" s="63" t="n">
        <v>2300</v>
      </c>
      <c r="L13" s="63" t="n">
        <v>6900</v>
      </c>
      <c r="N13" s="63" t="n">
        <v>6900</v>
      </c>
    </row>
    <row r="14">
      <c r="F14" s="12" t="inlineStr">
        <is>
          <t>아트텍 3IN1 마그네틱 케이블 AA015</t>
        </is>
      </c>
      <c r="G14" s="60" t="inlineStr">
        <is>
          <t>HOME  악세사리  휴대폰악세사리</t>
        </is>
      </c>
      <c r="K14" s="63" t="n">
        <v>13200</v>
      </c>
      <c r="L14" s="63" t="n">
        <v>39600</v>
      </c>
      <c r="N14" s="63" t="n">
        <v>39600</v>
      </c>
    </row>
    <row r="15">
      <c r="F15" s="12" t="inlineStr">
        <is>
          <t>아트텍 3IN1 럭셔리 케이블 AA016</t>
        </is>
      </c>
      <c r="G15" s="60" t="inlineStr">
        <is>
          <t>HOME  악세사리  휴대폰악세사리</t>
        </is>
      </c>
      <c r="K15" s="63" t="n">
        <v>8100</v>
      </c>
      <c r="L15" s="63" t="n">
        <v>24300</v>
      </c>
      <c r="N15" s="63" t="n">
        <v>24300</v>
      </c>
    </row>
    <row r="16">
      <c r="F16" s="12" t="inlineStr">
        <is>
          <t>모던오피스 금속 명함케이스 AA019</t>
        </is>
      </c>
      <c r="G16" s="60" t="inlineStr">
        <is>
          <t>HOME  사무/문구  명함첩/지갑/함/케이스</t>
        </is>
      </c>
      <c r="K16" s="63" t="n">
        <v>2700</v>
      </c>
      <c r="L16" s="63" t="n">
        <v>8100</v>
      </c>
      <c r="N16" s="63" t="n">
        <v>8100</v>
      </c>
    </row>
    <row r="17">
      <c r="F17" s="12" t="inlineStr">
        <is>
          <t>모던오피스 금속 필통 AA020</t>
        </is>
      </c>
      <c r="G17" s="60" t="inlineStr">
        <is>
          <t>HOME  사무/문구  필통</t>
        </is>
      </c>
      <c r="K17" s="63" t="n">
        <v>4300</v>
      </c>
      <c r="L17" s="63" t="n">
        <v>12900</v>
      </c>
      <c r="N17" s="63" t="n">
        <v>12900</v>
      </c>
    </row>
    <row r="18">
      <c r="F18" s="12" t="inlineStr">
        <is>
          <t>모던오피스 LED 우드 탁상시계 AA025</t>
        </is>
      </c>
      <c r="G18" s="60" t="inlineStr">
        <is>
          <t>HOME  악세사리  시계  탁상시계</t>
        </is>
      </c>
      <c r="K18" s="63" t="n">
        <v>19100</v>
      </c>
      <c r="L18" s="63" t="n">
        <v>57300</v>
      </c>
      <c r="N18" s="63" t="n">
        <v>57300</v>
      </c>
    </row>
    <row r="19">
      <c r="F19" s="12" t="inlineStr">
        <is>
          <t>모던오피스 Led 패션 탁상시계 AA026</t>
        </is>
      </c>
      <c r="G19" s="60" t="inlineStr">
        <is>
          <t>HOME  악세사리  시계  탁상시계</t>
        </is>
      </c>
      <c r="K19" s="63" t="n">
        <v>42000</v>
      </c>
      <c r="L19" s="63" t="n">
        <v>126000</v>
      </c>
      <c r="N19" s="63" t="n">
        <v>126000</v>
      </c>
    </row>
    <row r="20">
      <c r="F20" s="12" t="inlineStr">
        <is>
          <t>모던오피스 원통형 색연필 12색  AA030</t>
        </is>
      </c>
      <c r="G20" s="60" t="inlineStr">
        <is>
          <t>HOME  사무/문구  문구세트</t>
        </is>
      </c>
      <c r="K20" s="63" t="n">
        <v>1200</v>
      </c>
      <c r="L20" s="63" t="n">
        <v>3600</v>
      </c>
      <c r="N20" s="63" t="n">
        <v>3600</v>
      </c>
    </row>
    <row r="21">
      <c r="F21" s="12" t="inlineStr">
        <is>
          <t>모던오피스 데스크 필통 AA031</t>
        </is>
      </c>
      <c r="G21" s="60" t="inlineStr">
        <is>
          <t>HOME  사무/문구  필통</t>
        </is>
      </c>
      <c r="K21" s="63" t="n">
        <v>900</v>
      </c>
      <c r="L21" s="63" t="n">
        <v>2700</v>
      </c>
      <c r="N21" s="63" t="n">
        <v>2700</v>
      </c>
    </row>
    <row r="22">
      <c r="F22" s="12" t="inlineStr">
        <is>
          <t>멀티픽스 카라비너 (톱+손전등+칼) AA039</t>
        </is>
      </c>
      <c r="G22" s="60" t="inlineStr">
        <is>
          <t>HOME  가정/생활  공구세트</t>
        </is>
      </c>
      <c r="K22" s="63" t="n">
        <v>3800</v>
      </c>
      <c r="L22" s="63" t="n">
        <v>11400</v>
      </c>
      <c r="N22" s="63" t="n">
        <v>11400</v>
      </c>
    </row>
    <row r="23">
      <c r="F23" s="12" t="inlineStr">
        <is>
          <t>카테크 4포트 USB 차량용 충전기 AA042</t>
        </is>
      </c>
      <c r="G23" s="60" t="inlineStr">
        <is>
          <t>HOME  레저건강/자동차용품  자동차용품</t>
        </is>
      </c>
      <c r="K23" s="63" t="n">
        <v>7700</v>
      </c>
      <c r="L23" s="63" t="n">
        <v>23100</v>
      </c>
      <c r="N23" s="63" t="n">
        <v>23100</v>
      </c>
    </row>
    <row r="24">
      <c r="F24" s="30" t="inlineStr">
        <is>
          <t>멀티픽스 다용도 공구 / 맥가이버칼 AA050</t>
        </is>
      </c>
      <c r="G24" s="60" t="inlineStr">
        <is>
          <t>HOME  가정/생활  공구세트</t>
        </is>
      </c>
      <c r="K24" s="63" t="n">
        <v>3100</v>
      </c>
      <c r="L24" s="63" t="n">
        <v>9300</v>
      </c>
      <c r="N24" s="63" t="n">
        <v>9300</v>
      </c>
    </row>
    <row r="25">
      <c r="F25" s="30" t="inlineStr">
        <is>
          <t>모던오피스 원목 연필꽂이 / 액자겸용 AA051</t>
        </is>
      </c>
      <c r="G25" s="60" t="inlineStr">
        <is>
          <t>HOME  사무/문구  연필꽂이/깎이</t>
        </is>
      </c>
      <c r="K25" s="63" t="n">
        <v>12300</v>
      </c>
      <c r="L25" s="63" t="n">
        <v>36900</v>
      </c>
      <c r="N25" s="63" t="n">
        <v>36900</v>
      </c>
    </row>
    <row r="26">
      <c r="F26" s="30" t="inlineStr">
        <is>
          <t>모던오피스 형광펜 스틱 5 세트  AA052</t>
        </is>
      </c>
      <c r="G26" s="60" t="inlineStr">
        <is>
          <t>HOME  사무/문구  문구세트</t>
        </is>
      </c>
      <c r="K26" s="63" t="n">
        <v>1800</v>
      </c>
      <c r="L26" s="63" t="n">
        <v>5400</v>
      </c>
      <c r="N26" s="63" t="n">
        <v>5400</v>
      </c>
    </row>
    <row r="27">
      <c r="F27" s="12" t="inlineStr">
        <is>
          <t>굿라이프 버클 파스텔 여권케이스 BB032</t>
        </is>
      </c>
      <c r="G27" s="60" t="inlineStr">
        <is>
          <t>HOME  사무/문구  명함첩/지갑/함/케이스</t>
        </is>
      </c>
      <c r="K27" s="63" t="n">
        <v>2800</v>
      </c>
      <c r="L27" s="63" t="n">
        <v>8400</v>
      </c>
      <c r="N27" s="63" t="n">
        <v>8400</v>
      </c>
    </row>
    <row r="28">
      <c r="C28" s="63" t="n">
        <v>1275560</v>
      </c>
      <c r="F28" s="33" t="inlineStr">
        <is>
          <t>에코라이프 고리형 수납 파우치 BE001</t>
        </is>
      </c>
      <c r="G28" s="60" t="inlineStr">
        <is>
          <t>HOME  가정/생활  가방</t>
        </is>
      </c>
      <c r="K28" s="63" t="n">
        <v>5600</v>
      </c>
      <c r="L28" s="63" t="n">
        <v>16800</v>
      </c>
      <c r="N28" s="63" t="n">
        <v>16800</v>
      </c>
    </row>
    <row r="29">
      <c r="C29" s="63" t="n">
        <v>66900</v>
      </c>
      <c r="D29" s="63" t="n">
        <v>73590</v>
      </c>
      <c r="F29" s="5" t="inlineStr">
        <is>
          <t>에코라이프 여행용 가죽 파우치 반짇고리 고급형 BC002</t>
        </is>
      </c>
      <c r="G29" s="60" t="inlineStr">
        <is>
          <t>HOME  가정/생활  바늘쌈지/반짇고리</t>
        </is>
      </c>
      <c r="K29" s="63" t="n">
        <v>3700</v>
      </c>
      <c r="L29" s="63" t="n">
        <v>11100</v>
      </c>
      <c r="N29" s="63" t="n">
        <v>11100</v>
      </c>
    </row>
    <row r="30">
      <c r="C30" s="63" t="n">
        <v>20000</v>
      </c>
      <c r="D30" s="63" t="n">
        <v>22000</v>
      </c>
      <c r="F30" s="5" t="inlineStr">
        <is>
          <t>에코라이프 플라워 반짇고리 파우치 BC006</t>
        </is>
      </c>
      <c r="G30" s="60" t="inlineStr">
        <is>
          <t>HOME  가정/생활  바늘쌈지/반짇고리</t>
        </is>
      </c>
      <c r="K30" s="63" t="n">
        <v>3800</v>
      </c>
      <c r="L30" s="63" t="n">
        <v>11400</v>
      </c>
      <c r="N30" s="63" t="n">
        <v>11400</v>
      </c>
    </row>
    <row r="31">
      <c r="C31" s="63" t="n">
        <v>55800</v>
      </c>
      <c r="D31" s="63" t="n">
        <v>1371150</v>
      </c>
      <c r="F31" s="5" t="inlineStr">
        <is>
          <t>에코라이프 원통 파스텔 바느질세트 BC014</t>
        </is>
      </c>
      <c r="G31" s="60" t="inlineStr">
        <is>
          <t>HOME  가정/생활  바늘쌈지/반짇고리</t>
        </is>
      </c>
      <c r="K31" s="63" t="n">
        <v>2400</v>
      </c>
      <c r="L31" s="63" t="n">
        <v>7200</v>
      </c>
      <c r="N31" s="63" t="n">
        <v>7200</v>
      </c>
    </row>
    <row r="32">
      <c r="C32" s="63" t="n">
        <v>61380.00000000001</v>
      </c>
      <c r="F32" s="5" t="inlineStr">
        <is>
          <t>에코라이프 생활방수 파우치  BE006</t>
        </is>
      </c>
      <c r="G32" s="60" t="inlineStr">
        <is>
          <t>HOME  가정/생활  가방</t>
        </is>
      </c>
      <c r="K32" s="63" t="n">
        <v>3300</v>
      </c>
      <c r="L32" s="63" t="n">
        <v>9900</v>
      </c>
      <c r="N32" s="63" t="n">
        <v>9900</v>
      </c>
    </row>
    <row r="33">
      <c r="F33" s="6" t="inlineStr">
        <is>
          <t>에코라이프 알뜰 캔버스 파우치 BE010</t>
        </is>
      </c>
      <c r="G33" s="60" t="inlineStr">
        <is>
          <t>HOME  가정/생활  가방</t>
        </is>
      </c>
      <c r="K33" s="63" t="n">
        <v>1700</v>
      </c>
      <c r="L33" s="63" t="n">
        <v>5100</v>
      </c>
      <c r="N33" s="63" t="n">
        <v>5100</v>
      </c>
    </row>
    <row r="34">
      <c r="F34" s="5" t="inlineStr">
        <is>
          <t>에코라이프 럭셔리 멀티 파우치(소) BE019</t>
        </is>
      </c>
      <c r="G34" s="60" t="inlineStr">
        <is>
          <t>HOME  가정/생활  가방</t>
        </is>
      </c>
      <c r="K34" s="63" t="n">
        <v>12600</v>
      </c>
      <c r="L34" s="63" t="n">
        <v>37800</v>
      </c>
      <c r="N34" s="63" t="n">
        <v>37800</v>
      </c>
    </row>
    <row r="35">
      <c r="F35" s="5" t="inlineStr">
        <is>
          <t>에코라이프 럭셔리 멀티 파우치(중) BE019</t>
        </is>
      </c>
      <c r="G35" s="60" t="inlineStr">
        <is>
          <t>HOME  가정/생활  가방</t>
        </is>
      </c>
      <c r="K35" s="63" t="n">
        <v>28200</v>
      </c>
      <c r="L35" s="63" t="n">
        <v>84600</v>
      </c>
      <c r="N35" s="63" t="n">
        <v>84600</v>
      </c>
    </row>
    <row r="36">
      <c r="F36" s="5" t="inlineStr">
        <is>
          <t>에코라이프 럭셔리 멀티 파우치( 중형 3단) BE019</t>
        </is>
      </c>
      <c r="G36" s="60" t="inlineStr">
        <is>
          <t>HOME  가정/생활  가방</t>
        </is>
      </c>
      <c r="K36" s="63" t="n">
        <v>32300</v>
      </c>
      <c r="L36" s="63" t="n">
        <v>96900</v>
      </c>
      <c r="N36" s="63" t="n">
        <v>96900</v>
      </c>
    </row>
    <row r="37">
      <c r="F37" s="5" t="inlineStr">
        <is>
          <t>에코라이프 럭셔리 멀티 파우치(대) BE019</t>
        </is>
      </c>
      <c r="G37" s="60" t="inlineStr">
        <is>
          <t>HOME  가정/생활  가방</t>
        </is>
      </c>
      <c r="K37" s="63" t="n">
        <v>33100</v>
      </c>
      <c r="L37" s="63" t="n">
        <v>99300</v>
      </c>
      <c r="N37" s="63" t="n">
        <v>99300</v>
      </c>
    </row>
    <row r="38">
      <c r="F38" s="5" t="inlineStr">
        <is>
          <t>모던오피스 가죽 연필꽂이 BG003</t>
        </is>
      </c>
      <c r="G38" s="60" t="inlineStr">
        <is>
          <t>HOME  사무/문구  연필꽂이/깎이</t>
        </is>
      </c>
      <c r="K38" s="63" t="n">
        <v>5800</v>
      </c>
      <c r="L38" s="63" t="n">
        <v>17400</v>
      </c>
      <c r="N38" s="63" t="n">
        <v>17400</v>
      </c>
    </row>
    <row r="39">
      <c r="F39" s="5" t="inlineStr">
        <is>
          <t>모던오피스 가죽 수납 데스크 오거나이저 BG007</t>
        </is>
      </c>
      <c r="G39" s="60" t="inlineStr">
        <is>
          <t>HOME  사무/문구  연필꽂이/깎이</t>
        </is>
      </c>
      <c r="K39" s="63" t="n">
        <v>10300</v>
      </c>
      <c r="L39" s="63" t="n">
        <v>30900</v>
      </c>
      <c r="N39" s="63" t="n">
        <v>30900</v>
      </c>
    </row>
    <row r="40">
      <c r="F40" s="5" t="inlineStr">
        <is>
          <t>멀티픽스 멀티 공구 열쇠고리 BL007</t>
        </is>
      </c>
      <c r="G40" s="60" t="inlineStr">
        <is>
          <t>HOME  가정/생활  공구세트</t>
        </is>
      </c>
      <c r="K40" s="63" t="n">
        <v>1700</v>
      </c>
      <c r="L40" s="63" t="n">
        <v>5100</v>
      </c>
      <c r="N40" s="63" t="n">
        <v>5100</v>
      </c>
    </row>
    <row r="41">
      <c r="F41" s="5" t="inlineStr">
        <is>
          <t>멀티픽스 고리형 멀티툴 드라이버 BL008</t>
        </is>
      </c>
      <c r="G41" s="60" t="inlineStr">
        <is>
          <t>HOME  가정/생활  공구세트</t>
        </is>
      </c>
      <c r="K41" s="63" t="n">
        <v>4000</v>
      </c>
      <c r="L41" s="63" t="n">
        <v>12000</v>
      </c>
      <c r="N41" s="63" t="n">
        <v>12000</v>
      </c>
    </row>
    <row r="42">
      <c r="F42" s="5" t="inlineStr">
        <is>
          <t>모던오피스 가죽스타일 고급형 명함집 DD018</t>
        </is>
      </c>
      <c r="G42" s="60" t="inlineStr">
        <is>
          <t>HOME  사무/문구  명함첩/지갑/함/케이스</t>
        </is>
      </c>
      <c r="K42" s="63" t="n">
        <v>6600</v>
      </c>
      <c r="L42" s="63" t="n">
        <v>19800</v>
      </c>
      <c r="N42" s="63" t="n">
        <v>19800</v>
      </c>
    </row>
    <row r="43">
      <c r="F43" s="5" t="inlineStr">
        <is>
          <t>모던오피스 다기능 메탈 명함카드지갑 DD013</t>
        </is>
      </c>
      <c r="G43" s="60" t="inlineStr">
        <is>
          <t>HOME  사무/문구  명함첩/지갑/함/케이스</t>
        </is>
      </c>
      <c r="K43" s="63" t="n">
        <v>3500</v>
      </c>
      <c r="L43" s="63" t="n">
        <v>10500</v>
      </c>
      <c r="N43" s="63" t="n">
        <v>10500</v>
      </c>
    </row>
    <row r="44">
      <c r="F44" s="6" t="inlineStr">
        <is>
          <t>모던오피스 컬러풀 명함집 전통무늬 레이저 인쇄 DD029</t>
        </is>
      </c>
      <c r="G44" s="60" t="inlineStr">
        <is>
          <t>HOME  사무/문구  명함첩/지갑/함/케이스</t>
        </is>
      </c>
      <c r="K44" s="63" t="n">
        <v>1900</v>
      </c>
      <c r="L44" s="63" t="n">
        <v>5700</v>
      </c>
      <c r="N44" s="63" t="n">
        <v>5700</v>
      </c>
    </row>
    <row r="45">
      <c r="F45" s="5" t="inlineStr">
        <is>
          <t>굿라이프 지갑형 가죽 네임택 DH003</t>
        </is>
      </c>
      <c r="G45" s="60" t="inlineStr">
        <is>
          <t>HOME  사무/문구  명함첩/지갑/함/케이스</t>
        </is>
      </c>
      <c r="K45" s="63" t="n">
        <v>2100</v>
      </c>
      <c r="L45" s="63" t="n">
        <v>6300</v>
      </c>
      <c r="N45" s="63" t="n">
        <v>6300</v>
      </c>
    </row>
    <row r="46">
      <c r="F46" s="5" t="inlineStr">
        <is>
          <t>굿라이프 PVC 수화물 네임택 DH009</t>
        </is>
      </c>
      <c r="G46" s="60" t="inlineStr">
        <is>
          <t>HOME  사무/문구  명함첩/지갑/함/케이스</t>
        </is>
      </c>
      <c r="K46" s="63" t="n">
        <v>800</v>
      </c>
      <c r="L46" s="63" t="n">
        <v>2400</v>
      </c>
      <c r="N46" s="63" t="n">
        <v>2400</v>
      </c>
    </row>
    <row r="47">
      <c r="F47" s="5" t="inlineStr">
        <is>
          <t>모던오피스 비즈니스 박람회 명함홀더 DF003</t>
        </is>
      </c>
      <c r="G47" s="60" t="inlineStr">
        <is>
          <t>HOME  사무/문구  명함첩/지갑/함/케이스</t>
        </is>
      </c>
      <c r="K47" s="63" t="n">
        <v>5800</v>
      </c>
      <c r="L47" s="63" t="n">
        <v>17400</v>
      </c>
      <c r="N47" s="63" t="n">
        <v>17400</v>
      </c>
    </row>
    <row r="48">
      <c r="F48" s="5" t="inlineStr">
        <is>
          <t>모던오피스 메탈 명함홀더 DF005</t>
        </is>
      </c>
      <c r="G48" s="60" t="inlineStr">
        <is>
          <t>HOME  사무/문구  명함첩/지갑/함/케이스</t>
        </is>
      </c>
      <c r="K48" s="63" t="n">
        <v>6600</v>
      </c>
      <c r="L48" s="63" t="n">
        <v>19800</v>
      </c>
      <c r="N48" s="63" t="n">
        <v>19800</v>
      </c>
    </row>
    <row r="49">
      <c r="F49" s="6" t="inlineStr">
        <is>
          <t>모던오피스 아크릴 명함홀더 DF006</t>
        </is>
      </c>
      <c r="G49" s="60" t="inlineStr">
        <is>
          <t>HOME  사무/문구  명함첩/지갑/함/케이스</t>
        </is>
      </c>
      <c r="K49" s="63" t="n">
        <v>3700</v>
      </c>
      <c r="L49" s="63" t="n">
        <v>11100</v>
      </c>
      <c r="N49" s="63" t="n">
        <v>11100</v>
      </c>
    </row>
    <row r="50">
      <c r="F50" s="5" t="inlineStr">
        <is>
          <t>에코라이프 열쇠고리 원형 미니줄자 DI016</t>
        </is>
      </c>
      <c r="G50" s="60" t="inlineStr">
        <is>
          <t>HOME  가정/생활  공구세트</t>
        </is>
      </c>
      <c r="K50" s="63" t="n">
        <v>10700</v>
      </c>
      <c r="L50" s="63" t="n">
        <v>32100</v>
      </c>
      <c r="N50" s="63" t="n">
        <v>32100</v>
      </c>
    </row>
    <row r="51">
      <c r="F51" s="5" t="inlineStr">
        <is>
          <t>에코라이프 사각 스틸 줄자 DI022</t>
        </is>
      </c>
      <c r="G51" s="60" t="inlineStr">
        <is>
          <t>HOME  가정/생활  공구세트</t>
        </is>
      </c>
      <c r="K51" s="63" t="n">
        <v>2300</v>
      </c>
      <c r="L51" s="63" t="n">
        <v>6900</v>
      </c>
      <c r="N51" s="63" t="n">
        <v>6900</v>
      </c>
    </row>
    <row r="52">
      <c r="F52" s="5" t="inlineStr">
        <is>
          <t>모던오피스 우드 메이플 비즈니스 볼펜 DJ006</t>
        </is>
      </c>
      <c r="G52" s="60" t="inlineStr">
        <is>
          <t>HOME  사무/문구  볼펜</t>
        </is>
      </c>
      <c r="K52" s="63" t="n">
        <v>10800</v>
      </c>
      <c r="L52" s="63" t="n">
        <v>32400</v>
      </c>
      <c r="N52" s="63" t="n">
        <v>32400</v>
      </c>
    </row>
    <row r="53">
      <c r="F53" s="5" t="inlineStr">
        <is>
          <t>모던오피스 우드 케이스 고급 비즈니스 볼펜 2개 세트 DJ007-1</t>
        </is>
      </c>
      <c r="G53" s="60" t="inlineStr">
        <is>
          <t>HOME  사무/문구  볼펜</t>
        </is>
      </c>
      <c r="K53" s="63" t="n">
        <v>6200</v>
      </c>
      <c r="L53" s="63" t="n">
        <v>18600</v>
      </c>
      <c r="N53" s="63" t="n">
        <v>18600</v>
      </c>
    </row>
    <row r="54">
      <c r="F54" s="5" t="inlineStr">
        <is>
          <t>모던오피스 우드 케이스 고급 비즈니스 볼펜 1개  DJ007-2</t>
        </is>
      </c>
      <c r="G54" s="60" t="inlineStr">
        <is>
          <t>HOME  사무/문구  볼펜</t>
        </is>
      </c>
      <c r="K54" s="63" t="n">
        <v>7000</v>
      </c>
      <c r="L54" s="63" t="n">
        <v>21000</v>
      </c>
      <c r="N54" s="63" t="n">
        <v>21000</v>
      </c>
    </row>
    <row r="55">
      <c r="F55" s="5" t="inlineStr">
        <is>
          <t>모던오피스 우드 케이스 고급 비즈니스 수성펜 1개 DJ007-3</t>
        </is>
      </c>
      <c r="G55" s="60" t="inlineStr">
        <is>
          <t>HOME  사무/문구  볼펜</t>
        </is>
      </c>
      <c r="K55" s="63" t="n">
        <v>5300</v>
      </c>
      <c r="L55" s="63" t="n">
        <v>15900</v>
      </c>
      <c r="N55" s="63" t="n">
        <v>15900</v>
      </c>
    </row>
    <row r="56">
      <c r="F56" s="5" t="inlineStr">
        <is>
          <t>모던오피스 리필세트 비즈니스 볼펜 DJ010</t>
        </is>
      </c>
      <c r="G56" s="60" t="inlineStr">
        <is>
          <t>HOME  사무/문구  볼펜</t>
        </is>
      </c>
      <c r="K56" s="63" t="n">
        <v>4200</v>
      </c>
      <c r="L56" s="63" t="n">
        <v>12600</v>
      </c>
      <c r="N56" s="63" t="n">
        <v>12600</v>
      </c>
    </row>
    <row r="57">
      <c r="F57" s="5" t="inlineStr">
        <is>
          <t>모던오피스 602 비즈니스 볼펜 DJ011</t>
        </is>
      </c>
      <c r="G57" s="60" t="inlineStr">
        <is>
          <t>HOME  사무/문구  볼펜</t>
        </is>
      </c>
      <c r="K57" s="63" t="n">
        <v>2600</v>
      </c>
      <c r="L57" s="63" t="n">
        <v>7800</v>
      </c>
      <c r="N57" s="63" t="n">
        <v>7800</v>
      </c>
    </row>
    <row r="58">
      <c r="F58" s="5" t="inlineStr">
        <is>
          <t>모던오피스 줄고정 볼펜 메모패드(스프링) DK012</t>
        </is>
      </c>
      <c r="G58" s="60" t="inlineStr">
        <is>
          <t>HOME  사무/문구  볼펜</t>
        </is>
      </c>
      <c r="K58" s="63" t="n">
        <v>1800</v>
      </c>
      <c r="L58" s="63" t="n">
        <v>5400</v>
      </c>
      <c r="N58" s="63" t="n">
        <v>5400</v>
      </c>
    </row>
    <row r="59">
      <c r="F59" s="5" t="inlineStr">
        <is>
          <t>모던오피스 가죽 메모지함 DK015</t>
        </is>
      </c>
      <c r="G59" s="60" t="inlineStr">
        <is>
          <t>HOME  사무/문구  메모지/함</t>
        </is>
      </c>
      <c r="H59" s="60" t="n"/>
      <c r="K59" s="63" t="n">
        <v>1100</v>
      </c>
      <c r="L59" s="63" t="n">
        <v>3300</v>
      </c>
      <c r="N59" s="63" t="n">
        <v>3300</v>
      </c>
    </row>
    <row r="60">
      <c r="F60" s="5" t="inlineStr">
        <is>
          <t>아트텍 당김식 실리콘 핸드폰 홀더 DL010</t>
        </is>
      </c>
      <c r="G60" s="60" t="inlineStr">
        <is>
          <t>HOME  악세사리  휴대폰악세사리</t>
        </is>
      </c>
      <c r="K60" s="63" t="n">
        <v>4900</v>
      </c>
      <c r="L60" s="63" t="n">
        <v>14700</v>
      </c>
      <c r="N60" s="63" t="n">
        <v>14700</v>
      </c>
    </row>
    <row r="61">
      <c r="F61" s="5" t="inlineStr">
        <is>
          <t>모던오피스 디지털 비즈니스 계산기 DM001</t>
        </is>
      </c>
      <c r="G61" s="61" t="inlineStr">
        <is>
          <t>HOME  사무/문구  기타</t>
        </is>
      </c>
      <c r="K61" s="63" t="n">
        <v>3300</v>
      </c>
      <c r="L61" s="63" t="n">
        <v>9900</v>
      </c>
      <c r="N61" s="63" t="n">
        <v>9900</v>
      </c>
    </row>
    <row r="62">
      <c r="F62" s="5" t="inlineStr">
        <is>
          <t>모던오피스 사각 사무실 전자계산기 DM002</t>
        </is>
      </c>
      <c r="G62" s="61" t="inlineStr">
        <is>
          <t>HOME  사무/문구  기타</t>
        </is>
      </c>
      <c r="K62" s="63" t="n">
        <v>12600</v>
      </c>
      <c r="L62" s="63" t="n">
        <v>37800</v>
      </c>
      <c r="N62" s="63" t="n">
        <v>37800</v>
      </c>
    </row>
    <row r="63">
      <c r="F63" s="4" t="inlineStr">
        <is>
          <t>네이쳐 원 터치 폴딩 알루미늄 접이식 의자 FC001</t>
        </is>
      </c>
      <c r="G63" s="60" t="inlineStr">
        <is>
          <t>HOME  레저건강/자동차용품  캠핑용품</t>
        </is>
      </c>
      <c r="K63" s="63" t="n">
        <v>3300</v>
      </c>
      <c r="L63" s="63" t="n">
        <v>9900</v>
      </c>
      <c r="N63" s="63" t="n">
        <v>9900</v>
      </c>
    </row>
    <row r="64">
      <c r="F64" s="5" t="inlineStr">
        <is>
          <t>네이쳐 클립형 심플 만보계 FD006</t>
        </is>
      </c>
      <c r="G64" s="60" t="inlineStr">
        <is>
          <t>HOME  레저건강/자동차용품  줄넘기/아령/근력밴드/지압기</t>
        </is>
      </c>
      <c r="K64" s="63" t="n">
        <v>11200</v>
      </c>
      <c r="L64" s="63" t="n">
        <v>33600</v>
      </c>
      <c r="N64" s="63" t="n">
        <v>33600</v>
      </c>
    </row>
    <row r="65">
      <c r="F65" s="4" t="inlineStr">
        <is>
          <t>네이쳐 컬러 메탈 다용도 멀티 툴(4색) FE003</t>
        </is>
      </c>
      <c r="G65" s="60" t="inlineStr">
        <is>
          <t>HOME  가정/생활  공구세트</t>
        </is>
      </c>
      <c r="K65" s="63" t="n">
        <v>5600</v>
      </c>
      <c r="L65" s="63" t="n">
        <v>16800</v>
      </c>
      <c r="N65" s="63" t="n">
        <v>16800</v>
      </c>
    </row>
    <row r="66">
      <c r="F66" s="6" t="inlineStr">
        <is>
          <t>멀티픽스 맥가이버 만능 멀티 나이프 FE005</t>
        </is>
      </c>
      <c r="G66" s="60" t="inlineStr">
        <is>
          <t>HOME  가정/생활  공구세트</t>
        </is>
      </c>
      <c r="K66" s="63" t="n">
        <v>2900</v>
      </c>
      <c r="L66" s="63" t="n">
        <v>8700</v>
      </c>
      <c r="N66" s="63" t="n">
        <v>8700</v>
      </c>
    </row>
    <row r="67">
      <c r="F67" s="4" t="inlineStr">
        <is>
          <t>멀티픽스 메탈 포켓 나이프 FE006</t>
        </is>
      </c>
      <c r="G67" s="60" t="inlineStr">
        <is>
          <t>HOME  가정/생활  공구세트</t>
        </is>
      </c>
      <c r="K67" s="63" t="n">
        <v>16100</v>
      </c>
      <c r="L67" s="63" t="n">
        <v>48300</v>
      </c>
      <c r="N67" s="63" t="n">
        <v>48300</v>
      </c>
    </row>
    <row r="68">
      <c r="F68" s="4" t="inlineStr">
        <is>
          <t>멀티픽스 다용도 멀티 툴 FE009</t>
        </is>
      </c>
      <c r="G68" s="60" t="inlineStr">
        <is>
          <t>HOME  가정/생활  공구세트</t>
        </is>
      </c>
      <c r="K68" s="63" t="n">
        <v>5000</v>
      </c>
      <c r="L68" s="63" t="n">
        <v>15000</v>
      </c>
      <c r="N68" s="63" t="n">
        <v>15000</v>
      </c>
    </row>
    <row r="69">
      <c r="F69" s="5" t="inlineStr">
        <is>
          <t>멀티픽스 실버 메탈 다용도 포켓 나이프 FE012</t>
        </is>
      </c>
      <c r="G69" s="60" t="inlineStr">
        <is>
          <t>HOME  가정/생활  공구세트</t>
        </is>
      </c>
      <c r="K69" s="63" t="n">
        <v>2200</v>
      </c>
      <c r="L69" s="63" t="n">
        <v>6600</v>
      </c>
      <c r="N69" s="63" t="n">
        <v>6600</v>
      </c>
    </row>
    <row r="70">
      <c r="F70" s="7" t="inlineStr">
        <is>
          <t>네이쳐 LED 발광 라이트 슈즈 밴드 FK001</t>
        </is>
      </c>
      <c r="G70" s="60" t="inlineStr">
        <is>
          <t>HOME  레저건강/자동차용품  기타</t>
        </is>
      </c>
      <c r="K70" s="63" t="n">
        <v>2600</v>
      </c>
      <c r="L70" s="63" t="n">
        <v>7800</v>
      </c>
      <c r="N70" s="63" t="n">
        <v>7800</v>
      </c>
    </row>
    <row r="71">
      <c r="F71" s="7" t="inlineStr">
        <is>
          <t>네이쳐 달팽이 바이크 벨 FK004</t>
        </is>
      </c>
      <c r="G71" s="60" t="inlineStr">
        <is>
          <t>HOME  레저건강/자동차용품  기타</t>
        </is>
      </c>
      <c r="K71" s="63" t="n">
        <v>4100</v>
      </c>
      <c r="L71" s="63" t="n">
        <v>12300</v>
      </c>
      <c r="N71" s="63" t="n">
        <v>12300</v>
      </c>
    </row>
    <row r="72">
      <c r="F72" s="4" t="inlineStr">
        <is>
          <t>멀티픽스 자전거 타이어 다기능 수리키트 FK002</t>
        </is>
      </c>
      <c r="G72" s="60" t="inlineStr">
        <is>
          <t>HOME  레저건강/자동차용품  기타</t>
        </is>
      </c>
      <c r="K72" s="63" t="n">
        <v>1500</v>
      </c>
      <c r="L72" s="63" t="n">
        <v>4500</v>
      </c>
      <c r="N72" s="63" t="n">
        <v>4500</v>
      </c>
    </row>
    <row r="73">
      <c r="F73" s="4" t="inlineStr">
        <is>
          <t>멀티픽스 자전거 다기능 수리 툴 FK008</t>
        </is>
      </c>
      <c r="G73" s="60" t="inlineStr">
        <is>
          <t>HOME  레저건강/자동차용품  기타</t>
        </is>
      </c>
      <c r="K73" s="63" t="n">
        <v>4300</v>
      </c>
      <c r="L73" s="63" t="n">
        <v>12900</v>
      </c>
      <c r="N73" s="63" t="n">
        <v>12900</v>
      </c>
    </row>
    <row r="74">
      <c r="F74" s="5" t="inlineStr">
        <is>
          <t>멀티픽스 자전거 다기능 수리 툴 2 FK009</t>
        </is>
      </c>
      <c r="G74" s="60" t="inlineStr">
        <is>
          <t>HOME  레저건강/자동차용품  기타</t>
        </is>
      </c>
      <c r="K74" s="63" t="n">
        <v>11600</v>
      </c>
      <c r="L74" s="63" t="n">
        <v>34800</v>
      </c>
      <c r="N74" s="63" t="n">
        <v>34800</v>
      </c>
    </row>
    <row r="75">
      <c r="F75" s="4" t="inlineStr">
        <is>
          <t>더슬림 투명 전자식 체중계 FM001</t>
        </is>
      </c>
      <c r="G75" s="60" t="inlineStr">
        <is>
          <t>HOME  레저건강/자동차용품  기타</t>
        </is>
      </c>
      <c r="K75" s="63" t="n">
        <v>6500</v>
      </c>
      <c r="L75" s="63" t="n">
        <v>19500</v>
      </c>
      <c r="N75" s="63" t="n">
        <v>19500</v>
      </c>
    </row>
    <row r="76">
      <c r="F76" s="4" t="inlineStr">
        <is>
          <t>더슬림 패션 전자식 체중계 FM002</t>
        </is>
      </c>
      <c r="G76" s="60" t="inlineStr">
        <is>
          <t>HOME  레저건강/자동차용품  기타</t>
        </is>
      </c>
      <c r="K76" s="63" t="n">
        <v>6200</v>
      </c>
      <c r="L76" s="63" t="n">
        <v>18600</v>
      </c>
      <c r="N76" s="63" t="n">
        <v>18600</v>
      </c>
    </row>
    <row r="77">
      <c r="F77" s="4" t="inlineStr">
        <is>
          <t>더슬림 체중계 FM004</t>
        </is>
      </c>
      <c r="G77" s="60" t="inlineStr">
        <is>
          <t>HOME  레저건강/자동차용품  기타</t>
        </is>
      </c>
      <c r="K77" s="63" t="n">
        <v>1900</v>
      </c>
      <c r="L77" s="63" t="n">
        <v>5700</v>
      </c>
      <c r="N77" s="63" t="n">
        <v>5700</v>
      </c>
    </row>
    <row r="78">
      <c r="F78" s="4" t="inlineStr">
        <is>
          <t>에코라이프 여행용 패션 파우치 FP003</t>
        </is>
      </c>
      <c r="G78" s="60" t="inlineStr">
        <is>
          <t>HOME  가정/생활  가방</t>
        </is>
      </c>
      <c r="K78" s="63" t="n">
        <v>6200</v>
      </c>
      <c r="L78" s="63" t="n">
        <v>18600</v>
      </c>
      <c r="N78" s="63" t="n">
        <v>18600</v>
      </c>
    </row>
    <row r="79">
      <c r="F79" s="8" t="inlineStr">
        <is>
          <t>에코라이프 여행용 화장품 파우치(대X) FP005</t>
        </is>
      </c>
      <c r="G79" s="60" t="inlineStr">
        <is>
          <t>HOME  가정/생활  가방</t>
        </is>
      </c>
      <c r="K79" s="63" t="n">
        <v>3700</v>
      </c>
      <c r="L79" s="63" t="n">
        <v>11100</v>
      </c>
      <c r="N79" s="63" t="n">
        <v>11100</v>
      </c>
    </row>
    <row r="80">
      <c r="F80" s="4" t="inlineStr">
        <is>
          <t>에코라이프 여행용 화장품 파우치(소) FP005</t>
        </is>
      </c>
      <c r="G80" s="60" t="inlineStr">
        <is>
          <t>HOME  가정/생활  가방</t>
        </is>
      </c>
      <c r="K80" s="63" t="n">
        <v>7900</v>
      </c>
      <c r="L80" s="63" t="n">
        <v>23700</v>
      </c>
      <c r="N80" s="63" t="n">
        <v>23700</v>
      </c>
    </row>
    <row r="81">
      <c r="F81" s="5" t="inlineStr">
        <is>
          <t>네이쳐 캠핑용 조리도구 파우치 FP007</t>
        </is>
      </c>
      <c r="G81" s="60" t="inlineStr">
        <is>
          <t>HOME  가정/생활  가방</t>
        </is>
      </c>
      <c r="K81" s="63" t="n">
        <v>7800</v>
      </c>
      <c r="L81" s="63" t="n">
        <v>23400</v>
      </c>
      <c r="N81" s="63" t="n">
        <v>23400</v>
      </c>
    </row>
    <row r="82">
      <c r="F82" s="5" t="inlineStr">
        <is>
          <t>모던오피스 헤링본 데스크 오거나이저 BG010</t>
        </is>
      </c>
      <c r="G82" s="60" t="inlineStr">
        <is>
          <t>HOME  사무/문구  연필꽂이/깎이</t>
        </is>
      </c>
      <c r="K82" s="63" t="n">
        <v>6600</v>
      </c>
      <c r="L82" s="63" t="n">
        <v>19800</v>
      </c>
      <c r="N82" s="63" t="n">
        <v>19800</v>
      </c>
    </row>
    <row r="83">
      <c r="F83" s="5" t="inlineStr">
        <is>
          <t>모던오피스 가죽 테이블 정리함 BG011</t>
        </is>
      </c>
      <c r="G83" s="60" t="inlineStr">
        <is>
          <t>HOME  사무/문구  연필꽂이/깎이</t>
        </is>
      </c>
      <c r="K83" s="63" t="n">
        <v>4600</v>
      </c>
      <c r="L83" s="63" t="n">
        <v>13800</v>
      </c>
      <c r="N83" s="63" t="n">
        <v>13800</v>
      </c>
    </row>
    <row r="84">
      <c r="F84" s="4" t="inlineStr">
        <is>
          <t>클린바스 치약압출기 칫솔 걸이 BI001</t>
        </is>
      </c>
      <c r="G84" s="60" t="inlineStr">
        <is>
          <t>HOME  레저건강/자동차용품  칫솔세트</t>
        </is>
      </c>
      <c r="K84" s="63" t="n">
        <v>2000</v>
      </c>
      <c r="L84" s="63" t="n">
        <v>6000</v>
      </c>
      <c r="N84" s="63" t="n">
        <v>6000</v>
      </c>
    </row>
    <row r="85">
      <c r="F85" s="5" t="inlineStr">
        <is>
          <t>클린바스 스탠드형 치약 압출기(소형) BI005</t>
        </is>
      </c>
      <c r="G85" s="60" t="inlineStr">
        <is>
          <t>HOME  레저건강/자동차용품  칫솔세트</t>
        </is>
      </c>
      <c r="K85" s="63" t="n">
        <v>2200</v>
      </c>
      <c r="L85" s="63" t="n">
        <v>6600</v>
      </c>
      <c r="N85" s="63" t="n">
        <v>6600</v>
      </c>
    </row>
    <row r="86">
      <c r="F86" s="9" t="inlineStr">
        <is>
          <t>클린바스 스탠드형 치약 압출기(대형) BI005</t>
        </is>
      </c>
      <c r="G86" s="60" t="inlineStr">
        <is>
          <t>HOME  레저건강/자동차용품  칫솔세트</t>
        </is>
      </c>
      <c r="K86" s="63" t="n">
        <v>4100</v>
      </c>
      <c r="L86" s="63" t="n">
        <v>12300</v>
      </c>
      <c r="N86" s="63" t="n">
        <v>12300</v>
      </c>
    </row>
    <row r="87">
      <c r="F87" s="5" t="inlineStr">
        <is>
          <t>클린바스 흡착식 실리콘 미니 욕실 시계 BI011</t>
        </is>
      </c>
      <c r="G87" s="60" t="inlineStr">
        <is>
          <t>HOME  악세사리  시계  흡착시계</t>
        </is>
      </c>
      <c r="K87" s="63" t="n">
        <v>2900</v>
      </c>
      <c r="L87" s="63" t="n">
        <v>8700</v>
      </c>
      <c r="N87" s="63" t="n">
        <v>8700</v>
      </c>
    </row>
    <row r="88">
      <c r="F88" s="5" t="inlineStr">
        <is>
          <t>클린바스 컬러 욕실 흡착시계 BI012</t>
        </is>
      </c>
      <c r="G88" s="60" t="inlineStr">
        <is>
          <t>HOME  악세사리  시계  흡착시계</t>
        </is>
      </c>
      <c r="K88" s="63" t="n">
        <v>4100</v>
      </c>
      <c r="L88" s="63" t="n">
        <v>12300</v>
      </c>
      <c r="N88" s="63" t="n">
        <v>12300</v>
      </c>
    </row>
    <row r="89">
      <c r="F89" s="5" t="inlineStr">
        <is>
          <t>클린바스 사각 치약 압출기 BI016</t>
        </is>
      </c>
      <c r="G89" s="60" t="inlineStr">
        <is>
          <t>HOME  레저건강/자동차용품  칫솔세트</t>
        </is>
      </c>
      <c r="K89" s="63" t="n">
        <v>7500</v>
      </c>
      <c r="L89" s="63" t="n">
        <v>22500</v>
      </c>
      <c r="N89" s="63" t="n">
        <v>22500</v>
      </c>
    </row>
    <row r="90">
      <c r="F90" s="5" t="inlineStr">
        <is>
          <t>멀티픽스 휴대용 드라이버 렌치 세트 BL014</t>
        </is>
      </c>
      <c r="G90" s="60" t="inlineStr">
        <is>
          <t>HOME  가정/생활  공구세트</t>
        </is>
      </c>
      <c r="K90" s="63" t="n">
        <v>10400</v>
      </c>
      <c r="L90" s="63" t="n">
        <v>31200</v>
      </c>
      <c r="N90" s="63" t="n">
        <v>31200</v>
      </c>
    </row>
    <row r="91">
      <c r="F91" s="5" t="inlineStr">
        <is>
          <t>멀티픽스 자전거 수리세트 BL003</t>
        </is>
      </c>
      <c r="G91" s="60" t="inlineStr">
        <is>
          <t>HOME  레저건강/자동차용품  기타</t>
        </is>
      </c>
      <c r="K91" s="63" t="n">
        <v>12400</v>
      </c>
      <c r="L91" s="63" t="n">
        <v>37200</v>
      </c>
      <c r="N91" s="63" t="n">
        <v>37200</v>
      </c>
    </row>
    <row r="92">
      <c r="F92" s="4" t="inlineStr">
        <is>
          <t>멀티픽스 가정용 공구 9종 세트 BL001</t>
        </is>
      </c>
      <c r="G92" s="60" t="inlineStr">
        <is>
          <t>HOME  가정/생활  공구세트</t>
        </is>
      </c>
      <c r="K92" s="63" t="n">
        <v>2700</v>
      </c>
      <c r="L92" s="63" t="n">
        <v>8100</v>
      </c>
      <c r="N92" s="63" t="n">
        <v>8100</v>
      </c>
    </row>
    <row r="93">
      <c r="F93" s="5" t="inlineStr">
        <is>
          <t>에코라이프 여행용 파우치 반짇고리 BC001</t>
        </is>
      </c>
      <c r="G93" s="60" t="inlineStr">
        <is>
          <t>HOME  가정/생활  바늘쌈지/반짇고리</t>
        </is>
      </c>
      <c r="K93" s="63" t="n">
        <v>2200</v>
      </c>
      <c r="L93" s="63" t="n">
        <v>6600</v>
      </c>
      <c r="N93" s="63" t="n">
        <v>6600</v>
      </c>
    </row>
    <row r="94">
      <c r="F94" s="5" t="inlineStr">
        <is>
          <t>에코라이프 스마일 반짇고리 박스 BC004</t>
        </is>
      </c>
      <c r="G94" s="60" t="inlineStr">
        <is>
          <t>HOME  가정/생활  바늘쌈지/반짇고리</t>
        </is>
      </c>
      <c r="K94" s="63" t="n">
        <v>4100</v>
      </c>
      <c r="L94" s="63" t="n">
        <v>12300</v>
      </c>
      <c r="N94" s="63" t="n">
        <v>12300</v>
      </c>
    </row>
    <row r="95">
      <c r="F95" s="5" t="inlineStr">
        <is>
          <t>에코라이프 일러스트 틴케이스 반짇고리 BC007</t>
        </is>
      </c>
      <c r="G95" s="60" t="inlineStr">
        <is>
          <t>HOME  가정/생활  바늘쌈지/반짇고리</t>
        </is>
      </c>
      <c r="K95" s="63" t="n">
        <v>3100</v>
      </c>
      <c r="L95" s="63" t="n">
        <v>9300</v>
      </c>
      <c r="N95" s="63" t="n">
        <v>9300</v>
      </c>
    </row>
    <row r="96">
      <c r="F96" s="5" t="inlineStr">
        <is>
          <t>에코라이프 패브릭 바느질 세트 BC008</t>
        </is>
      </c>
      <c r="G96" s="60" t="inlineStr">
        <is>
          <t>HOME  가정/생활  바늘쌈지/반짇고리</t>
        </is>
      </c>
      <c r="K96" s="63" t="n">
        <v>1000</v>
      </c>
      <c r="L96" s="63" t="n">
        <v>3000</v>
      </c>
      <c r="N96" s="63" t="n">
        <v>3000</v>
      </c>
    </row>
    <row r="97">
      <c r="F97" s="5" t="inlineStr">
        <is>
          <t>에코라이프 케이스 바느질세트 BC010</t>
        </is>
      </c>
      <c r="G97" s="60" t="inlineStr">
        <is>
          <t>HOME  가정/생활  바늘쌈지/반짇고리</t>
        </is>
      </c>
      <c r="K97" s="63" t="n">
        <v>3300</v>
      </c>
      <c r="L97" s="63" t="n">
        <v>9900</v>
      </c>
      <c r="N97" s="63" t="n">
        <v>9900</v>
      </c>
    </row>
    <row r="98">
      <c r="F98" s="6" t="inlineStr">
        <is>
          <t>에코라이프 심플 여행용 파우치 BE021</t>
        </is>
      </c>
      <c r="G98" s="62" t="inlineStr">
        <is>
          <t>HOME  가정/생활  가방</t>
        </is>
      </c>
      <c r="K98" s="63" t="n">
        <v>11600</v>
      </c>
      <c r="L98" s="63" t="n">
        <v>34800</v>
      </c>
      <c r="N98" s="63" t="n">
        <v>34800</v>
      </c>
    </row>
    <row r="99">
      <c r="F99" s="5" t="inlineStr">
        <is>
          <t>모던오피스 우드 약식 벽시계  BH002</t>
        </is>
      </c>
      <c r="G99" s="60" t="inlineStr">
        <is>
          <t>HOME  악세사리  시계  벽시계</t>
        </is>
      </c>
      <c r="K99" s="63" t="n">
        <v>9100</v>
      </c>
      <c r="L99" s="63" t="n">
        <v>27300</v>
      </c>
      <c r="N99" s="63" t="n">
        <v>27300</v>
      </c>
    </row>
    <row r="100">
      <c r="F100" s="5" t="inlineStr">
        <is>
          <t>모던오피스 패션 컬러 벽시계  BH004</t>
        </is>
      </c>
      <c r="G100" s="60" t="inlineStr">
        <is>
          <t>HOME  악세사리  시계  벽시계</t>
        </is>
      </c>
      <c r="K100" s="63" t="n">
        <v>8700</v>
      </c>
      <c r="L100" s="63" t="n">
        <v>26100</v>
      </c>
      <c r="N100" s="63" t="n">
        <v>26100</v>
      </c>
    </row>
    <row r="101">
      <c r="F101" s="4" t="inlineStr">
        <is>
          <t>클린바스 TPR 변기솔 BJ001</t>
        </is>
      </c>
      <c r="G101" s="60" t="inlineStr">
        <is>
          <t>HOME  가정/생활  청소/세탁용품</t>
        </is>
      </c>
      <c r="K101" s="63" t="n">
        <v>600</v>
      </c>
      <c r="L101" s="63" t="n">
        <v>1800</v>
      </c>
      <c r="N101" s="63" t="n">
        <v>1800</v>
      </c>
    </row>
    <row r="102">
      <c r="F102" s="5" t="inlineStr">
        <is>
          <t>에코키친 다용도 핸디 수세미 BJ003</t>
        </is>
      </c>
      <c r="G102" s="60" t="inlineStr">
        <is>
          <t>HOME  주방용품  수세미/행주</t>
        </is>
      </c>
      <c r="K102" s="63" t="n">
        <v>1100</v>
      </c>
      <c r="L102" s="63" t="n">
        <v>3300</v>
      </c>
      <c r="N102" s="63" t="n">
        <v>3300</v>
      </c>
    </row>
    <row r="103">
      <c r="F103" s="5" t="inlineStr">
        <is>
          <t>에코키친 실리콘 세척 수세미 BJ005</t>
        </is>
      </c>
      <c r="G103" s="60" t="inlineStr">
        <is>
          <t>HOME  주방용품  수세미/행주</t>
        </is>
      </c>
      <c r="K103" s="63" t="n">
        <v>500</v>
      </c>
      <c r="L103" s="63" t="n">
        <v>1500</v>
      </c>
      <c r="N103" s="63" t="n">
        <v>1500</v>
      </c>
    </row>
    <row r="104">
      <c r="F104" s="5" t="inlineStr">
        <is>
          <t>에코키친 스폰지 과일 수세미 BJ010</t>
        </is>
      </c>
      <c r="G104" s="60" t="inlineStr">
        <is>
          <t>HOME  주방용품  수세미/행주</t>
        </is>
      </c>
      <c r="K104" s="63" t="n">
        <v>1400</v>
      </c>
      <c r="L104" s="63" t="n">
        <v>4200</v>
      </c>
      <c r="N104" s="63" t="n">
        <v>4200</v>
      </c>
    </row>
    <row r="105">
      <c r="F105" s="5" t="inlineStr">
        <is>
          <t>에코라이프 컴팩트 거울 내장 렌즈 케이스 BK006</t>
        </is>
      </c>
      <c r="G105" s="60" t="inlineStr">
        <is>
          <t>HOME  가정/생활  기타</t>
        </is>
      </c>
      <c r="K105" s="63" t="n">
        <v>3700</v>
      </c>
      <c r="L105" s="63" t="n">
        <v>11100</v>
      </c>
      <c r="N105" s="63" t="n">
        <v>11100</v>
      </c>
    </row>
    <row r="106">
      <c r="F106" s="4" t="inlineStr">
        <is>
          <t>모던오피스 파스텔 목걸이 카드지갑 DE018</t>
        </is>
      </c>
      <c r="G106" s="60" t="inlineStr">
        <is>
          <t>HOME  사무/문구  명함첩/지갑/함/케이스</t>
        </is>
      </c>
      <c r="K106" s="63" t="n">
        <v>2400</v>
      </c>
      <c r="L106" s="63" t="n">
        <v>7200</v>
      </c>
      <c r="N106" s="63" t="n">
        <v>7200</v>
      </c>
    </row>
    <row r="107">
      <c r="F107" s="5" t="inlineStr">
        <is>
          <t>모던오피스 양면 형광펜 6색 세트 DJ303</t>
        </is>
      </c>
      <c r="G107" s="60" t="inlineStr">
        <is>
          <t>HOME  사무/문구  문구세트</t>
        </is>
      </c>
      <c r="K107" s="63" t="n">
        <v>6000</v>
      </c>
      <c r="L107" s="63" t="n">
        <v>18000</v>
      </c>
      <c r="N107" s="63" t="n">
        <v>18000</v>
      </c>
    </row>
    <row r="108">
      <c r="F108" s="4" t="inlineStr">
        <is>
          <t>쓰리스타 가죽 심플 손톱깎이 세트 BO001</t>
        </is>
      </c>
      <c r="G108" s="60" t="inlineStr">
        <is>
          <t>HOME  레저건강/자동차용품  손톱깍기세트</t>
        </is>
      </c>
      <c r="K108" s="63" t="n">
        <v>400</v>
      </c>
      <c r="L108" s="63" t="n">
        <v>1200</v>
      </c>
      <c r="N108" s="63" t="n">
        <v>1200</v>
      </c>
    </row>
    <row r="109">
      <c r="F109" s="4" t="inlineStr">
        <is>
          <t>쓰리스타 휴대용 파스텔 손톱깍이 세트 4P BO002</t>
        </is>
      </c>
      <c r="G109" s="60" t="inlineStr">
        <is>
          <t>HOME  레저건강/자동차용품  손톱깍기세트</t>
        </is>
      </c>
      <c r="K109" s="63" t="n">
        <v>6400</v>
      </c>
      <c r="L109" s="63" t="n">
        <v>19200</v>
      </c>
      <c r="N109" s="63" t="n">
        <v>19200</v>
      </c>
    </row>
    <row r="110">
      <c r="F110" s="5" t="inlineStr">
        <is>
          <t>쓰리스타 가죽스타일 고급형 손톱깍이세트 15P BO004</t>
        </is>
      </c>
      <c r="G110" s="60" t="inlineStr">
        <is>
          <t>HOME  레저건강/자동차용품  손톱깍기세트</t>
        </is>
      </c>
      <c r="K110" s="63" t="n">
        <v>2000</v>
      </c>
      <c r="L110" s="63" t="n">
        <v>6000</v>
      </c>
      <c r="N110" s="63" t="n">
        <v>6000</v>
      </c>
    </row>
    <row r="111">
      <c r="F111" s="5" t="inlineStr">
        <is>
          <t>쓰리스타 휴대용 소형 열쇠고리 손톱깍이 세트 4P BO005</t>
        </is>
      </c>
      <c r="G111" s="60" t="inlineStr">
        <is>
          <t>HOME  레저건강/자동차용품  손톱깍기세트</t>
        </is>
      </c>
      <c r="K111" s="63" t="n">
        <v>15700</v>
      </c>
      <c r="L111" s="63" t="n">
        <v>47100</v>
      </c>
      <c r="N111" s="63" t="n">
        <v>47100</v>
      </c>
    </row>
    <row r="112">
      <c r="F112" s="5" t="inlineStr">
        <is>
          <t>쓰리스타 골드 VIP 손톱깍이세트 14P  BO006</t>
        </is>
      </c>
      <c r="G112" s="60" t="inlineStr">
        <is>
          <t>HOME  레저건강/자동차용품  손톱깍기세트</t>
        </is>
      </c>
      <c r="K112" s="63" t="n">
        <v>10400</v>
      </c>
      <c r="L112" s="63" t="n">
        <v>31200</v>
      </c>
      <c r="N112" s="63" t="n">
        <v>31200</v>
      </c>
    </row>
    <row r="113">
      <c r="F113" s="5" t="inlineStr">
        <is>
          <t>쓰리스타 로즈골드 VIP 손톱깍이 세트 9P BO007</t>
        </is>
      </c>
      <c r="G113" s="60" t="inlineStr">
        <is>
          <t>HOME  레저건강/자동차용품  손톱깍기세트</t>
        </is>
      </c>
      <c r="K113" s="63" t="n">
        <v>7700</v>
      </c>
      <c r="L113" s="63" t="n">
        <v>23100</v>
      </c>
      <c r="N113" s="63" t="n">
        <v>23100</v>
      </c>
    </row>
    <row r="114">
      <c r="F114" s="5" t="inlineStr">
        <is>
          <t>쓰리스타 비즈니스 여행용 손톱깍이 세트 3P BO008</t>
        </is>
      </c>
      <c r="G114" s="60" t="inlineStr">
        <is>
          <t>HOME  레저건강/자동차용품  손톱깍기세트</t>
        </is>
      </c>
      <c r="K114" s="63" t="n">
        <v>9400</v>
      </c>
      <c r="L114" s="63" t="n">
        <v>28200</v>
      </c>
      <c r="N114" s="63" t="n">
        <v>28200</v>
      </c>
    </row>
    <row r="115">
      <c r="F115" s="5" t="inlineStr">
        <is>
          <t>쓰리스타 고급형 로즈골드 손톱깍이 세트 18P BO009</t>
        </is>
      </c>
      <c r="G115" s="60" t="inlineStr">
        <is>
          <t>HOME  레저건강/자동차용품  손톱깍기세트</t>
        </is>
      </c>
      <c r="K115" s="63" t="n">
        <v>4900</v>
      </c>
      <c r="L115" s="63" t="n">
        <v>14700</v>
      </c>
      <c r="N115" s="63" t="n">
        <v>14700</v>
      </c>
    </row>
    <row r="116">
      <c r="F116" s="5" t="inlineStr">
        <is>
          <t>쓰리스타 체크무늬 고급형 손톱깍이 세트 9P BO010</t>
        </is>
      </c>
      <c r="G116" s="60" t="inlineStr">
        <is>
          <t>HOME  레저건강/자동차용품  손톱깍기세트</t>
        </is>
      </c>
      <c r="K116" s="63" t="n">
        <v>5800</v>
      </c>
      <c r="L116" s="63" t="n">
        <v>17400</v>
      </c>
      <c r="N116" s="63" t="n">
        <v>17400</v>
      </c>
    </row>
    <row r="117">
      <c r="F117" s="34" t="inlineStr">
        <is>
          <t>네이쳐 SOS 생존 키트 BA101</t>
        </is>
      </c>
      <c r="G117" s="60" t="inlineStr">
        <is>
          <t>HOME  가정/생활  공구세트</t>
        </is>
      </c>
      <c r="K117" s="63" t="n">
        <v>14900</v>
      </c>
      <c r="L117" s="63" t="n">
        <v>44700</v>
      </c>
      <c r="N117" s="63" t="n">
        <v>44700</v>
      </c>
    </row>
    <row r="118">
      <c r="F118" s="34" t="inlineStr">
        <is>
          <t>네이쳐 중형 생존키트 BA102</t>
        </is>
      </c>
      <c r="G118" s="60" t="inlineStr">
        <is>
          <t>HOME  가정/생활  공구세트</t>
        </is>
      </c>
      <c r="K118" s="63" t="n">
        <v>2300</v>
      </c>
      <c r="L118" s="63" t="n">
        <v>6900</v>
      </c>
      <c r="N118" s="63" t="n">
        <v>6900</v>
      </c>
    </row>
    <row r="119">
      <c r="F119" s="34" t="inlineStr">
        <is>
          <t>네이쳐 자동 줄감기 메탈 열쇠고리 BA103</t>
        </is>
      </c>
      <c r="G119" s="60" t="inlineStr">
        <is>
          <t>HOME  악세사리  열쇠고리</t>
        </is>
      </c>
      <c r="K119" s="63" t="n">
        <v>10800</v>
      </c>
      <c r="L119" s="63" t="n">
        <v>32400</v>
      </c>
      <c r="N119" s="63" t="n">
        <v>32400</v>
      </c>
    </row>
    <row r="120">
      <c r="F120" s="35" t="inlineStr">
        <is>
          <t>모던오피스 클래식 원목볼펜 1P세트 BA104</t>
        </is>
      </c>
      <c r="G120" s="60" t="inlineStr">
        <is>
          <t>HOME  사무/문구  볼펜</t>
        </is>
      </c>
      <c r="K120" s="63" t="n">
        <v>13200</v>
      </c>
      <c r="L120" s="63" t="n">
        <v>39600</v>
      </c>
      <c r="N120" s="63" t="n">
        <v>39600</v>
      </c>
    </row>
    <row r="121">
      <c r="F121" s="35" t="inlineStr">
        <is>
          <t>모던오피스 라인 원목 볼펜 1P세트 BA105</t>
        </is>
      </c>
      <c r="G121" s="60" t="inlineStr">
        <is>
          <t>HOME  사무/문구  볼펜</t>
        </is>
      </c>
      <c r="K121" s="63" t="n">
        <v>7900</v>
      </c>
      <c r="L121" s="63" t="n">
        <v>23700</v>
      </c>
      <c r="N121" s="63" t="n">
        <v>23700</v>
      </c>
    </row>
    <row r="122">
      <c r="F122" s="35" t="inlineStr">
        <is>
          <t>모던오피스 우드 체크 원목볼펜 1P BA106</t>
        </is>
      </c>
      <c r="G122" s="60" t="inlineStr">
        <is>
          <t>HOME  사무/문구  볼펜</t>
        </is>
      </c>
      <c r="K122" s="63" t="n">
        <v>16100</v>
      </c>
      <c r="L122" s="63" t="n">
        <v>48300</v>
      </c>
      <c r="N122" s="63" t="n">
        <v>48300</v>
      </c>
    </row>
    <row r="123">
      <c r="F123" s="36" t="inlineStr">
        <is>
          <t>모던오피스 라인 원목 볼펜+만년필 2P세트 BA107</t>
        </is>
      </c>
      <c r="G123" s="60" t="inlineStr">
        <is>
          <t>HOME  사무/문구  볼펜</t>
        </is>
      </c>
      <c r="K123" s="63" t="n">
        <v>9900</v>
      </c>
      <c r="L123" s="63" t="n">
        <v>29700</v>
      </c>
      <c r="N123" s="63" t="n">
        <v>29700</v>
      </c>
    </row>
    <row r="124">
      <c r="F124" s="34" t="inlineStr">
        <is>
          <t>모던오피스 다용도 원목볼펜 세트 BA108</t>
        </is>
      </c>
      <c r="G124" s="60" t="inlineStr">
        <is>
          <t>HOME  사무/문구  볼펜</t>
        </is>
      </c>
      <c r="K124" s="63" t="n">
        <v>5200</v>
      </c>
      <c r="L124" s="63" t="n">
        <v>15600</v>
      </c>
      <c r="N124" s="63" t="n">
        <v>15600</v>
      </c>
    </row>
    <row r="125">
      <c r="F125" s="34" t="inlineStr">
        <is>
          <t>카테크 우드무늬 폴더형 주차번호판 BA109</t>
        </is>
      </c>
      <c r="G125" s="60" t="inlineStr">
        <is>
          <t>HOME  레저건강/자동차용품  자동차용품</t>
        </is>
      </c>
      <c r="K125" s="63" t="n">
        <v>11600</v>
      </c>
      <c r="L125" s="63" t="n">
        <v>34800</v>
      </c>
      <c r="N125" s="63" t="n">
        <v>34800</v>
      </c>
    </row>
    <row r="126">
      <c r="F126" s="27" t="inlineStr">
        <is>
          <t>에코라이프 랜턴 높이조절 지팡이 BA110</t>
        </is>
      </c>
      <c r="G126" s="60" t="inlineStr">
        <is>
          <t>HOME  레저건강/자동차용품  등산용품</t>
        </is>
      </c>
      <c r="K126" s="63" t="n">
        <v>7000</v>
      </c>
      <c r="L126" s="63" t="n">
        <v>21000</v>
      </c>
      <c r="N126" s="63" t="n">
        <v>21000</v>
      </c>
    </row>
    <row r="127">
      <c r="F127" s="34" t="inlineStr">
        <is>
          <t>에코라이프 충격완화 높이조절 지팡이 BA111</t>
        </is>
      </c>
      <c r="G127" s="60" t="inlineStr">
        <is>
          <t>HOME  레저건강/자동차용품  등산용품</t>
        </is>
      </c>
      <c r="K127" s="63" t="n">
        <v>3000</v>
      </c>
      <c r="L127" s="63" t="n">
        <v>9000</v>
      </c>
      <c r="N127" s="63" t="n">
        <v>9000</v>
      </c>
    </row>
    <row r="128">
      <c r="F128" s="34" t="inlineStr">
        <is>
          <t>모던오피스 8색 펜+형광펜 세트 BA112</t>
        </is>
      </c>
      <c r="G128" s="62" t="inlineStr">
        <is>
          <t>HOME  사무/문구  문구세트</t>
        </is>
      </c>
      <c r="K128" s="63" t="n">
        <v>24000</v>
      </c>
      <c r="L128" s="63" t="n">
        <v>72000</v>
      </c>
      <c r="N128" s="63" t="n">
        <v>72000</v>
      </c>
    </row>
    <row r="129">
      <c r="F129" s="34" t="inlineStr">
        <is>
          <t>모던오피스 라운드 플립 탁상시계 BA113</t>
        </is>
      </c>
      <c r="G129" s="60" t="inlineStr">
        <is>
          <t>HOME  악세사리  시계  탁상시계</t>
        </is>
      </c>
      <c r="K129" s="63" t="n">
        <v>13200</v>
      </c>
      <c r="L129" s="63" t="n">
        <v>39600</v>
      </c>
      <c r="N129" s="63" t="n">
        <v>39600</v>
      </c>
    </row>
    <row r="130">
      <c r="F130" s="27" t="inlineStr">
        <is>
          <t>모던오피스 다기능 미러 LED 탁상시계(온도+날짜+시간) BA114</t>
        </is>
      </c>
      <c r="G130" s="60" t="inlineStr">
        <is>
          <t>HOME  악세사리  시계  탁상시계</t>
        </is>
      </c>
      <c r="K130" s="63" t="n">
        <v>18600</v>
      </c>
      <c r="L130" s="63" t="n">
        <v>55800</v>
      </c>
      <c r="N130" s="63" t="n">
        <v>55800</v>
      </c>
    </row>
    <row r="131">
      <c r="F131" s="34" t="inlineStr">
        <is>
          <t>모던오피스 큐브 레트로 탁상시계(BA115) BA115</t>
        </is>
      </c>
      <c r="G131" s="60" t="inlineStr">
        <is>
          <t>HOME  악세사리  시계  탁상시계</t>
        </is>
      </c>
      <c r="K131" s="63" t="n">
        <v>22800</v>
      </c>
      <c r="L131" s="63" t="n">
        <v>68400</v>
      </c>
      <c r="N131" s="63" t="n">
        <v>68400</v>
      </c>
    </row>
    <row r="132">
      <c r="F132" s="34" t="inlineStr">
        <is>
          <t>모던오피스 전자 벽시계 (온도+습도) BA116</t>
        </is>
      </c>
      <c r="G132" s="60" t="inlineStr">
        <is>
          <t>HOME  악세사리  시계  벽시계</t>
        </is>
      </c>
      <c r="K132" s="63" t="n">
        <v>4500</v>
      </c>
      <c r="L132" s="63" t="n">
        <v>13500</v>
      </c>
      <c r="N132" s="63" t="n">
        <v>13500</v>
      </c>
    </row>
    <row r="133">
      <c r="F133" s="27" t="inlineStr">
        <is>
          <t>스마트 쏠라 보조배터리 10000 BA117</t>
        </is>
      </c>
      <c r="G133" s="60" t="inlineStr">
        <is>
          <t>HOME  악세사리  휴대폰악세사리</t>
        </is>
      </c>
      <c r="K133" s="63" t="n">
        <v>2300</v>
      </c>
      <c r="L133" s="63" t="n">
        <v>6900</v>
      </c>
      <c r="N133" s="63" t="n">
        <v>6900</v>
      </c>
    </row>
    <row r="134">
      <c r="F134" s="27" t="inlineStr">
        <is>
          <t>모리타올 체크문양 모던 호텔 수건 120g BA118</t>
        </is>
      </c>
      <c r="G134" s="60" t="inlineStr">
        <is>
          <t>HOME  레저건강/자동차용품  타올</t>
        </is>
      </c>
      <c r="K134" s="63" t="n">
        <v>2300</v>
      </c>
      <c r="L134" s="63" t="n">
        <v>6900</v>
      </c>
      <c r="N134" s="63" t="n">
        <v>6900</v>
      </c>
    </row>
    <row r="135">
      <c r="F135" s="27" t="inlineStr">
        <is>
          <t>에코라이프 다용도 썬캡 모자 BA119</t>
        </is>
      </c>
      <c r="G135" s="60" t="inlineStr">
        <is>
          <t>HOME  레저건강/자동차용품  모자</t>
        </is>
      </c>
      <c r="K135" s="63" t="n">
        <v>2500</v>
      </c>
      <c r="L135" s="63" t="n">
        <v>7500</v>
      </c>
      <c r="N135" s="63" t="n">
        <v>7500</v>
      </c>
    </row>
    <row r="136">
      <c r="F136" s="27" t="inlineStr">
        <is>
          <t>에코라이프 쿨론 썬바이저 BA120</t>
        </is>
      </c>
      <c r="G136" s="60" t="inlineStr">
        <is>
          <t>HOME  레저건강/자동차용품  모자</t>
        </is>
      </c>
      <c r="K136" s="63" t="n">
        <v>3500</v>
      </c>
      <c r="L136" s="63" t="n">
        <v>10500</v>
      </c>
      <c r="N136" s="63" t="n">
        <v>10500</v>
      </c>
    </row>
    <row r="137">
      <c r="F137" s="27" t="inlineStr">
        <is>
          <t>에코라이프 파스텔 엣지 아동용 썬바이저 BA122</t>
        </is>
      </c>
      <c r="G137" s="60" t="inlineStr">
        <is>
          <t>HOME  레저건강/자동차용품  모자</t>
        </is>
      </c>
      <c r="K137" s="63" t="n">
        <v>7500</v>
      </c>
      <c r="L137" s="63" t="n">
        <v>22500</v>
      </c>
      <c r="N137" s="63" t="n">
        <v>22500</v>
      </c>
    </row>
    <row r="138">
      <c r="F138" s="27" t="inlineStr">
        <is>
          <t>에코라이프 어린이용 기본 베이직 행사모자 BA123</t>
        </is>
      </c>
      <c r="G138" s="60" t="inlineStr">
        <is>
          <t>HOME  레저건강/자동차용품  모자</t>
        </is>
      </c>
      <c r="K138" s="63" t="n">
        <v>6200</v>
      </c>
      <c r="L138" s="63" t="n">
        <v>18600</v>
      </c>
      <c r="N138" s="63" t="n">
        <v>18600</v>
      </c>
    </row>
    <row r="139">
      <c r="F139" s="27" t="inlineStr">
        <is>
          <t>모던오피스 수제 원목 크롬 볼펜 0.7 BA124</t>
        </is>
      </c>
      <c r="G139" s="60" t="inlineStr">
        <is>
          <t>HOME  사무/문구  볼펜</t>
        </is>
      </c>
      <c r="K139" s="63" t="n">
        <v>7900</v>
      </c>
      <c r="L139" s="63" t="n">
        <v>23700</v>
      </c>
      <c r="N139" s="63" t="n">
        <v>23700</v>
      </c>
    </row>
    <row r="140">
      <c r="F140" s="27" t="inlineStr">
        <is>
          <t>모던오피스 골드 포인트 수제 원목 볼펜 0.5 BA125</t>
        </is>
      </c>
      <c r="G140" s="60" t="inlineStr">
        <is>
          <t>HOME  사무/문구  볼펜</t>
        </is>
      </c>
      <c r="K140" s="63" t="n">
        <v>6600</v>
      </c>
      <c r="L140" s="63" t="n">
        <v>19800</v>
      </c>
      <c r="N140" s="63" t="n">
        <v>19800</v>
      </c>
    </row>
    <row r="141">
      <c r="F141" s="27" t="inlineStr">
        <is>
          <t>모던오피스 VIP 격자무늬 고급 수제원목 볼펜 0.5 BA126</t>
        </is>
      </c>
      <c r="G141" s="60" t="inlineStr">
        <is>
          <t>HOME  사무/문구  볼펜</t>
        </is>
      </c>
      <c r="K141" s="63" t="n">
        <v>5200</v>
      </c>
      <c r="L141" s="63" t="n">
        <v>15600</v>
      </c>
      <c r="N141" s="63" t="n">
        <v>15600</v>
      </c>
    </row>
    <row r="142">
      <c r="F142" s="37" t="inlineStr">
        <is>
          <t>모던오피스 자개문양 수제 볼펜 0.7 BA129</t>
        </is>
      </c>
      <c r="G142" s="60" t="inlineStr">
        <is>
          <t>HOME  사무/문구  볼펜</t>
        </is>
      </c>
      <c r="K142" s="63" t="n">
        <v>5800</v>
      </c>
      <c r="L142" s="63" t="n">
        <v>17400</v>
      </c>
      <c r="N142" s="63" t="n">
        <v>17400</v>
      </c>
    </row>
    <row r="143">
      <c r="F143" s="27" t="inlineStr">
        <is>
          <t>굿라이프 여행용 디지털 손저울 BA131</t>
        </is>
      </c>
      <c r="G143" s="61" t="inlineStr">
        <is>
          <t>HOME  레저건강/자동차용품  기타</t>
        </is>
      </c>
      <c r="K143" s="63" t="n">
        <v>6800</v>
      </c>
      <c r="L143" s="63" t="n">
        <v>20400</v>
      </c>
      <c r="N143" s="63" t="n">
        <v>20400</v>
      </c>
    </row>
    <row r="144">
      <c r="F144" s="37" t="inlineStr">
        <is>
          <t>굿라이프 헤어라인 휴대용 디지털 손저울 BA132</t>
        </is>
      </c>
      <c r="G144" s="61" t="inlineStr">
        <is>
          <t>HOME  레저건강/자동차용품  기타</t>
        </is>
      </c>
      <c r="K144" s="63" t="n">
        <v>12400</v>
      </c>
      <c r="L144" s="63" t="n">
        <v>37200</v>
      </c>
      <c r="N144" s="63" t="n">
        <v>37200</v>
      </c>
    </row>
    <row r="145">
      <c r="F145" s="27" t="inlineStr">
        <is>
          <t>에코라이프 명작그림 양우산 BA133</t>
        </is>
      </c>
      <c r="G145" s="60" t="inlineStr">
        <is>
          <t>HOME  레저건강/자동차용품  우산</t>
        </is>
      </c>
      <c r="K145" s="63" t="n">
        <v>11600</v>
      </c>
      <c r="L145" s="63" t="n">
        <v>34800</v>
      </c>
      <c r="N145" s="63" t="n">
        <v>34800</v>
      </c>
    </row>
    <row r="146">
      <c r="F146" s="27" t="inlineStr">
        <is>
          <t>에코라이프 LED 안전 3단 우산 BA134</t>
        </is>
      </c>
      <c r="G146" s="60" t="inlineStr">
        <is>
          <t>HOME  레저건강/자동차용품  우산</t>
        </is>
      </c>
      <c r="K146" s="63" t="n">
        <v>13200</v>
      </c>
      <c r="L146" s="63" t="n">
        <v>39600</v>
      </c>
      <c r="N146" s="63" t="n">
        <v>39600</v>
      </c>
    </row>
    <row r="147">
      <c r="F147" s="27" t="inlineStr">
        <is>
          <t>에코라이프 완전자동 3단우산 BA135</t>
        </is>
      </c>
      <c r="G147" s="60" t="inlineStr">
        <is>
          <t>HOME  레저건강/자동차용품  우산</t>
        </is>
      </c>
      <c r="K147" s="63" t="n">
        <v>22800</v>
      </c>
      <c r="L147" s="63" t="n">
        <v>68400</v>
      </c>
      <c r="N147" s="63" t="n">
        <v>68400</v>
      </c>
    </row>
    <row r="148">
      <c r="F148" s="27" t="inlineStr">
        <is>
          <t>굿라이프 보온보냉 가방 BA136</t>
        </is>
      </c>
      <c r="G148" s="60" t="inlineStr">
        <is>
          <t>HOME  가정/생활  가방</t>
        </is>
      </c>
      <c r="K148" s="63" t="n">
        <v>11100</v>
      </c>
      <c r="L148" s="63" t="n">
        <v>33300</v>
      </c>
      <c r="N148" s="63" t="n">
        <v>33300</v>
      </c>
    </row>
    <row r="149">
      <c r="F149" s="34" t="inlineStr">
        <is>
          <t>모던오피스 원목 블랙미러 LED 탁상시계 BA137</t>
        </is>
      </c>
      <c r="G149" s="60" t="inlineStr">
        <is>
          <t>HOME  악세사리  시계  탁상시계</t>
        </is>
      </c>
      <c r="K149" s="63" t="n">
        <v>9700</v>
      </c>
      <c r="L149" s="63" t="n">
        <v>29100</v>
      </c>
      <c r="N149" s="63" t="n">
        <v>29100</v>
      </c>
    </row>
    <row r="150">
      <c r="F150" s="34" t="inlineStr">
        <is>
          <t>모던오피스 지퍼형 다기능 계산기 비즈니스 메모장 A5 DM014_1</t>
        </is>
      </c>
      <c r="G150" s="60" t="inlineStr">
        <is>
          <t>HOME  사무/문구  메모지/함</t>
        </is>
      </c>
      <c r="K150" s="63" t="n">
        <v>8900</v>
      </c>
      <c r="L150" s="63" t="n">
        <v>26700</v>
      </c>
      <c r="N150" s="63" t="n">
        <v>26700</v>
      </c>
    </row>
    <row r="151">
      <c r="F151" s="34" t="inlineStr">
        <is>
          <t>모던오피스 지퍼형 다기능 계산기 비즈니스 메모장 B5 DM014_2</t>
        </is>
      </c>
      <c r="G151" s="60" t="inlineStr">
        <is>
          <t>HOME  사무/문구  메모지/함</t>
        </is>
      </c>
      <c r="K151" s="63" t="n">
        <v>7400</v>
      </c>
      <c r="L151" s="63" t="n">
        <v>22200</v>
      </c>
      <c r="N151" s="63" t="n">
        <v>22200</v>
      </c>
    </row>
    <row r="152">
      <c r="F152" s="34" t="inlineStr">
        <is>
          <t>모던오피스 도시 비즈니스 메모장 세트 A5 DM022</t>
        </is>
      </c>
      <c r="G152" s="60" t="inlineStr">
        <is>
          <t>HOME  사무/문구  메모지/함</t>
        </is>
      </c>
      <c r="K152" s="63" t="n">
        <v>7200</v>
      </c>
      <c r="L152" s="63" t="n">
        <v>21600</v>
      </c>
      <c r="N152" s="63" t="n">
        <v>21600</v>
      </c>
    </row>
    <row r="153">
      <c r="F153" s="34" t="inlineStr">
        <is>
          <t>모던오피스 도시 비즈니스 메모장 세트  A6 DM022</t>
        </is>
      </c>
      <c r="G153" s="60" t="inlineStr">
        <is>
          <t>HOME  사무/문구  메모지/함</t>
        </is>
      </c>
      <c r="K153" s="63" t="n">
        <v>6600</v>
      </c>
      <c r="L153" s="63" t="n">
        <v>19800</v>
      </c>
      <c r="N153" s="63" t="n">
        <v>19800</v>
      </c>
    </row>
    <row r="154">
      <c r="F154" s="34" t="inlineStr">
        <is>
          <t>모던오피스 릴리프 비즈니스 메모장 DM023</t>
        </is>
      </c>
      <c r="G154" s="60" t="inlineStr">
        <is>
          <t>HOME  사무/문구  메모지/함</t>
        </is>
      </c>
      <c r="K154" s="63" t="n">
        <v>1600</v>
      </c>
      <c r="L154" s="63" t="n">
        <v>4800</v>
      </c>
      <c r="N154" s="63" t="n">
        <v>4800</v>
      </c>
    </row>
    <row r="155">
      <c r="F155" s="34" t="inlineStr">
        <is>
          <t>모던오피스 모던 명함꽂이 DA005</t>
        </is>
      </c>
      <c r="G155" s="60" t="inlineStr">
        <is>
          <t>HOME  사무/문구  명함첩/지갑/함/케이스</t>
        </is>
      </c>
      <c r="K155" s="63" t="n">
        <v>13600</v>
      </c>
      <c r="L155" s="63" t="n">
        <v>40800</v>
      </c>
      <c r="N155" s="63" t="n">
        <v>40800</v>
      </c>
    </row>
    <row r="156">
      <c r="F156" s="34" t="inlineStr">
        <is>
          <t>모던오피스 비즈니스 박람회 명함홀더 오웬 DF007</t>
        </is>
      </c>
      <c r="G156" s="60" t="inlineStr">
        <is>
          <t>HOME  사무/문구  명함첩/지갑/함/케이스</t>
        </is>
      </c>
      <c r="K156" s="63" t="n">
        <v>3300</v>
      </c>
      <c r="L156" s="63" t="n">
        <v>9900</v>
      </c>
      <c r="N156" s="63" t="n">
        <v>9900</v>
      </c>
    </row>
    <row r="157">
      <c r="F157" s="34" t="inlineStr">
        <is>
          <t>모던오피스 세계지도 비즈니스 볼펜 DJ009</t>
        </is>
      </c>
      <c r="G157" s="60" t="inlineStr">
        <is>
          <t>HOME  사무/문구  볼펜</t>
        </is>
      </c>
      <c r="K157" s="63" t="n">
        <v>4300</v>
      </c>
      <c r="L157" s="63" t="n">
        <v>12900</v>
      </c>
      <c r="N157" s="63" t="n">
        <v>12900</v>
      </c>
    </row>
    <row r="158">
      <c r="F158" s="34" t="inlineStr">
        <is>
          <t>모던오피스 모던 비즈니스 볼펜 DJ013</t>
        </is>
      </c>
      <c r="G158" s="60" t="inlineStr">
        <is>
          <t>HOME  사무/문구  볼펜</t>
        </is>
      </c>
      <c r="K158" s="63" t="n">
        <v>7500</v>
      </c>
      <c r="L158" s="63" t="n">
        <v>22500</v>
      </c>
      <c r="N158" s="63" t="n">
        <v>22500</v>
      </c>
    </row>
    <row r="159">
      <c r="F159" s="34" t="inlineStr">
        <is>
          <t>모던오피스 12색 젤로펜 메모지포함 DJ105</t>
        </is>
      </c>
      <c r="G159" s="60" t="inlineStr">
        <is>
          <t>HOME  사무/문구  메모지/함</t>
        </is>
      </c>
      <c r="K159" s="63" t="n">
        <v>2900</v>
      </c>
      <c r="L159" s="63" t="n">
        <v>8700</v>
      </c>
      <c r="N159" s="63" t="n">
        <v>8700</v>
      </c>
    </row>
    <row r="160">
      <c r="F160" s="34" t="inlineStr">
        <is>
          <t>모던오피스 사각 우드 핸드폰 스피커 홀더 DL014</t>
        </is>
      </c>
      <c r="G160" s="60" t="inlineStr">
        <is>
          <t>HOME  악세사리  휴대폰악세사리</t>
        </is>
      </c>
      <c r="K160" s="63" t="n">
        <v>3100</v>
      </c>
      <c r="L160" s="63" t="n">
        <v>9300</v>
      </c>
      <c r="N160" s="63" t="n">
        <v>9300</v>
      </c>
    </row>
    <row r="161">
      <c r="F161" s="34" t="inlineStr">
        <is>
          <t>모던오피스 소형 비즈니스 계산기 DM003</t>
        </is>
      </c>
      <c r="G161" s="61" t="inlineStr">
        <is>
          <t>HOME  사무/문구  기타</t>
        </is>
      </c>
      <c r="K161" s="63" t="n">
        <v>4600</v>
      </c>
      <c r="L161" s="63" t="n">
        <v>13800</v>
      </c>
      <c r="N161" s="63" t="n">
        <v>13800</v>
      </c>
    </row>
    <row r="162">
      <c r="F162" s="34" t="inlineStr">
        <is>
          <t>에코라이프 나일론 수납 파우치 BE009</t>
        </is>
      </c>
      <c r="G162" s="60" t="inlineStr">
        <is>
          <t>HOME  가정/생활  가방</t>
        </is>
      </c>
      <c r="K162" s="63" t="n">
        <v>4100</v>
      </c>
      <c r="L162" s="63" t="n">
        <v>12300</v>
      </c>
      <c r="N162" s="63" t="n">
        <v>12300</v>
      </c>
    </row>
    <row r="163">
      <c r="F163" s="35" t="inlineStr">
        <is>
          <t>에코라이프 다용도 파우치 BE012</t>
        </is>
      </c>
      <c r="G163" s="60" t="inlineStr">
        <is>
          <t>HOME  가정/생활  가방</t>
        </is>
      </c>
      <c r="K163" s="63" t="n">
        <v>11200</v>
      </c>
      <c r="L163" s="63" t="n">
        <v>33600</v>
      </c>
      <c r="N163" s="63" t="n">
        <v>33600</v>
      </c>
    </row>
    <row r="164">
      <c r="F164" s="34" t="inlineStr">
        <is>
          <t>클린바스 스탠드 탁상용 미니 빗자루 세트 BJ008</t>
        </is>
      </c>
      <c r="G164" s="60" t="inlineStr">
        <is>
          <t>HOME  가정/생활  청소/세탁용품</t>
        </is>
      </c>
      <c r="K164" s="63" t="n">
        <v>2400</v>
      </c>
      <c r="L164" s="63" t="n">
        <v>7200</v>
      </c>
      <c r="N164" s="63" t="n">
        <v>7200</v>
      </c>
    </row>
    <row r="165">
      <c r="F165" s="34" t="inlineStr">
        <is>
          <t>멀티픽스 정밀 드라이버 세트 BL004</t>
        </is>
      </c>
      <c r="G165" s="60" t="inlineStr">
        <is>
          <t>HOME  가정/생활  공구세트</t>
        </is>
      </c>
      <c r="K165" s="63" t="n">
        <v>4800</v>
      </c>
      <c r="L165" s="63" t="n">
        <v>14400</v>
      </c>
      <c r="N165" s="63" t="n">
        <v>14400</v>
      </c>
    </row>
    <row r="166">
      <c r="F166" s="34" t="inlineStr">
        <is>
          <t>멀티픽스 초소형 드라이버세트 BL005</t>
        </is>
      </c>
      <c r="G166" s="60" t="inlineStr">
        <is>
          <t>HOME  가정/생활  공구세트</t>
        </is>
      </c>
      <c r="K166" s="63" t="n">
        <v>5800</v>
      </c>
      <c r="L166" s="63" t="n">
        <v>17400</v>
      </c>
      <c r="N166" s="63" t="n">
        <v>17400</v>
      </c>
    </row>
    <row r="167">
      <c r="F167" s="34" t="inlineStr">
        <is>
          <t>멀티픽스 멀티 드라이버 세트 BL011</t>
        </is>
      </c>
      <c r="G167" s="60" t="inlineStr">
        <is>
          <t>HOME  가정/생활  공구세트</t>
        </is>
      </c>
      <c r="K167" s="63" t="n">
        <v>2800</v>
      </c>
      <c r="L167" s="63" t="n">
        <v>8400</v>
      </c>
      <c r="N167" s="63" t="n">
        <v>8400</v>
      </c>
    </row>
    <row r="168">
      <c r="F168" s="34" t="inlineStr">
        <is>
          <t>멀티픽스 9종 망치외 공구 세트 BL015</t>
        </is>
      </c>
      <c r="G168" s="60" t="inlineStr">
        <is>
          <t>HOME  가정/생활  공구세트</t>
        </is>
      </c>
      <c r="K168" s="63" t="n">
        <v>1300</v>
      </c>
      <c r="L168" s="63" t="n">
        <v>3900</v>
      </c>
      <c r="N168" s="63" t="n">
        <v>3900</v>
      </c>
    </row>
    <row r="169">
      <c r="F169" s="34" t="inlineStr">
        <is>
          <t>멀티픽스 8종 몽키외 공구세트 BL016</t>
        </is>
      </c>
      <c r="G169" s="60" t="inlineStr">
        <is>
          <t>HOME  가정/생활  공구세트</t>
        </is>
      </c>
      <c r="K169" s="63" t="n">
        <v>8300</v>
      </c>
      <c r="L169" s="63" t="n">
        <v>24900</v>
      </c>
      <c r="N169" s="63" t="n">
        <v>24900</v>
      </c>
    </row>
    <row r="170">
      <c r="F170" s="34" t="inlineStr">
        <is>
          <t>멀티픽스 12P 소형 공구세트 BL017</t>
        </is>
      </c>
      <c r="G170" s="60" t="inlineStr">
        <is>
          <t>HOME  가정/생활  공구세트</t>
        </is>
      </c>
      <c r="K170" s="63" t="n">
        <v>3700</v>
      </c>
      <c r="L170" s="63" t="n">
        <v>11100</v>
      </c>
      <c r="N170" s="63" t="n">
        <v>11100</v>
      </c>
    </row>
    <row r="171">
      <c r="F171" s="34" t="inlineStr">
        <is>
          <t>네이쳐 카운트 줄넘기 BM012</t>
        </is>
      </c>
      <c r="G171" s="51" t="inlineStr">
        <is>
          <t>HOME  레저건강/자동차용품  줄넘기/아령/근력밴드/지압기</t>
        </is>
      </c>
      <c r="K171" s="63" t="n">
        <v>16600</v>
      </c>
      <c r="L171" s="63" t="n">
        <v>49800</v>
      </c>
      <c r="N171" s="63" t="n">
        <v>49800</v>
      </c>
    </row>
    <row r="172">
      <c r="F172" s="38" t="inlineStr">
        <is>
          <t>모던오피스 다기능 연필꽂이 시계 BA138</t>
        </is>
      </c>
      <c r="G172" s="60" t="inlineStr">
        <is>
          <t>HOME  사무/문구  연필꽂이/깎이</t>
        </is>
      </c>
      <c r="K172" s="63" t="n">
        <v>3500</v>
      </c>
      <c r="L172" s="63" t="n">
        <v>10500</v>
      </c>
      <c r="N172" s="63" t="n">
        <v>10500</v>
      </c>
    </row>
    <row r="173">
      <c r="F173" s="38" t="inlineStr">
        <is>
          <t>카테크 360도 회전 주차번호판 (2개번호) BA139</t>
        </is>
      </c>
      <c r="G173" s="60" t="inlineStr">
        <is>
          <t>HOME  레저건강/자동차용품  자동차용품</t>
        </is>
      </c>
      <c r="K173" s="63" t="n">
        <v>6200</v>
      </c>
      <c r="L173" s="63" t="n">
        <v>18600</v>
      </c>
      <c r="N173" s="63" t="n">
        <v>18600</v>
      </c>
    </row>
    <row r="174">
      <c r="F174" s="38" t="inlineStr">
        <is>
          <t>카테크 우드 스윙 주차번호판 BA140</t>
        </is>
      </c>
      <c r="G174" s="60" t="inlineStr">
        <is>
          <t>HOME  레저건강/자동차용품  자동차용품</t>
        </is>
      </c>
      <c r="K174" s="63" t="n">
        <v>2100</v>
      </c>
      <c r="L174" s="63" t="n">
        <v>6300</v>
      </c>
      <c r="N174" s="63" t="n">
        <v>6300</v>
      </c>
    </row>
    <row r="175">
      <c r="F175" s="38" t="inlineStr">
        <is>
          <t>에코라이프 접이식 장수 지팡이 BA141</t>
        </is>
      </c>
      <c r="G175" s="60" t="inlineStr">
        <is>
          <t>HOME  레저건강/자동차용품  등산용품</t>
        </is>
      </c>
      <c r="K175" s="63" t="n">
        <v>2700</v>
      </c>
      <c r="L175" s="63" t="n">
        <v>8100</v>
      </c>
      <c r="N175" s="63" t="n">
        <v>8100</v>
      </c>
    </row>
    <row r="176">
      <c r="F176" s="38" t="inlineStr">
        <is>
          <t>모던오피스 볼펜식 6색 형광펜세트 BA142</t>
        </is>
      </c>
      <c r="G176" s="60" t="inlineStr">
        <is>
          <t>HOME  사무/문구  볼펜</t>
        </is>
      </c>
      <c r="K176" s="63" t="n">
        <v>3200</v>
      </c>
      <c r="L176" s="63" t="n">
        <v>9600</v>
      </c>
      <c r="N176" s="63" t="n">
        <v>9600</v>
      </c>
    </row>
    <row r="177">
      <c r="F177" s="38" t="inlineStr">
        <is>
          <t>에코라이프 지워지는 6색 형광펜 세트 BA143</t>
        </is>
      </c>
      <c r="G177" s="60" t="inlineStr">
        <is>
          <t>HOME  사무/문구  볼펜</t>
        </is>
      </c>
      <c r="K177" s="63" t="n">
        <v>10400</v>
      </c>
      <c r="L177" s="63" t="n">
        <v>31200</v>
      </c>
      <c r="N177" s="63" t="n">
        <v>31200</v>
      </c>
    </row>
    <row r="178">
      <c r="F178" s="38" t="inlineStr">
        <is>
          <t>모리타올 호텔 고급 수건 120g BA144</t>
        </is>
      </c>
      <c r="G178" s="60" t="inlineStr">
        <is>
          <t>HOME  레저건강/자동차용품  타올</t>
        </is>
      </c>
      <c r="K178" s="63" t="n">
        <v>24800</v>
      </c>
      <c r="L178" s="63" t="n">
        <v>74400</v>
      </c>
      <c r="N178" s="63" t="n">
        <v>74400</v>
      </c>
    </row>
    <row r="179">
      <c r="F179" s="38" t="inlineStr">
        <is>
          <t>모리타올 스페셜 호텔 수건 120g BA145</t>
        </is>
      </c>
      <c r="G179" s="60" t="inlineStr">
        <is>
          <t>HOME  레저건강/자동차용품  타올</t>
        </is>
      </c>
      <c r="K179" s="63" t="n">
        <v>1400</v>
      </c>
      <c r="L179" s="63" t="n">
        <v>4200</v>
      </c>
      <c r="N179" s="63" t="n">
        <v>4200</v>
      </c>
    </row>
    <row r="180">
      <c r="F180" s="38" t="inlineStr">
        <is>
          <t>에코라이프 로얄 원목 손잡이 3단우산(완전자동) BA147</t>
        </is>
      </c>
      <c r="G180" s="60" t="inlineStr">
        <is>
          <t>HOME  레저건강/자동차용품  우산</t>
        </is>
      </c>
      <c r="K180" s="63" t="n">
        <v>33900</v>
      </c>
      <c r="L180" s="63" t="n">
        <v>101700</v>
      </c>
      <c r="N180" s="63" t="n">
        <v>101700</v>
      </c>
    </row>
    <row r="181">
      <c r="F181" s="38" t="inlineStr">
        <is>
          <t>모던오피스 모던 LED 고급 탁상시계 BA148</t>
        </is>
      </c>
      <c r="G181" s="60" t="inlineStr">
        <is>
          <t>HOME  악세사리  시계  탁상시계</t>
        </is>
      </c>
      <c r="K181" s="63" t="n">
        <v>2700</v>
      </c>
      <c r="L181" s="63" t="n">
        <v>8100</v>
      </c>
      <c r="N181" s="63" t="n">
        <v>8100</v>
      </c>
    </row>
    <row r="182">
      <c r="F182" s="38" t="inlineStr">
        <is>
          <t>모던오피스 3색 양면 형광펜 세트 CA002</t>
        </is>
      </c>
      <c r="G182" s="60" t="inlineStr">
        <is>
          <t>HOME  사무/문구  볼펜</t>
        </is>
      </c>
      <c r="K182" s="63" t="n">
        <v>2400</v>
      </c>
      <c r="L182" s="63" t="n">
        <v>7200</v>
      </c>
      <c r="N182" s="63" t="n">
        <v>7200</v>
      </c>
    </row>
    <row r="183">
      <c r="F183" s="38" t="inlineStr">
        <is>
          <t>모던오피스 VIP 고급 LED 탁상시계 CA003</t>
        </is>
      </c>
      <c r="G183" s="60" t="inlineStr">
        <is>
          <t>HOME  악세사리  시계  탁상시계</t>
        </is>
      </c>
      <c r="K183" s="63" t="n">
        <v>2400</v>
      </c>
      <c r="L183" s="63" t="n">
        <v>7200</v>
      </c>
      <c r="N183" s="63" t="n">
        <v>7200</v>
      </c>
    </row>
    <row r="184">
      <c r="F184" s="38" t="inlineStr">
        <is>
          <t>모리타올 호텔 고급 수건 100g CA004</t>
        </is>
      </c>
      <c r="G184" s="60" t="inlineStr">
        <is>
          <t>HOME  레저건강/자동차용품  타올</t>
        </is>
      </c>
      <c r="K184" s="63" t="n">
        <v>2200</v>
      </c>
      <c r="L184" s="63" t="n">
        <v>6600</v>
      </c>
      <c r="N184" s="63" t="n">
        <v>6600</v>
      </c>
    </row>
    <row r="185">
      <c r="F185" s="38" t="inlineStr">
        <is>
          <t>모리타올 모던 도트문양 호텔수건 100g CA005</t>
        </is>
      </c>
      <c r="G185" s="60" t="inlineStr">
        <is>
          <t>HOME  레저건강/자동차용품  타올</t>
        </is>
      </c>
      <c r="K185" s="63" t="n">
        <v>3100</v>
      </c>
      <c r="L185" s="63" t="n">
        <v>9300</v>
      </c>
      <c r="N185" s="63" t="n">
        <v>9300</v>
      </c>
    </row>
    <row r="186">
      <c r="F186" s="38" t="inlineStr">
        <is>
          <t>모리타올 북유럽풍 파스텔 수건 110g CA006</t>
        </is>
      </c>
      <c r="G186" s="60" t="inlineStr">
        <is>
          <t>HOME  레저건강/자동차용품  타올</t>
        </is>
      </c>
      <c r="K186" s="63" t="n">
        <v>2200</v>
      </c>
      <c r="L186" s="63" t="n">
        <v>6600</v>
      </c>
      <c r="N186" s="63" t="n">
        <v>6600</v>
      </c>
    </row>
    <row r="187">
      <c r="F187" s="38" t="inlineStr">
        <is>
          <t>모리타올 코튼 호텔 수건 CA007</t>
        </is>
      </c>
      <c r="G187" s="60" t="inlineStr">
        <is>
          <t>HOME  레저건강/자동차용품  타올</t>
        </is>
      </c>
      <c r="K187" s="63" t="n">
        <v>2900</v>
      </c>
      <c r="L187" s="63" t="n">
        <v>8700</v>
      </c>
      <c r="N187" s="63" t="n">
        <v>8700</v>
      </c>
    </row>
    <row r="188">
      <c r="F188" s="38" t="inlineStr">
        <is>
          <t>모리타올 모던 파스텔 호텔 수건 100g CA008</t>
        </is>
      </c>
      <c r="G188" s="60" t="inlineStr">
        <is>
          <t>HOME  레저건강/자동차용품  타올</t>
        </is>
      </c>
      <c r="K188" s="63" t="n">
        <v>20700</v>
      </c>
      <c r="L188" s="63" t="n">
        <v>62100</v>
      </c>
      <c r="N188" s="63" t="n">
        <v>62100</v>
      </c>
    </row>
    <row r="189">
      <c r="F189" s="38" t="inlineStr">
        <is>
          <t>모리타올 클래식 헤어라인 호텔수건 100g CA009</t>
        </is>
      </c>
      <c r="G189" s="60" t="inlineStr">
        <is>
          <t>HOME  레저건강/자동차용품  타올</t>
        </is>
      </c>
      <c r="K189" s="63" t="n">
        <v>6800</v>
      </c>
      <c r="L189" s="63" t="n">
        <v>20400</v>
      </c>
      <c r="N189" s="63" t="n">
        <v>20400</v>
      </c>
    </row>
    <row r="190">
      <c r="F190" s="38" t="inlineStr">
        <is>
          <t>모던오피스 VIP 볼펜 CA010</t>
        </is>
      </c>
      <c r="G190" s="60" t="inlineStr">
        <is>
          <t>HOME  사무/문구  볼펜</t>
        </is>
      </c>
      <c r="K190" s="63" t="n">
        <v>3400</v>
      </c>
      <c r="L190" s="63" t="n">
        <v>10200</v>
      </c>
      <c r="N190" s="63" t="n">
        <v>10200</v>
      </c>
    </row>
    <row r="191">
      <c r="F191" s="38" t="inlineStr">
        <is>
          <t>에코라이프 LED 기능성 3단 안전 우산 CA011</t>
        </is>
      </c>
      <c r="G191" s="60" t="inlineStr">
        <is>
          <t>HOME  레저건강/자동차용품  우산</t>
        </is>
      </c>
      <c r="K191" s="63" t="n">
        <v>6200</v>
      </c>
      <c r="L191" s="63" t="n">
        <v>18600</v>
      </c>
      <c r="N191" s="63" t="n">
        <v>18600</v>
      </c>
    </row>
    <row r="192">
      <c r="F192" s="38" t="inlineStr">
        <is>
          <t>네이쳐 휴대용 물병 아이스백 CA012</t>
        </is>
      </c>
      <c r="G192" s="60" t="inlineStr">
        <is>
          <t>HOME  가정/생활  가방</t>
        </is>
      </c>
      <c r="K192" s="63" t="n">
        <v>4100</v>
      </c>
      <c r="L192" s="63" t="n">
        <v>12300</v>
      </c>
      <c r="N192" s="63" t="n">
        <v>12300</v>
      </c>
    </row>
    <row r="193">
      <c r="F193" s="38" t="inlineStr">
        <is>
          <t>네이쳐 도시락 가방 아이스백 CA013</t>
        </is>
      </c>
      <c r="G193" s="60" t="inlineStr">
        <is>
          <t>HOME  가정/생활  가방</t>
        </is>
      </c>
      <c r="K193" s="63" t="n">
        <v>800</v>
      </c>
      <c r="L193" s="63" t="n">
        <v>2400</v>
      </c>
      <c r="N193" s="63" t="n">
        <v>2400</v>
      </c>
    </row>
    <row r="194">
      <c r="F194" s="38" t="inlineStr">
        <is>
          <t>네이쳐 이중공간 쿨러 백 CA014</t>
        </is>
      </c>
      <c r="G194" s="60" t="inlineStr">
        <is>
          <t>HOME  가정/생활  가방</t>
        </is>
      </c>
      <c r="K194" s="63" t="n">
        <v>2100</v>
      </c>
      <c r="L194" s="63" t="n">
        <v>6300</v>
      </c>
      <c r="N194" s="63" t="n">
        <v>6300</v>
      </c>
    </row>
    <row r="195">
      <c r="F195" s="38" t="inlineStr">
        <is>
          <t>네이쳐 접이식 그린보수기 CA015</t>
        </is>
      </c>
      <c r="G195" s="51" t="inlineStr">
        <is>
          <t>HOME  레저건강/자동차용품  기타</t>
        </is>
      </c>
      <c r="K195" s="63" t="n">
        <v>5000</v>
      </c>
      <c r="L195" s="63" t="n">
        <v>15000</v>
      </c>
      <c r="N195" s="63" t="n">
        <v>15000</v>
      </c>
    </row>
    <row r="196">
      <c r="F196" s="38" t="inlineStr">
        <is>
          <t>네이쳐 고급형 무봉제 2020 쿨토시 CA016</t>
        </is>
      </c>
      <c r="G196" s="60" t="inlineStr">
        <is>
          <t>HOME  레저건강/자동차용품  양말/장갑/토시</t>
        </is>
      </c>
      <c r="K196" s="63" t="n">
        <v>2900</v>
      </c>
      <c r="L196" s="63" t="n">
        <v>8700</v>
      </c>
      <c r="N196" s="63" t="n">
        <v>8700</v>
      </c>
    </row>
    <row r="197">
      <c r="F197" s="38" t="inlineStr">
        <is>
          <t>네이쳐 고급형 쿨링 시스템 쿨토시 CA017</t>
        </is>
      </c>
      <c r="G197" s="60" t="inlineStr">
        <is>
          <t>HOME  레저건강/자동차용품  양말/장갑/토시</t>
        </is>
      </c>
      <c r="K197" s="63" t="n">
        <v>4100</v>
      </c>
      <c r="L197" s="63" t="n">
        <v>12300</v>
      </c>
      <c r="N197" s="63" t="n">
        <v>12300</v>
      </c>
    </row>
    <row r="198">
      <c r="F198" s="38" t="inlineStr">
        <is>
          <t>네이쳐 현대문양 고급 쿨토시 CA018</t>
        </is>
      </c>
      <c r="G198" s="60" t="inlineStr">
        <is>
          <t>HOME  레저건강/자동차용품  양말/장갑/토시</t>
        </is>
      </c>
      <c r="K198" s="63" t="n">
        <v>13200</v>
      </c>
      <c r="L198" s="63" t="n">
        <v>39600</v>
      </c>
      <c r="N198" s="63" t="n">
        <v>39600</v>
      </c>
    </row>
    <row r="199">
      <c r="F199" s="38" t="inlineStr">
        <is>
          <t>네이쳐 아웃도어 스포츠 쿨토시 CA019</t>
        </is>
      </c>
      <c r="G199" s="60" t="inlineStr">
        <is>
          <t>HOME  레저건강/자동차용품  양말/장갑/토시</t>
        </is>
      </c>
      <c r="K199" s="63" t="n">
        <v>10400</v>
      </c>
      <c r="L199" s="63" t="n">
        <v>31200</v>
      </c>
      <c r="N199" s="63" t="n">
        <v>31200</v>
      </c>
    </row>
    <row r="200">
      <c r="F200" s="38" t="inlineStr">
        <is>
          <t>네이쳐 서바이벌 아웃도어 쿨토시 CA020</t>
        </is>
      </c>
      <c r="G200" s="60" t="inlineStr">
        <is>
          <t>HOME  레저건강/자동차용품  양말/장갑/토시</t>
        </is>
      </c>
      <c r="K200" s="63" t="n">
        <v>2100</v>
      </c>
      <c r="L200" s="63" t="n">
        <v>6300</v>
      </c>
      <c r="N200" s="63" t="n">
        <v>6300</v>
      </c>
    </row>
    <row r="201">
      <c r="F201" s="38" t="inlineStr">
        <is>
          <t>멀티픽스 아웃도어 망치 멀티 툴 CA021</t>
        </is>
      </c>
      <c r="G201" s="60" t="inlineStr">
        <is>
          <t>HOME  가정/생활  공구세트</t>
        </is>
      </c>
      <c r="K201" s="63" t="n">
        <v>1000</v>
      </c>
      <c r="L201" s="63" t="n">
        <v>3000</v>
      </c>
      <c r="N201" s="63" t="n">
        <v>3000</v>
      </c>
    </row>
    <row r="202">
      <c r="F202" s="38" t="inlineStr">
        <is>
          <t>네이쳐 아웃도어 비상 자가발전 손전등 CA022</t>
        </is>
      </c>
      <c r="G202" s="60" t="inlineStr">
        <is>
          <t>HOME  레저건강/자동차용품  후레쉬(랜턴)</t>
        </is>
      </c>
      <c r="K202" s="63" t="n">
        <v>3900</v>
      </c>
      <c r="L202" s="63" t="n">
        <v>11700</v>
      </c>
      <c r="N202" s="63" t="n">
        <v>11700</v>
      </c>
    </row>
    <row r="203">
      <c r="F203" s="38" t="inlineStr">
        <is>
          <t>네이쳐 야외 가방고리 비상등 CA023</t>
        </is>
      </c>
      <c r="G203" s="60" t="inlineStr">
        <is>
          <t>HOME  레저건강/자동차용품  후레쉬(랜턴)</t>
        </is>
      </c>
      <c r="K203" s="63" t="n">
        <v>2500</v>
      </c>
      <c r="L203" s="63" t="n">
        <v>7500</v>
      </c>
      <c r="N203" s="63" t="n">
        <v>7500</v>
      </c>
    </row>
    <row r="204">
      <c r="F204" s="38" t="inlineStr">
        <is>
          <t>모던오피스 LED 터치 기능성 볼펜 CA024</t>
        </is>
      </c>
      <c r="G204" s="60" t="inlineStr">
        <is>
          <t>HOME  사무/문구  볼펜</t>
        </is>
      </c>
      <c r="K204" s="63" t="n">
        <v>1500</v>
      </c>
      <c r="L204" s="63" t="n">
        <v>4500</v>
      </c>
      <c r="N204" s="63" t="n">
        <v>4500</v>
      </c>
    </row>
    <row r="205">
      <c r="F205" s="40" t="inlineStr">
        <is>
          <t>모던오피스 고급형 공용 볼펜 CA025</t>
        </is>
      </c>
      <c r="G205" s="60" t="inlineStr">
        <is>
          <t>HOME  사무/문구  볼펜</t>
        </is>
      </c>
      <c r="K205" s="63" t="n">
        <v>2800</v>
      </c>
      <c r="L205" s="63" t="n">
        <v>8400</v>
      </c>
      <c r="N205" s="63" t="n">
        <v>8400</v>
      </c>
    </row>
    <row r="206">
      <c r="F206" s="38" t="inlineStr">
        <is>
          <t>모던오피스 전통무늬 비즈니스 볼펜 CA027</t>
        </is>
      </c>
      <c r="G206" s="60" t="inlineStr">
        <is>
          <t>HOME  사무/문구  볼펜</t>
        </is>
      </c>
      <c r="K206" s="63" t="n">
        <v>9100</v>
      </c>
      <c r="L206" s="63" t="n">
        <v>27300</v>
      </c>
      <c r="N206" s="63" t="n">
        <v>27300</v>
      </c>
    </row>
    <row r="207">
      <c r="F207" s="34" t="inlineStr">
        <is>
          <t>모던오피스 LED 라이트 터치 볼펜 CA101</t>
        </is>
      </c>
      <c r="G207" s="60" t="inlineStr">
        <is>
          <t>HOME  사무/문구  볼펜</t>
        </is>
      </c>
      <c r="K207" s="63" t="n">
        <v>12100</v>
      </c>
      <c r="L207" s="63" t="n">
        <v>36300</v>
      </c>
      <c r="N207" s="63" t="n">
        <v>36300</v>
      </c>
    </row>
    <row r="208">
      <c r="F208" s="34" t="inlineStr">
        <is>
          <t>모던오피스 볼펜 및 레이저 포인터 CA102</t>
        </is>
      </c>
      <c r="G208" s="60" t="inlineStr">
        <is>
          <t>HOME  레저건강/자동차용품  후레쉬(랜턴)</t>
        </is>
      </c>
      <c r="K208" s="63" t="n">
        <v>22800</v>
      </c>
      <c r="L208" s="63" t="n">
        <v>68400</v>
      </c>
      <c r="N208" s="63" t="n">
        <v>68400</v>
      </c>
    </row>
    <row r="209">
      <c r="F209" s="34" t="inlineStr">
        <is>
          <t>모던오피스 서명용 원목 수제 CEO 볼펜 CA103</t>
        </is>
      </c>
      <c r="G209" s="60" t="inlineStr">
        <is>
          <t>HOME  사무/문구  볼펜</t>
        </is>
      </c>
      <c r="K209" s="63" t="n">
        <v>2000</v>
      </c>
      <c r="L209" s="63" t="n">
        <v>6000</v>
      </c>
      <c r="N209" s="63" t="n">
        <v>6000</v>
      </c>
    </row>
    <row r="210">
      <c r="F210" s="35" t="inlineStr">
        <is>
          <t>모던오피스 A4 비즈니스 메모 바인더 CA104</t>
        </is>
      </c>
      <c r="G210" s="60" t="inlineStr">
        <is>
          <t>HOME  사무/문구  바인더</t>
        </is>
      </c>
      <c r="K210" s="63" t="n">
        <v>2600</v>
      </c>
      <c r="L210" s="63" t="n">
        <v>7800</v>
      </c>
      <c r="N210" s="63" t="n">
        <v>7800</v>
      </c>
    </row>
    <row r="211">
      <c r="F211" s="35" t="inlineStr">
        <is>
          <t>모던오피스 휴대용 손잡이 고급 비즈니스 바인더(계산기포함) CA105</t>
        </is>
      </c>
      <c r="G211" s="60" t="inlineStr">
        <is>
          <t>HOME  사무/문구  바인더</t>
        </is>
      </c>
      <c r="K211" s="63" t="n">
        <v>7000</v>
      </c>
      <c r="L211" s="63" t="n">
        <v>21000</v>
      </c>
      <c r="N211" s="63" t="n">
        <v>21000</v>
      </c>
    </row>
    <row r="212">
      <c r="F212" s="35" t="inlineStr">
        <is>
          <t>에코라이프 위생 물티슈 티슈 걸이함 보관함 CA106</t>
        </is>
      </c>
      <c r="G212" s="51" t="inlineStr">
        <is>
          <t>HOME  가정/생활  기타</t>
        </is>
      </c>
      <c r="K212" s="63" t="n">
        <v>10500</v>
      </c>
      <c r="L212" s="63" t="n">
        <v>31500</v>
      </c>
      <c r="N212" s="63" t="n">
        <v>31500</v>
      </c>
    </row>
    <row r="213">
      <c r="F213" s="34" t="inlineStr">
        <is>
          <t>모던오피스 책상 서랍대용 시크릿 필통 CA107</t>
        </is>
      </c>
      <c r="G213" s="60" t="inlineStr">
        <is>
          <t>HOME  사무/문구  필통</t>
        </is>
      </c>
      <c r="K213" s="63" t="n">
        <v>4900</v>
      </c>
      <c r="L213" s="63" t="n">
        <v>14700</v>
      </c>
      <c r="N213" s="63" t="n">
        <v>14700</v>
      </c>
    </row>
    <row r="214">
      <c r="F214" s="34" t="inlineStr">
        <is>
          <t>에코키친 벽부착 곡물 시리얼 디스펜서 CA108</t>
        </is>
      </c>
      <c r="G214" s="51" t="inlineStr">
        <is>
          <t>HOME  주방용품  기타</t>
        </is>
      </c>
      <c r="K214" s="63" t="n">
        <v>4900</v>
      </c>
      <c r="L214" s="63" t="n">
        <v>14700</v>
      </c>
      <c r="N214" s="63" t="n">
        <v>14700</v>
      </c>
    </row>
    <row r="215">
      <c r="F215" s="34" t="inlineStr">
        <is>
          <t>모던오피스 다용도 데스크 보관함 CA109</t>
        </is>
      </c>
      <c r="G215" s="51" t="inlineStr">
        <is>
          <t>HOME  가정/생활  기타</t>
        </is>
      </c>
      <c r="K215" s="63" t="n">
        <v>4500</v>
      </c>
      <c r="L215" s="63" t="n">
        <v>13500</v>
      </c>
      <c r="N215" s="63" t="n">
        <v>13500</v>
      </c>
    </row>
    <row r="216">
      <c r="F216" s="34" t="inlineStr">
        <is>
          <t>카테크 가죽스타일 자동차 키링 CA110</t>
        </is>
      </c>
      <c r="G216" s="60" t="inlineStr">
        <is>
          <t>HOME  악세사리  열쇠고리</t>
        </is>
      </c>
      <c r="K216" s="63" t="n">
        <v>5000</v>
      </c>
      <c r="L216" s="63" t="n">
        <v>15000</v>
      </c>
      <c r="N216" s="63" t="n">
        <v>15000</v>
      </c>
    </row>
    <row r="217">
      <c r="F217" s="34" t="inlineStr">
        <is>
          <t>카테크 삼색 포켓 키링 CA111</t>
        </is>
      </c>
      <c r="G217" s="60" t="inlineStr">
        <is>
          <t>HOME  악세사리  열쇠고리</t>
        </is>
      </c>
      <c r="K217" s="63" t="n">
        <v>2300</v>
      </c>
      <c r="L217" s="63" t="n">
        <v>6900</v>
      </c>
      <c r="N217" s="63" t="n">
        <v>6900</v>
      </c>
    </row>
    <row r="218">
      <c r="F218" s="34" t="inlineStr">
        <is>
          <t>카테크 가죽 포켓 키링 CA112</t>
        </is>
      </c>
      <c r="G218" s="60" t="inlineStr">
        <is>
          <t>HOME  악세사리  열쇠고리</t>
        </is>
      </c>
      <c r="K218" s="63" t="n">
        <v>2600</v>
      </c>
      <c r="L218" s="63" t="n">
        <v>7800</v>
      </c>
      <c r="N218" s="63" t="n">
        <v>7800</v>
      </c>
    </row>
    <row r="219">
      <c r="F219" s="35" t="inlineStr">
        <is>
          <t>카테크 심플 가죽 키홀더 CA113</t>
        </is>
      </c>
      <c r="G219" s="60" t="inlineStr">
        <is>
          <t>HOME  악세사리  열쇠고리</t>
        </is>
      </c>
      <c r="K219" s="63" t="n">
        <v>41000</v>
      </c>
      <c r="L219" s="63" t="n">
        <v>123000</v>
      </c>
      <c r="N219" s="63" t="n">
        <v>123000</v>
      </c>
    </row>
    <row r="220">
      <c r="F220" s="34" t="inlineStr">
        <is>
          <t>카테크 다용도 고리 키홀더 CA114</t>
        </is>
      </c>
      <c r="G220" s="60" t="inlineStr">
        <is>
          <t>HOME  악세사리  열쇠고리</t>
        </is>
      </c>
      <c r="K220" s="63" t="n">
        <v>6200</v>
      </c>
      <c r="L220" s="63" t="n">
        <v>18600</v>
      </c>
      <c r="N220" s="63" t="n">
        <v>18600</v>
      </c>
    </row>
    <row r="221">
      <c r="F221" s="34" t="inlineStr">
        <is>
          <t>에코키친 주방 만능 오프너 CA115</t>
        </is>
      </c>
      <c r="G221" s="60" t="inlineStr">
        <is>
          <t>HOME  주방용품  오프너</t>
        </is>
      </c>
      <c r="K221" s="63" t="n">
        <v>8700</v>
      </c>
      <c r="L221" s="63" t="n">
        <v>26100</v>
      </c>
      <c r="N221" s="63" t="n">
        <v>26100</v>
      </c>
    </row>
    <row r="222">
      <c r="F222" s="34" t="inlineStr">
        <is>
          <t>모던오피스 라디오 겸용 LED탁상시계 CA116</t>
        </is>
      </c>
      <c r="G222" s="60" t="inlineStr">
        <is>
          <t>HOME  악세사리  시계  탁상시계</t>
        </is>
      </c>
      <c r="K222" s="63" t="n">
        <v>7700</v>
      </c>
      <c r="L222" s="63" t="n">
        <v>23100</v>
      </c>
      <c r="N222" s="63" t="n">
        <v>23100</v>
      </c>
    </row>
    <row r="223">
      <c r="F223" s="34" t="inlineStr">
        <is>
          <t>모던오피스 호텔 공용볼펜 블랙 CA117</t>
        </is>
      </c>
      <c r="G223" s="60" t="inlineStr">
        <is>
          <t>HOME  사무/문구  볼펜</t>
        </is>
      </c>
      <c r="K223" s="63" t="n">
        <v>11800</v>
      </c>
      <c r="L223" s="63" t="n">
        <v>35400</v>
      </c>
      <c r="N223" s="63" t="n">
        <v>35400</v>
      </c>
    </row>
    <row r="224">
      <c r="F224" s="34" t="inlineStr">
        <is>
          <t>네이쳐 야외 다기능 고휘도 손전등 CA118</t>
        </is>
      </c>
      <c r="G224" s="60" t="inlineStr">
        <is>
          <t>HOME  레저건강/자동차용품  후레쉬(랜턴)</t>
        </is>
      </c>
      <c r="K224" s="63" t="n">
        <v>19900</v>
      </c>
      <c r="L224" s="63" t="n">
        <v>59700</v>
      </c>
      <c r="N224" s="63" t="n">
        <v>59700</v>
      </c>
    </row>
    <row r="225">
      <c r="F225" s="34" t="inlineStr">
        <is>
          <t>모던오피스 수제 원목 VIP 고급 명함집 CA119</t>
        </is>
      </c>
      <c r="G225" s="60" t="inlineStr">
        <is>
          <t>HOME  사무/문구  명함첩/지갑/함/케이스</t>
        </is>
      </c>
      <c r="K225" s="63" t="n">
        <v>15700</v>
      </c>
      <c r="L225" s="63" t="n">
        <v>47100</v>
      </c>
      <c r="N225" s="63" t="n">
        <v>47100</v>
      </c>
    </row>
    <row r="226">
      <c r="F226" s="34" t="inlineStr">
        <is>
          <t>모던오피스 원목 수제 고급 명함집 CA120</t>
        </is>
      </c>
      <c r="G226" s="60" t="inlineStr">
        <is>
          <t>HOME  사무/문구  명함첩/지갑/함/케이스</t>
        </is>
      </c>
      <c r="K226" s="63" t="n">
        <v>11600</v>
      </c>
      <c r="L226" s="63" t="n">
        <v>34800</v>
      </c>
      <c r="N226" s="63" t="n">
        <v>34800</v>
      </c>
    </row>
    <row r="227">
      <c r="F227" s="34" t="inlineStr">
        <is>
          <t>모던오피스 수제 원목 시그니처 명함집 CA122</t>
        </is>
      </c>
      <c r="G227" s="60" t="inlineStr">
        <is>
          <t>HOME  사무/문구  명함첩/지갑/함/케이스</t>
        </is>
      </c>
      <c r="K227" s="63" t="n">
        <v>5300</v>
      </c>
      <c r="L227" s="63" t="n">
        <v>15900</v>
      </c>
      <c r="N227" s="63" t="n">
        <v>15900</v>
      </c>
    </row>
    <row r="228">
      <c r="F228" s="34" t="inlineStr">
        <is>
          <t>모던오피스 휴대폰 손목시계 오거나이저 거치대 CA123</t>
        </is>
      </c>
      <c r="G228" s="60" t="inlineStr">
        <is>
          <t>HOME  사무/문구  연필꽂이/깎이</t>
        </is>
      </c>
      <c r="K228" s="63" t="n">
        <v>2300</v>
      </c>
      <c r="L228" s="63" t="n">
        <v>6900</v>
      </c>
      <c r="N228" s="63" t="n">
        <v>6900</v>
      </c>
    </row>
    <row r="229">
      <c r="F229" s="10" t="inlineStr">
        <is>
          <t>카테크 클래식 시계 차량용 핸드폰 거치대 CA124</t>
        </is>
      </c>
      <c r="G229" s="60" t="inlineStr">
        <is>
          <t>HOME  악세사리  휴대폰악세사리</t>
        </is>
      </c>
      <c r="K229" s="63" t="n">
        <v>4500</v>
      </c>
      <c r="L229" s="63" t="n">
        <v>13500</v>
      </c>
      <c r="N229" s="63" t="n">
        <v>13500</v>
      </c>
    </row>
    <row r="230">
      <c r="F230" s="34" t="inlineStr">
        <is>
          <t>모던오피스 연필꽂이 다용도 오거나이저 CA125</t>
        </is>
      </c>
      <c r="G230" s="60" t="inlineStr">
        <is>
          <t>HOME  사무/문구  연필꽂이/깎이</t>
        </is>
      </c>
      <c r="K230" s="63" t="n">
        <v>4500</v>
      </c>
      <c r="L230" s="63" t="n">
        <v>13500</v>
      </c>
      <c r="N230" s="63" t="n">
        <v>13500</v>
      </c>
    </row>
    <row r="231">
      <c r="F231" s="34" t="inlineStr">
        <is>
          <t>모던오피스 벽부착용 다용도 연필꽂이 CA126</t>
        </is>
      </c>
      <c r="G231" s="60" t="inlineStr">
        <is>
          <t>HOME  사무/문구  연필꽂이/깎이</t>
        </is>
      </c>
      <c r="K231" s="63" t="n">
        <v>21900</v>
      </c>
      <c r="L231" s="63" t="n">
        <v>65700</v>
      </c>
      <c r="N231" s="63" t="n">
        <v>65700</v>
      </c>
    </row>
    <row r="232">
      <c r="F232" s="34" t="inlineStr">
        <is>
          <t>에코라이프 다용도 리모콘 보관함 CA127</t>
        </is>
      </c>
      <c r="G232" s="60" t="inlineStr">
        <is>
          <t>HOME  사무/문구  연필꽂이/깎이</t>
        </is>
      </c>
      <c r="K232" s="63" t="n">
        <v>7500</v>
      </c>
      <c r="L232" s="63" t="n">
        <v>22500</v>
      </c>
      <c r="N232" s="63" t="n">
        <v>22500</v>
      </c>
    </row>
    <row r="233">
      <c r="F233" s="34" t="inlineStr">
        <is>
          <t>네이쳐 스포츠 피트니스 휴대폰 휴대가방 CA128</t>
        </is>
      </c>
      <c r="G233" s="60" t="inlineStr">
        <is>
          <t>HOME  가정/생활  가방</t>
        </is>
      </c>
      <c r="K233" s="63" t="n">
        <v>5800</v>
      </c>
      <c r="L233" s="63" t="n">
        <v>17400</v>
      </c>
      <c r="N233" s="63" t="n">
        <v>17400</v>
      </c>
    </row>
    <row r="234">
      <c r="F234" s="34" t="inlineStr">
        <is>
          <t>네이쳐 고급 아웃도어 드라이백 대용량 CA129</t>
        </is>
      </c>
      <c r="G234" s="60" t="inlineStr">
        <is>
          <t>HOME  가정/생활  가방</t>
        </is>
      </c>
      <c r="K234" s="63" t="n">
        <v>8300</v>
      </c>
      <c r="L234" s="63" t="n">
        <v>24900</v>
      </c>
      <c r="N234" s="63" t="n">
        <v>24900</v>
      </c>
    </row>
    <row r="235">
      <c r="F235" s="10" t="inlineStr">
        <is>
          <t>네이쳐 밀리터리 무늬 드라이백 10L CA130</t>
        </is>
      </c>
      <c r="G235" s="60" t="inlineStr">
        <is>
          <t>HOME  가정/생활  가방</t>
        </is>
      </c>
      <c r="K235" s="63" t="n">
        <v>900</v>
      </c>
      <c r="L235" s="63" t="n">
        <v>2700</v>
      </c>
      <c r="N235" s="63" t="n">
        <v>2700</v>
      </c>
    </row>
    <row r="236">
      <c r="F236" s="34" t="inlineStr">
        <is>
          <t>네이쳐 사노피 드라이백 CA131</t>
        </is>
      </c>
      <c r="G236" s="60" t="inlineStr">
        <is>
          <t>HOME  가정/생활  가방</t>
        </is>
      </c>
      <c r="K236" s="63" t="n">
        <v>3100</v>
      </c>
      <c r="L236" s="63" t="n">
        <v>9300</v>
      </c>
      <c r="N236" s="63" t="n">
        <v>9300</v>
      </c>
    </row>
    <row r="237">
      <c r="F237" s="34" t="inlineStr">
        <is>
          <t>에코라이프 UV차단 고급 썬바이저 썬캡 CA132</t>
        </is>
      </c>
      <c r="G237" s="60" t="inlineStr">
        <is>
          <t>HOME  레저건강/자동차용품  모자</t>
        </is>
      </c>
      <c r="K237" s="63" t="n">
        <v>2200</v>
      </c>
      <c r="L237" s="63" t="n">
        <v>6600</v>
      </c>
      <c r="N237" s="63" t="n">
        <v>6600</v>
      </c>
    </row>
    <row r="238">
      <c r="F238" s="34" t="inlineStr">
        <is>
          <t>에코라이프 얼굴 보호 비말 차단 페이스 쉴드 CA133</t>
        </is>
      </c>
      <c r="G238" s="60" t="inlineStr">
        <is>
          <t>HOME  레저건강/자동차용품  마스크</t>
        </is>
      </c>
      <c r="K238" s="63" t="n">
        <v>4100</v>
      </c>
      <c r="L238" s="63" t="n">
        <v>12300</v>
      </c>
      <c r="N238" s="63" t="n">
        <v>12300</v>
      </c>
    </row>
    <row r="239">
      <c r="F239" s="34" t="inlineStr">
        <is>
          <t>에코라이프 투명창 각도조절 비말차단 쉴드 CA134</t>
        </is>
      </c>
      <c r="G239" s="60" t="inlineStr">
        <is>
          <t>HOME  레저건강/자동차용품  마스크</t>
        </is>
      </c>
      <c r="K239" s="63" t="n">
        <v>9400</v>
      </c>
      <c r="L239" s="63" t="n">
        <v>28200</v>
      </c>
      <c r="N239" s="63" t="n">
        <v>28200</v>
      </c>
    </row>
    <row r="240">
      <c r="F240" s="34" t="inlineStr">
        <is>
          <t>아트텍 USB 2.0 4포트 허브 CA135</t>
        </is>
      </c>
      <c r="G240" s="60" t="inlineStr">
        <is>
          <t>HOME  사무/문구  USB제품</t>
        </is>
      </c>
      <c r="K240" s="63" t="n">
        <v>7500</v>
      </c>
      <c r="L240" s="63" t="n">
        <v>22500</v>
      </c>
      <c r="N240" s="63" t="n">
        <v>22500</v>
      </c>
    </row>
    <row r="241">
      <c r="F241" s="34" t="inlineStr">
        <is>
          <t>아트텍 USB 2.0 다기능 포트 콤보 허브 CA136</t>
        </is>
      </c>
      <c r="G241" s="60" t="inlineStr">
        <is>
          <t>HOME  사무/문구  USB제품</t>
        </is>
      </c>
      <c r="K241" s="63" t="n">
        <v>2200</v>
      </c>
      <c r="L241" s="63" t="n">
        <v>6600</v>
      </c>
      <c r="N241" s="63" t="n">
        <v>6600</v>
      </c>
    </row>
    <row r="242">
      <c r="F242" s="34" t="inlineStr">
        <is>
          <t>클린바스 화이트 블랙 변기솔 CA137</t>
        </is>
      </c>
      <c r="G242" s="60" t="inlineStr">
        <is>
          <t>HOME  가정/생활  청소/세탁용품</t>
        </is>
      </c>
      <c r="K242" s="63" t="n">
        <v>1500</v>
      </c>
      <c r="L242" s="63" t="n">
        <v>4500</v>
      </c>
      <c r="N242" s="63" t="n">
        <v>4500</v>
      </c>
    </row>
    <row r="243">
      <c r="F243" s="34" t="inlineStr">
        <is>
          <t>클린바스 다용도 거치대 변기솔 CA138</t>
        </is>
      </c>
      <c r="G243" s="60" t="inlineStr">
        <is>
          <t>HOME  가정/생활  청소/세탁용품</t>
        </is>
      </c>
      <c r="K243" s="63" t="n">
        <v>6600</v>
      </c>
      <c r="L243" s="63" t="n">
        <v>19800</v>
      </c>
      <c r="N243" s="63" t="n">
        <v>19800</v>
      </c>
    </row>
    <row r="244">
      <c r="F244" s="35" t="inlineStr">
        <is>
          <t>클린바스 주방 세제 펌핑 디스펜서 수세미 받침 CA139</t>
        </is>
      </c>
      <c r="G244" s="60" t="inlineStr">
        <is>
          <t>HOME  주방용품  수세미/행주</t>
        </is>
      </c>
      <c r="K244" s="63" t="n">
        <v>7400</v>
      </c>
      <c r="L244" s="63" t="n">
        <v>22200</v>
      </c>
      <c r="N244" s="63" t="n">
        <v>22200</v>
      </c>
    </row>
    <row r="245">
      <c r="F245" s="34" t="inlineStr">
        <is>
          <t>카테크 가죽 스틸 키링 CA140</t>
        </is>
      </c>
      <c r="G245" s="60" t="inlineStr">
        <is>
          <t>HOME  악세사리  열쇠고리</t>
        </is>
      </c>
      <c r="K245" s="63" t="n">
        <v>31100</v>
      </c>
      <c r="L245" s="63" t="n">
        <v>93300</v>
      </c>
      <c r="N245" s="63" t="n">
        <v>93300</v>
      </c>
    </row>
    <row r="246">
      <c r="F246" s="34" t="inlineStr">
        <is>
          <t>모던오피스 2층 아크릴 명함홀더 CA141</t>
        </is>
      </c>
      <c r="G246" s="60" t="inlineStr">
        <is>
          <t>HOME  사무/문구  명함첩/지갑/함/케이스</t>
        </is>
      </c>
      <c r="K246" s="63" t="n">
        <v>16100</v>
      </c>
      <c r="L246" s="63" t="n">
        <v>48300</v>
      </c>
      <c r="N246" s="63" t="n">
        <v>48300</v>
      </c>
    </row>
    <row r="247">
      <c r="F247" s="34" t="inlineStr">
        <is>
          <t>모던오피스 가죽 방수 키보드 패드 CA142</t>
        </is>
      </c>
      <c r="G247" s="60" t="inlineStr">
        <is>
          <t>HOME  사무/문구  마우스패드/손목보호대</t>
        </is>
      </c>
      <c r="K247" s="63" t="n">
        <v>11900</v>
      </c>
      <c r="L247" s="63" t="n">
        <v>35700</v>
      </c>
      <c r="N247" s="63" t="n">
        <v>35700</v>
      </c>
    </row>
    <row r="248">
      <c r="F248" s="34" t="inlineStr">
        <is>
          <t>모던오피스 접이식 무선충전 휴대폰 거치대 CA143</t>
        </is>
      </c>
      <c r="G248" s="60" t="inlineStr">
        <is>
          <t>HOME  악세사리  휴대폰악세사리</t>
        </is>
      </c>
      <c r="K248" s="63" t="n">
        <v>18600</v>
      </c>
      <c r="L248" s="63" t="n">
        <v>55800</v>
      </c>
      <c r="N248" s="63" t="n">
        <v>55800</v>
      </c>
    </row>
    <row r="249">
      <c r="F249" s="34" t="inlineStr">
        <is>
          <t>모던오피스 스틸 곡선 노트북 거치대 CA144</t>
        </is>
      </c>
      <c r="G249" s="60" t="inlineStr">
        <is>
          <t>HOME  악세사리  휴대폰악세사리</t>
        </is>
      </c>
      <c r="K249" s="63" t="n">
        <v>2900</v>
      </c>
      <c r="L249" s="63" t="n">
        <v>8700</v>
      </c>
      <c r="N249" s="63" t="n">
        <v>8700</v>
      </c>
    </row>
    <row r="250">
      <c r="F250" s="34" t="inlineStr">
        <is>
          <t>모던오피스 파스텔 독서대 CA145</t>
        </is>
      </c>
      <c r="G250" s="60" t="inlineStr">
        <is>
          <t>HOME  사무/문구  독서대/북엔드/북마크(책갈피)</t>
        </is>
      </c>
      <c r="K250" s="63" t="n">
        <v>17400</v>
      </c>
      <c r="L250" s="63" t="n">
        <v>52200</v>
      </c>
      <c r="N250" s="63" t="n">
        <v>52200</v>
      </c>
    </row>
    <row r="251">
      <c r="F251" s="34" t="inlineStr">
        <is>
          <t>모던오피스 학생용 우드 독서대 CA146</t>
        </is>
      </c>
      <c r="G251" s="60" t="inlineStr">
        <is>
          <t>HOME  사무/문구  독서대/북엔드/북마크(책갈피)</t>
        </is>
      </c>
      <c r="K251" s="63" t="n">
        <v>16500</v>
      </c>
      <c r="L251" s="63" t="n">
        <v>49500</v>
      </c>
      <c r="N251" s="63" t="n">
        <v>49500</v>
      </c>
    </row>
    <row r="252">
      <c r="F252" s="34" t="inlineStr">
        <is>
          <t>네이쳐 카모플라주 야외용 챙모자 CA149</t>
        </is>
      </c>
      <c r="G252" s="60" t="inlineStr">
        <is>
          <t>HOME  레저건강/자동차용품  모자</t>
        </is>
      </c>
      <c r="K252" s="63" t="n">
        <v>5000</v>
      </c>
      <c r="L252" s="63" t="n">
        <v>15000</v>
      </c>
      <c r="N252" s="63" t="n">
        <v>15000</v>
      </c>
    </row>
    <row r="253">
      <c r="F253" s="34" t="inlineStr">
        <is>
          <t>모던오피스 블랙 LED 스탠드 온도표시 디지털 시계 CA150</t>
        </is>
      </c>
      <c r="G253" s="60" t="inlineStr">
        <is>
          <t>HOME  악세사리  시계  탁상시계</t>
        </is>
      </c>
      <c r="K253" s="63" t="n">
        <v>4100</v>
      </c>
      <c r="L253" s="63" t="n">
        <v>12300</v>
      </c>
      <c r="N253" s="63" t="n">
        <v>12300</v>
      </c>
    </row>
    <row r="254">
      <c r="F254" s="35" t="inlineStr">
        <is>
          <t>아트텍 USB 3.0 + 2.0 LED 허브 6포트 type-c OTG CA151</t>
        </is>
      </c>
      <c r="G254" s="60" t="inlineStr">
        <is>
          <t>HOME  사무/문구  USB제품</t>
        </is>
      </c>
      <c r="K254" s="63" t="n">
        <v>1200</v>
      </c>
      <c r="L254" s="63" t="n">
        <v>3600</v>
      </c>
      <c r="N254" s="63" t="n">
        <v>3600</v>
      </c>
    </row>
    <row r="255">
      <c r="F255" s="34" t="inlineStr">
        <is>
          <t>모던오피스 컬러 아크릴 명함집 CA152</t>
        </is>
      </c>
      <c r="G255" s="60" t="inlineStr">
        <is>
          <t>HOME  사무/문구  명함첩/지갑/함/케이스</t>
        </is>
      </c>
      <c r="K255" s="63" t="n">
        <v>1500</v>
      </c>
      <c r="L255" s="63" t="n">
        <v>4500</v>
      </c>
      <c r="N255" s="63" t="n">
        <v>4500</v>
      </c>
    </row>
    <row r="256">
      <c r="F256" s="34" t="inlineStr">
        <is>
          <t>네이쳐 T6 아웃도어 다기능 손전등 CA153</t>
        </is>
      </c>
      <c r="G256" s="60" t="inlineStr">
        <is>
          <t>HOME  레저건강/자동차용품  후레쉬(랜턴)</t>
        </is>
      </c>
      <c r="K256" s="63" t="n">
        <v>2900</v>
      </c>
      <c r="L256" s="63" t="n">
        <v>8700</v>
      </c>
      <c r="N256" s="63" t="n">
        <v>8700</v>
      </c>
    </row>
    <row r="257">
      <c r="F257" s="34" t="inlineStr">
        <is>
          <t>네이쳐 고성능 야간 반사 팔찌 CA154</t>
        </is>
      </c>
      <c r="G257" s="61" t="inlineStr">
        <is>
          <t>HOME  레저건강/자동차용품  기타</t>
        </is>
      </c>
      <c r="K257" s="63" t="n">
        <v>1000</v>
      </c>
      <c r="L257" s="63" t="n">
        <v>3000</v>
      </c>
      <c r="N257" s="63" t="n">
        <v>3000</v>
      </c>
    </row>
    <row r="258">
      <c r="F258" s="41" t="inlineStr">
        <is>
          <t>네이쳐 야간 LED 안전 손목밴드 CA155</t>
        </is>
      </c>
      <c r="G258" s="61" t="inlineStr">
        <is>
          <t>HOME  레저건강/자동차용품  기타</t>
        </is>
      </c>
      <c r="K258" s="63" t="n">
        <v>2400</v>
      </c>
      <c r="L258" s="63" t="n">
        <v>7200</v>
      </c>
      <c r="N258" s="63" t="n">
        <v>7200</v>
      </c>
    </row>
    <row r="259">
      <c r="F259" s="34" t="inlineStr">
        <is>
          <t>네이쳐 충전식 LED 안전 밴드(길이조절) CA156</t>
        </is>
      </c>
      <c r="G259" s="61" t="inlineStr">
        <is>
          <t>HOME  레저건강/자동차용품  기타</t>
        </is>
      </c>
      <c r="K259" s="63" t="n">
        <v>3700</v>
      </c>
      <c r="L259" s="63" t="n">
        <v>11100</v>
      </c>
      <c r="N259" s="63" t="n">
        <v>11100</v>
      </c>
    </row>
    <row r="260">
      <c r="F260" s="34" t="inlineStr">
        <is>
          <t>네이쳐 세이프 어린이 야간 반사 가방고리 CA157</t>
        </is>
      </c>
      <c r="G260" s="61" t="inlineStr">
        <is>
          <t>HOME  레저건강/자동차용품  기타</t>
        </is>
      </c>
      <c r="K260" s="63" t="n">
        <v>4500</v>
      </c>
      <c r="L260" s="63" t="n">
        <v>13500</v>
      </c>
      <c r="N260" s="63" t="n">
        <v>13500</v>
      </c>
    </row>
    <row r="261">
      <c r="F261" s="34" t="inlineStr">
        <is>
          <t>모던오피스 선물용 VIP 고급 볼펜 CA158</t>
        </is>
      </c>
      <c r="G261" s="60" t="inlineStr">
        <is>
          <t>HOME  사무/문구  볼펜</t>
        </is>
      </c>
      <c r="K261" s="63" t="n">
        <v>28200</v>
      </c>
      <c r="L261" s="63" t="n">
        <v>84600</v>
      </c>
      <c r="N261" s="63" t="n">
        <v>84600</v>
      </c>
    </row>
    <row r="262">
      <c r="F262" s="34" t="inlineStr">
        <is>
          <t>모던오피스 서명용 VIP 블랙 볼펜 CA159</t>
        </is>
      </c>
      <c r="G262" s="60" t="inlineStr">
        <is>
          <t>HOME  사무/문구  볼펜</t>
        </is>
      </c>
      <c r="K262" s="63" t="n">
        <v>3300</v>
      </c>
      <c r="L262" s="63" t="n">
        <v>9900</v>
      </c>
      <c r="N262" s="63" t="n">
        <v>9900</v>
      </c>
    </row>
    <row r="263">
      <c r="F263" s="34" t="inlineStr">
        <is>
          <t>모던오피스 A4 크리스탈 상장 유리액자 CA160</t>
        </is>
      </c>
      <c r="G263" s="60" t="inlineStr">
        <is>
          <t>HOME  사무/문구  상장케이스</t>
        </is>
      </c>
      <c r="K263" s="63" t="n">
        <v>6000</v>
      </c>
      <c r="L263" s="63" t="n">
        <v>18000</v>
      </c>
      <c r="N263" s="63" t="n">
        <v>18000</v>
      </c>
    </row>
    <row r="264">
      <c r="F264" s="11" t="inlineStr">
        <is>
          <t>모던오피스 우드프레임 종이조각 LED 액자 CA162</t>
        </is>
      </c>
      <c r="G264" s="60" t="inlineStr">
        <is>
          <t>HOME  사무/문구  상장케이스</t>
        </is>
      </c>
      <c r="K264" s="63" t="n">
        <v>8500</v>
      </c>
      <c r="L264" s="63" t="n">
        <v>25500</v>
      </c>
      <c r="N264" s="63" t="n">
        <v>25500</v>
      </c>
    </row>
    <row r="265">
      <c r="F265" s="34" t="inlineStr">
        <is>
          <t>모던오피스 멀티 디스펜서 연필꽂이 CA163</t>
        </is>
      </c>
      <c r="G265" s="60" t="inlineStr">
        <is>
          <t>HOME  사무/문구  연필꽂이/깎이</t>
        </is>
      </c>
      <c r="K265" s="63" t="n">
        <v>13200</v>
      </c>
      <c r="L265" s="63" t="n">
        <v>39600</v>
      </c>
      <c r="N265" s="63" t="n">
        <v>39600</v>
      </c>
    </row>
    <row r="266">
      <c r="F266" s="34" t="inlineStr">
        <is>
          <t>모던오피스 사각 시계겸용 연필꽂이 CA164</t>
        </is>
      </c>
      <c r="G266" s="60" t="inlineStr">
        <is>
          <t>HOME  사무/문구  연필꽂이/깎이</t>
        </is>
      </c>
      <c r="K266" s="63" t="n">
        <v>9300</v>
      </c>
      <c r="L266" s="63" t="n">
        <v>27900</v>
      </c>
      <c r="N266" s="63" t="n">
        <v>27900</v>
      </c>
    </row>
    <row r="267">
      <c r="F267" s="34" t="inlineStr">
        <is>
          <t>네이쳐 시그니처 고급형 드라이백 CA165</t>
        </is>
      </c>
      <c r="G267" s="60" t="inlineStr">
        <is>
          <t>HOME  가정/생활  가방</t>
        </is>
      </c>
      <c r="K267" s="63" t="n">
        <v>1000</v>
      </c>
      <c r="L267" s="63" t="n">
        <v>3000</v>
      </c>
      <c r="N267" s="63" t="n">
        <v>3000</v>
      </c>
    </row>
    <row r="268">
      <c r="F268" s="38" t="inlineStr">
        <is>
          <t>네이쳐 시그니처 백팩 드라이백(가방형) CA166</t>
        </is>
      </c>
      <c r="G268" s="60" t="inlineStr">
        <is>
          <t>HOME  가정/생활  가방</t>
        </is>
      </c>
      <c r="K268" s="63" t="n">
        <v>800</v>
      </c>
      <c r="L268" s="63" t="n">
        <v>2400</v>
      </c>
      <c r="N268" s="63" t="n">
        <v>2400</v>
      </c>
    </row>
    <row r="269">
      <c r="F269" s="38" t="inlineStr">
        <is>
          <t>네이쳐 시그니처 투명창 드라이백 CA167</t>
        </is>
      </c>
      <c r="G269" s="60" t="inlineStr">
        <is>
          <t>HOME  가정/생활  가방</t>
        </is>
      </c>
      <c r="K269" s="63" t="n">
        <v>22800</v>
      </c>
      <c r="L269" s="63" t="n">
        <v>68400</v>
      </c>
      <c r="N269" s="63" t="n">
        <v>68400</v>
      </c>
    </row>
    <row r="270">
      <c r="F270" s="34" t="inlineStr">
        <is>
          <t>에코라이프 얼굴 보호 비말 차단 PET 페이스 쉴드 CA168</t>
        </is>
      </c>
      <c r="G270" s="60" t="inlineStr">
        <is>
          <t>HOME  레저건강/자동차용품  마스크</t>
        </is>
      </c>
      <c r="K270" s="63" t="n">
        <v>20300</v>
      </c>
      <c r="L270" s="63" t="n">
        <v>60900</v>
      </c>
      <c r="N270" s="63" t="n">
        <v>60900</v>
      </c>
    </row>
    <row r="271">
      <c r="F271" s="38" t="inlineStr">
        <is>
          <t>모던오피스 옥스포드 서류가방 CA169</t>
        </is>
      </c>
      <c r="G271" s="60" t="inlineStr">
        <is>
          <t>HOME  가정/생활  가방</t>
        </is>
      </c>
      <c r="K271" s="63" t="n">
        <v>14500</v>
      </c>
      <c r="L271" s="63" t="n">
        <v>43500</v>
      </c>
      <c r="N271" s="63" t="n">
        <v>43500</v>
      </c>
    </row>
    <row r="272">
      <c r="F272" s="34" t="inlineStr">
        <is>
          <t>모던오피스 알루미늄 노트북 거치대 CA170</t>
        </is>
      </c>
      <c r="G272" s="60" t="inlineStr">
        <is>
          <t>HOME  악세사리  휴대폰악세사리</t>
        </is>
      </c>
      <c r="K272" s="63" t="n">
        <v>20700</v>
      </c>
      <c r="L272" s="63" t="n">
        <v>62100</v>
      </c>
      <c r="N272" s="63" t="n">
        <v>62100</v>
      </c>
    </row>
    <row r="273">
      <c r="F273" s="35" t="inlineStr">
        <is>
          <t>모던오피스 알루미늄 스틸 노트북 거치대 CA171</t>
        </is>
      </c>
      <c r="G273" s="60" t="inlineStr">
        <is>
          <t>HOME  악세사리  휴대폰악세사리</t>
        </is>
      </c>
      <c r="K273" s="63" t="n">
        <v>26900</v>
      </c>
      <c r="L273" s="63" t="n">
        <v>80700</v>
      </c>
      <c r="N273" s="63" t="n">
        <v>80700</v>
      </c>
    </row>
    <row r="274">
      <c r="F274" s="35" t="inlineStr">
        <is>
          <t>모던오피스 경량 화이트 독서대 CA173</t>
        </is>
      </c>
      <c r="G274" s="60" t="inlineStr">
        <is>
          <t>HOME  사무/문구  독서대/북엔드/북마크(책갈피)</t>
        </is>
      </c>
      <c r="K274" s="63" t="n">
        <v>2900</v>
      </c>
      <c r="L274" s="63" t="n">
        <v>8700</v>
      </c>
      <c r="N274" s="63" t="n">
        <v>8700</v>
      </c>
    </row>
    <row r="275">
      <c r="F275" s="34" t="inlineStr">
        <is>
          <t>네이쳐 길이조절 형광 등산스틱 CA174</t>
        </is>
      </c>
      <c r="G275" s="60" t="inlineStr">
        <is>
          <t>HOME  레저건강/자동차용품  등산용품</t>
        </is>
      </c>
      <c r="K275" s="63" t="n">
        <v>5800</v>
      </c>
      <c r="L275" s="63" t="n">
        <v>17400</v>
      </c>
      <c r="N275" s="63" t="n">
        <v>17400</v>
      </c>
    </row>
    <row r="276">
      <c r="F276" s="34" t="inlineStr">
        <is>
          <t>네이쳐 접이식 레저의자 CA175</t>
        </is>
      </c>
      <c r="G276" s="60" t="inlineStr">
        <is>
          <t>HOME  레저건강/자동차용품  캠핑용품</t>
        </is>
      </c>
      <c r="K276" s="63" t="n">
        <v>1800</v>
      </c>
      <c r="L276" s="63" t="n">
        <v>5400</v>
      </c>
      <c r="N276" s="63" t="n">
        <v>5400</v>
      </c>
    </row>
    <row r="277">
      <c r="F277" s="34" t="inlineStr">
        <is>
          <t>카테크 스틸 줄자 키링 CA176</t>
        </is>
      </c>
      <c r="G277" s="60" t="inlineStr">
        <is>
          <t>HOME  악세사리  열쇠고리</t>
        </is>
      </c>
      <c r="K277" s="63" t="n">
        <v>34400</v>
      </c>
      <c r="L277" s="63" t="n">
        <v>103200</v>
      </c>
      <c r="N277" s="63" t="n">
        <v>103200</v>
      </c>
    </row>
    <row r="278">
      <c r="F278" s="34" t="inlineStr">
        <is>
          <t>멀티픽스 경광봉 겸용 손전등 CA177</t>
        </is>
      </c>
      <c r="G278" s="60" t="inlineStr">
        <is>
          <t>HOME  레저건강/자동차용품  후레쉬(랜턴)</t>
        </is>
      </c>
      <c r="K278" s="63" t="n">
        <v>6200</v>
      </c>
      <c r="L278" s="63" t="n">
        <v>18600</v>
      </c>
      <c r="N278" s="63" t="n">
        <v>18600</v>
      </c>
    </row>
    <row r="279">
      <c r="F279" s="34" t="inlineStr">
        <is>
          <t>에코라이프 기본 망사 행사모자 CA178</t>
        </is>
      </c>
      <c r="G279" s="60" t="inlineStr">
        <is>
          <t>HOME  레저건강/자동차용품  모자</t>
        </is>
      </c>
      <c r="K279" s="63" t="n">
        <v>3000</v>
      </c>
      <c r="L279" s="63" t="n">
        <v>9000</v>
      </c>
      <c r="N279" s="63" t="n">
        <v>9000</v>
      </c>
    </row>
    <row r="280">
      <c r="F280" s="35" t="inlineStr">
        <is>
          <t>멀티픽스 고성능 멀티툴 손전등(태양열 충전) CA179</t>
        </is>
      </c>
      <c r="G280" s="60" t="inlineStr">
        <is>
          <t>HOME  레저건강/자동차용품  후레쉬(랜턴)</t>
        </is>
      </c>
      <c r="K280" s="63" t="n">
        <v>7400</v>
      </c>
      <c r="L280" s="63" t="n">
        <v>22200</v>
      </c>
      <c r="N280" s="63" t="n">
        <v>22200</v>
      </c>
    </row>
    <row r="281">
      <c r="F281" s="34" t="inlineStr">
        <is>
          <t>멀티픽스 3W 고휘도 손전등 CA180</t>
        </is>
      </c>
      <c r="G281" s="60" t="inlineStr">
        <is>
          <t>HOME  레저건강/자동차용품  후레쉬(랜턴)</t>
        </is>
      </c>
      <c r="K281" s="63" t="n">
        <v>7500</v>
      </c>
      <c r="L281" s="63" t="n">
        <v>22500</v>
      </c>
      <c r="N281" s="63" t="n">
        <v>22500</v>
      </c>
    </row>
    <row r="282">
      <c r="F282" s="27" t="inlineStr">
        <is>
          <t>에코라이프 휴대용 패턴 장바구니 CA181</t>
        </is>
      </c>
      <c r="G282" s="60" t="inlineStr">
        <is>
          <t>HOME  주방용품  시장바구니</t>
        </is>
      </c>
      <c r="K282" s="63" t="n">
        <v>5600</v>
      </c>
      <c r="L282" s="63" t="n">
        <v>16800</v>
      </c>
      <c r="N282" s="63" t="n">
        <v>16800</v>
      </c>
    </row>
    <row r="283">
      <c r="F283" s="41" t="inlineStr">
        <is>
          <t>에코키친 스타 머그잔 티스푼 선물세트 CA182</t>
        </is>
      </c>
      <c r="G283" s="60" t="inlineStr">
        <is>
          <t>HOME  주방용품  머그컵</t>
        </is>
      </c>
      <c r="K283" s="63" t="n">
        <v>6400</v>
      </c>
      <c r="L283" s="63" t="n">
        <v>19200</v>
      </c>
      <c r="N283" s="63" t="n">
        <v>19200</v>
      </c>
    </row>
    <row r="284">
      <c r="F284" s="27" t="inlineStr">
        <is>
          <t>에코키친 우드 손잡이 머그잔 티스푼 선물세트 CA183</t>
        </is>
      </c>
      <c r="G284" s="60" t="inlineStr">
        <is>
          <t>HOME  주방용품  머그컵</t>
        </is>
      </c>
      <c r="K284" s="63" t="n">
        <v>9900</v>
      </c>
      <c r="L284" s="63" t="n">
        <v>29700</v>
      </c>
      <c r="N284" s="63" t="n">
        <v>29700</v>
      </c>
    </row>
    <row r="285">
      <c r="F285" s="27" t="inlineStr">
        <is>
          <t>에코키친 하트 커플 머그잔 2P 세트 CA184</t>
        </is>
      </c>
      <c r="G285" s="60" t="inlineStr">
        <is>
          <t>HOME  주방용품  머그컵</t>
        </is>
      </c>
      <c r="K285" s="63" t="n">
        <v>10400</v>
      </c>
      <c r="L285" s="63" t="n">
        <v>31200</v>
      </c>
      <c r="N285" s="63" t="n">
        <v>31200</v>
      </c>
    </row>
    <row r="286">
      <c r="F286" s="27" t="inlineStr">
        <is>
          <t>아트텍 가죽케이스 고리형 USB 메모리 CA185</t>
        </is>
      </c>
      <c r="G286" s="60" t="inlineStr">
        <is>
          <t>HOME  사무/문구  USB제품</t>
        </is>
      </c>
      <c r="K286" s="63" t="n">
        <v>16600</v>
      </c>
      <c r="L286" s="63" t="n">
        <v>49800</v>
      </c>
      <c r="N286" s="63" t="n">
        <v>49800</v>
      </c>
    </row>
    <row r="287">
      <c r="F287" s="27" t="inlineStr">
        <is>
          <t>아트텍 가죽케이스 고급 USB 3.0 메모리 CA186</t>
        </is>
      </c>
      <c r="G287" s="60" t="inlineStr">
        <is>
          <t>HOME  사무/문구  USB제품</t>
        </is>
      </c>
      <c r="K287" s="63" t="n">
        <v>700</v>
      </c>
      <c r="L287" s="63" t="n">
        <v>2100</v>
      </c>
      <c r="N287" s="63" t="n">
        <v>2100</v>
      </c>
    </row>
    <row r="288">
      <c r="F288" s="27" t="inlineStr">
        <is>
          <t>아트텍 USB 열쇠고리 초소형 메모리 4GB CA187</t>
        </is>
      </c>
      <c r="G288" s="60" t="inlineStr">
        <is>
          <t>HOME  사무/문구  USB제품</t>
        </is>
      </c>
      <c r="K288" s="63" t="n">
        <v>15700</v>
      </c>
      <c r="L288" s="63" t="n">
        <v>47100</v>
      </c>
      <c r="N288" s="63" t="n">
        <v>47100</v>
      </c>
    </row>
    <row r="289">
      <c r="F289" s="27" t="inlineStr">
        <is>
          <t>아트텍 USB 홀더 메모리 32G CA188</t>
        </is>
      </c>
      <c r="G289" s="60" t="inlineStr">
        <is>
          <t>HOME  사무/문구  USB제품</t>
        </is>
      </c>
      <c r="K289" s="63" t="n">
        <v>7000</v>
      </c>
      <c r="L289" s="63" t="n">
        <v>21000</v>
      </c>
      <c r="N289" s="63" t="n">
        <v>21000</v>
      </c>
    </row>
    <row r="290">
      <c r="F290" s="27" t="inlineStr">
        <is>
          <t>아트텍 가죽고리 스윙 USB 3.0 메모리 CA189</t>
        </is>
      </c>
      <c r="G290" s="60" t="inlineStr">
        <is>
          <t>HOME  사무/문구  USB제품</t>
        </is>
      </c>
      <c r="K290" s="63" t="n">
        <v>6600</v>
      </c>
      <c r="L290" s="63" t="n">
        <v>19800</v>
      </c>
      <c r="N290" s="63" t="n">
        <v>19800</v>
      </c>
    </row>
    <row r="291">
      <c r="F291" s="27" t="inlineStr">
        <is>
          <t>아트텍 OTG USB연결 허브 CA190</t>
        </is>
      </c>
      <c r="G291" s="60" t="inlineStr">
        <is>
          <t>HOME  사무/문구  USB제품</t>
        </is>
      </c>
      <c r="K291" s="63" t="n">
        <v>5800</v>
      </c>
      <c r="L291" s="63" t="n">
        <v>17400</v>
      </c>
      <c r="N291" s="63" t="n">
        <v>17400</v>
      </c>
    </row>
    <row r="292">
      <c r="F292" s="37" t="inlineStr">
        <is>
          <t>아트텍 USB 2.0 + 카드리더기 6포트 인터페이스 허브 CA191</t>
        </is>
      </c>
      <c r="G292" s="60" t="inlineStr">
        <is>
          <t>HOME  사무/문구  USB제품</t>
        </is>
      </c>
      <c r="K292" s="63" t="n">
        <v>2500</v>
      </c>
      <c r="L292" s="63" t="n">
        <v>7500</v>
      </c>
      <c r="N292" s="63" t="n">
        <v>7500</v>
      </c>
    </row>
    <row r="293">
      <c r="F293" s="27" t="inlineStr">
        <is>
          <t>카테크 컬러 스틸 키링 CA193</t>
        </is>
      </c>
      <c r="G293" s="60" t="inlineStr">
        <is>
          <t>HOME  악세사리  열쇠고리</t>
        </is>
      </c>
      <c r="K293" s="63" t="n">
        <v>7900</v>
      </c>
      <c r="L293" s="63" t="n">
        <v>23700</v>
      </c>
      <c r="N293" s="63" t="n">
        <v>23700</v>
      </c>
    </row>
    <row r="294">
      <c r="F294" s="27" t="inlineStr">
        <is>
          <t>아트텍 카드보관함 + 카드리더기 겸용 (TF+CF+SD) CA194</t>
        </is>
      </c>
      <c r="G294" s="60" t="inlineStr">
        <is>
          <t>HOME  사무/문구  USB제품</t>
        </is>
      </c>
      <c r="K294" s="63" t="n">
        <v>2900</v>
      </c>
      <c r="L294" s="63" t="n">
        <v>8700</v>
      </c>
      <c r="N294" s="63" t="n">
        <v>8700</v>
      </c>
    </row>
    <row r="295">
      <c r="F295" s="27" t="inlineStr">
        <is>
          <t>아트텍 USB 카드리더기 (TF+CF+SD) CA195</t>
        </is>
      </c>
      <c r="G295" s="60" t="inlineStr">
        <is>
          <t>HOME  사무/문구  USB제품</t>
        </is>
      </c>
      <c r="K295" s="63" t="n">
        <v>2900</v>
      </c>
      <c r="L295" s="63" t="n">
        <v>8700</v>
      </c>
      <c r="N295" s="63" t="n">
        <v>8700</v>
      </c>
    </row>
    <row r="296">
      <c r="F296" s="27" t="inlineStr">
        <is>
          <t>에코라이프 실리콘 흘러내림 방지 기능성 쿨토시 CA196</t>
        </is>
      </c>
      <c r="G296" s="60" t="inlineStr">
        <is>
          <t>HOME  레저건강/자동차용품  양말/장갑/토시</t>
        </is>
      </c>
      <c r="K296" s="63" t="n">
        <v>2900</v>
      </c>
      <c r="L296" s="63" t="n">
        <v>8700</v>
      </c>
      <c r="N296" s="63" t="n">
        <v>8700</v>
      </c>
    </row>
    <row r="297">
      <c r="F297" s="27" t="inlineStr">
        <is>
          <t>멀티픽스 볼펜형 아웃도어 손전등 CA197</t>
        </is>
      </c>
      <c r="G297" s="60" t="inlineStr">
        <is>
          <t>HOME  레저건강/자동차용품  후레쉬(랜턴)</t>
        </is>
      </c>
      <c r="K297" s="63" t="n">
        <v>8300</v>
      </c>
      <c r="L297" s="63" t="n">
        <v>24900</v>
      </c>
      <c r="N297" s="63" t="n">
        <v>24900</v>
      </c>
    </row>
    <row r="298">
      <c r="F298" s="27" t="inlineStr">
        <is>
          <t>네이쳐 스포츠 피트니스 휴대폰 휴대가방 CA198</t>
        </is>
      </c>
      <c r="G298" s="60" t="inlineStr">
        <is>
          <t>HOME  가정/생활  가방</t>
        </is>
      </c>
      <c r="K298" s="63" t="n">
        <v>2900</v>
      </c>
      <c r="L298" s="63" t="n">
        <v>8700</v>
      </c>
      <c r="N298" s="63" t="n">
        <v>8700</v>
      </c>
    </row>
    <row r="299">
      <c r="F299" s="27" t="inlineStr">
        <is>
          <t>멀티픽스 호텔 모텔 비상 손전등 CA199</t>
        </is>
      </c>
      <c r="G299" s="60" t="inlineStr">
        <is>
          <t>HOME  레저건강/자동차용품  후레쉬(랜턴)</t>
        </is>
      </c>
      <c r="K299" s="63" t="n">
        <v>2600</v>
      </c>
      <c r="L299" s="63" t="n">
        <v>7800</v>
      </c>
      <c r="N299" s="63" t="n">
        <v>7800</v>
      </c>
    </row>
    <row r="300">
      <c r="F300" s="27" t="inlineStr">
        <is>
          <t>모던오피스 대용량 자석덮개 가죽 명함집 CA200</t>
        </is>
      </c>
      <c r="G300" s="60" t="inlineStr">
        <is>
          <t>HOME  사무/문구  명함첩/지갑/함/케이스</t>
        </is>
      </c>
      <c r="K300" s="63" t="n">
        <v>2900</v>
      </c>
      <c r="L300" s="63" t="n">
        <v>8700</v>
      </c>
      <c r="N300" s="63" t="n">
        <v>8700</v>
      </c>
    </row>
    <row r="301">
      <c r="F301" s="27" t="inlineStr">
        <is>
          <t>모던오피스 스테인레스 헤링본 스타일 가죽 명함집 CA201</t>
        </is>
      </c>
      <c r="G301" s="60" t="inlineStr">
        <is>
          <t>HOME  사무/문구  명함첩/지갑/함/케이스</t>
        </is>
      </c>
      <c r="K301" s="63" t="n">
        <v>7700</v>
      </c>
      <c r="L301" s="63" t="n">
        <v>23100</v>
      </c>
      <c r="N301" s="63" t="n">
        <v>23100</v>
      </c>
    </row>
    <row r="302">
      <c r="F302" s="27" t="inlineStr">
        <is>
          <t>모던오피스 라운드 가죽 명함집 CA202</t>
        </is>
      </c>
      <c r="G302" s="60" t="inlineStr">
        <is>
          <t>HOME  사무/문구  명함첩/지갑/함/케이스</t>
        </is>
      </c>
      <c r="K302" s="63" t="n">
        <v>8300</v>
      </c>
      <c r="L302" s="63" t="n">
        <v>24900</v>
      </c>
      <c r="N302" s="63" t="n">
        <v>24900</v>
      </c>
    </row>
    <row r="303">
      <c r="F303" s="27" t="inlineStr">
        <is>
          <t>모던오피스 기능성 스틸 명함집 CA203</t>
        </is>
      </c>
      <c r="G303" s="60" t="inlineStr">
        <is>
          <t>HOME  사무/문구  명함첩/지갑/함/케이스</t>
        </is>
      </c>
      <c r="K303" s="63" t="n">
        <v>9500</v>
      </c>
      <c r="L303" s="63" t="n">
        <v>28500</v>
      </c>
      <c r="N303" s="63" t="n">
        <v>28500</v>
      </c>
    </row>
    <row r="304">
      <c r="F304" s="27" t="inlineStr">
        <is>
          <t>모던오피스 스테인레스+가죽 명함집 CA204</t>
        </is>
      </c>
      <c r="G304" s="60" t="inlineStr">
        <is>
          <t>HOME  사무/문구  명함첩/지갑/함/케이스</t>
        </is>
      </c>
      <c r="K304" s="63" t="n">
        <v>7900</v>
      </c>
      <c r="L304" s="63" t="n">
        <v>23700</v>
      </c>
      <c r="N304" s="63" t="n">
        <v>23700</v>
      </c>
    </row>
    <row r="305">
      <c r="F305" s="27" t="inlineStr">
        <is>
          <t>모던오피스 스틸 포인트 고급 명함집 CA205</t>
        </is>
      </c>
      <c r="G305" s="60" t="inlineStr">
        <is>
          <t>HOME  사무/문구  명함첩/지갑/함/케이스</t>
        </is>
      </c>
      <c r="K305" s="63" t="n">
        <v>10400</v>
      </c>
      <c r="L305" s="63" t="n">
        <v>31200</v>
      </c>
      <c r="N305" s="63" t="n">
        <v>31200</v>
      </c>
    </row>
    <row r="306">
      <c r="F306" s="27" t="inlineStr">
        <is>
          <t>모던오피스 모던스틸 고급 명함집 CA206</t>
        </is>
      </c>
      <c r="G306" s="60" t="inlineStr">
        <is>
          <t>HOME  사무/문구  명함첩/지갑/함/케이스</t>
        </is>
      </c>
      <c r="K306" s="63" t="n">
        <v>9900</v>
      </c>
      <c r="L306" s="63" t="n">
        <v>29700</v>
      </c>
      <c r="N306" s="63" t="n">
        <v>29700</v>
      </c>
    </row>
    <row r="307">
      <c r="F307" s="27" t="inlineStr">
        <is>
          <t>아트텍 USB 3.0 4포트 핸드폰 거치대 겸용 허브 CA208</t>
        </is>
      </c>
      <c r="G307" s="60" t="inlineStr">
        <is>
          <t>HOME  악세사리  휴대폰악세사리</t>
        </is>
      </c>
      <c r="K307" s="63" t="n">
        <v>2400</v>
      </c>
      <c r="L307" s="63" t="n">
        <v>7200</v>
      </c>
      <c r="N307" s="63" t="n">
        <v>7200</v>
      </c>
    </row>
    <row r="308">
      <c r="F308" s="27" t="inlineStr">
        <is>
          <t>아트텍 USB 2.0 4포트 거치대 겸용 허브 CA209</t>
        </is>
      </c>
      <c r="G308" s="60" t="inlineStr">
        <is>
          <t>HOME  사무/문구  USB제품</t>
        </is>
      </c>
      <c r="K308" s="63" t="n">
        <v>2800</v>
      </c>
      <c r="L308" s="63" t="n">
        <v>8400</v>
      </c>
      <c r="N308" s="63" t="n">
        <v>8400</v>
      </c>
    </row>
    <row r="309">
      <c r="F309" s="27" t="inlineStr">
        <is>
          <t>아트텍 멀티 인터페이스 USB 허브 (TYPE-C 케이블) CA210</t>
        </is>
      </c>
      <c r="G309" s="60" t="inlineStr">
        <is>
          <t>HOME  사무/문구  USB제품</t>
        </is>
      </c>
      <c r="K309" s="63" t="n">
        <v>3200</v>
      </c>
      <c r="L309" s="63" t="n">
        <v>9600</v>
      </c>
      <c r="N309" s="63" t="n">
        <v>9600</v>
      </c>
    </row>
    <row r="310">
      <c r="F310" s="37" t="inlineStr">
        <is>
          <t>아트텍 메탈고리형 USB 메모리 CA211</t>
        </is>
      </c>
      <c r="G310" s="60" t="inlineStr">
        <is>
          <t>HOME  사무/문구  USB제품</t>
        </is>
      </c>
      <c r="K310" s="63" t="n">
        <v>2400</v>
      </c>
      <c r="L310" s="63" t="n">
        <v>7200</v>
      </c>
      <c r="N310" s="63" t="n">
        <v>7200</v>
      </c>
    </row>
    <row r="311">
      <c r="F311" s="27" t="inlineStr">
        <is>
          <t>모던오피스 모니터 부착 핸드폰 거치대(자석형) CA212</t>
        </is>
      </c>
      <c r="G311" s="60" t="inlineStr">
        <is>
          <t>HOME  악세사리  휴대폰악세사리</t>
        </is>
      </c>
      <c r="K311" s="63" t="n">
        <v>2800</v>
      </c>
      <c r="L311" s="63" t="n">
        <v>8400</v>
      </c>
      <c r="N311" s="63" t="n">
        <v>8400</v>
      </c>
    </row>
    <row r="312">
      <c r="F312" s="27" t="inlineStr">
        <is>
          <t>아트텍 메탈 반자동 휴대폰 거치대 CA213</t>
        </is>
      </c>
      <c r="G312" s="60" t="inlineStr">
        <is>
          <t>HOME  악세사리  휴대폰악세사리</t>
        </is>
      </c>
      <c r="K312" s="63" t="n">
        <v>3200</v>
      </c>
      <c r="L312" s="63" t="n">
        <v>9600</v>
      </c>
      <c r="N312" s="63" t="n">
        <v>9600</v>
      </c>
    </row>
    <row r="313">
      <c r="F313" s="27" t="inlineStr">
        <is>
          <t>에코라이프 플라워 다용도 파우치(소) CA214_1</t>
        </is>
      </c>
      <c r="G313" s="60" t="inlineStr">
        <is>
          <t>HOME  가정/생활  가방</t>
        </is>
      </c>
      <c r="K313" s="63" t="n">
        <v>2400</v>
      </c>
      <c r="L313" s="63" t="n">
        <v>7200</v>
      </c>
      <c r="N313" s="63" t="n">
        <v>7200</v>
      </c>
    </row>
    <row r="314">
      <c r="F314" s="27" t="inlineStr">
        <is>
          <t>에코라이프 플라워 다용도 파우치(중) CA214_2</t>
        </is>
      </c>
      <c r="G314" s="60" t="inlineStr">
        <is>
          <t>HOME  가정/생활  가방</t>
        </is>
      </c>
      <c r="K314" s="63" t="n">
        <v>2800</v>
      </c>
      <c r="L314" s="63" t="n">
        <v>8400</v>
      </c>
      <c r="N314" s="63" t="n">
        <v>8400</v>
      </c>
    </row>
    <row r="315">
      <c r="F315" s="27" t="inlineStr">
        <is>
          <t>에코라이프 플라워 다용도 파우치(대) CA214_3</t>
        </is>
      </c>
      <c r="G315" s="60" t="inlineStr">
        <is>
          <t>HOME  가정/생활  가방</t>
        </is>
      </c>
      <c r="K315" s="63" t="n">
        <v>3200</v>
      </c>
      <c r="L315" s="63" t="n">
        <v>9600</v>
      </c>
      <c r="N315" s="63" t="n">
        <v>9600</v>
      </c>
    </row>
    <row r="316">
      <c r="F316" s="27" t="inlineStr">
        <is>
          <t>에코라이프 플라워 엣지 다용도 파우치(소) CA215_1</t>
        </is>
      </c>
      <c r="G316" s="60" t="inlineStr">
        <is>
          <t>HOME  가정/생활  가방</t>
        </is>
      </c>
      <c r="K316" s="63" t="n">
        <v>2400</v>
      </c>
      <c r="L316" s="63" t="n">
        <v>7200</v>
      </c>
      <c r="N316" s="63" t="n">
        <v>7200</v>
      </c>
    </row>
    <row r="317">
      <c r="F317" s="27" t="inlineStr">
        <is>
          <t>에코라이프 플라워 엣지 다용도 파우치(중) CA215_2</t>
        </is>
      </c>
      <c r="G317" s="60" t="inlineStr">
        <is>
          <t>HOME  가정/생활  가방</t>
        </is>
      </c>
      <c r="K317" s="63" t="n">
        <v>2800</v>
      </c>
      <c r="L317" s="63" t="n">
        <v>8400</v>
      </c>
      <c r="N317" s="63" t="n">
        <v>8400</v>
      </c>
    </row>
    <row r="318">
      <c r="F318" s="27" t="inlineStr">
        <is>
          <t>에코라이프 플라워 엣지 다용도 파우치(대) CA215_3</t>
        </is>
      </c>
      <c r="G318" s="60" t="inlineStr">
        <is>
          <t>HOME  가정/생활  가방</t>
        </is>
      </c>
      <c r="K318" s="63" t="n">
        <v>3200</v>
      </c>
      <c r="L318" s="63" t="n">
        <v>9600</v>
      </c>
      <c r="N318" s="63" t="n">
        <v>9600</v>
      </c>
    </row>
    <row r="319">
      <c r="F319" s="27" t="inlineStr">
        <is>
          <t>에코라이프 오리무늬 다용도 파우치(소) CA216_1</t>
        </is>
      </c>
      <c r="G319" s="60" t="inlineStr">
        <is>
          <t>HOME  가정/생활  가방</t>
        </is>
      </c>
      <c r="K319" s="63" t="n">
        <v>2400</v>
      </c>
      <c r="L319" s="63" t="n">
        <v>7200</v>
      </c>
      <c r="N319" s="63" t="n">
        <v>7200</v>
      </c>
    </row>
    <row r="320">
      <c r="F320" s="27" t="inlineStr">
        <is>
          <t>에코라이프 오리무늬 다용도 파우치(중) CA216_2</t>
        </is>
      </c>
      <c r="G320" s="60" t="inlineStr">
        <is>
          <t>HOME  가정/생활  가방</t>
        </is>
      </c>
      <c r="K320" s="63" t="n">
        <v>2800</v>
      </c>
      <c r="L320" s="63" t="n">
        <v>8400</v>
      </c>
      <c r="N320" s="63" t="n">
        <v>8400</v>
      </c>
    </row>
    <row r="321">
      <c r="F321" s="27" t="inlineStr">
        <is>
          <t>에코라이프 오리무늬 다용도 파우치(대) CA216_3</t>
        </is>
      </c>
      <c r="G321" s="60" t="inlineStr">
        <is>
          <t>HOME  가정/생활  가방</t>
        </is>
      </c>
      <c r="K321" s="63" t="n">
        <v>3200</v>
      </c>
      <c r="L321" s="63" t="n">
        <v>9600</v>
      </c>
      <c r="N321" s="63" t="n">
        <v>9600</v>
      </c>
    </row>
    <row r="322">
      <c r="F322" s="27" t="inlineStr">
        <is>
          <t>에코라이프 잔꽃무늬 다용도 파우치(소) CA217_1</t>
        </is>
      </c>
      <c r="G322" s="60" t="inlineStr">
        <is>
          <t>HOME  가정/생활  가방</t>
        </is>
      </c>
      <c r="K322" s="63" t="n">
        <v>2400</v>
      </c>
      <c r="L322" s="63" t="n">
        <v>7200</v>
      </c>
      <c r="N322" s="63" t="n">
        <v>7200</v>
      </c>
    </row>
    <row r="323">
      <c r="F323" s="27" t="inlineStr">
        <is>
          <t>에코라이프 잔꽃무늬 다용도 파우치(중) CA217_2</t>
        </is>
      </c>
      <c r="G323" s="60" t="inlineStr">
        <is>
          <t>HOME  가정/생활  가방</t>
        </is>
      </c>
      <c r="K323" s="63" t="n">
        <v>2800</v>
      </c>
      <c r="L323" s="63" t="n">
        <v>8400</v>
      </c>
      <c r="N323" s="63" t="n">
        <v>8400</v>
      </c>
    </row>
    <row r="324">
      <c r="F324" s="27" t="inlineStr">
        <is>
          <t>에코라이프 잔꽃무늬 다용도 파우치대) CA217_3</t>
        </is>
      </c>
      <c r="G324" s="60" t="inlineStr">
        <is>
          <t>HOME  가정/생활  가방</t>
        </is>
      </c>
      <c r="K324" s="63" t="n">
        <v>3200</v>
      </c>
      <c r="L324" s="63" t="n">
        <v>9600</v>
      </c>
      <c r="N324" s="63" t="n">
        <v>9600</v>
      </c>
    </row>
    <row r="325">
      <c r="F325" s="27" t="inlineStr">
        <is>
          <t>에코라이프 유럽피안 다용도 파우치(소) CA218_1</t>
        </is>
      </c>
      <c r="G325" s="60" t="inlineStr">
        <is>
          <t>HOME  가정/생활  가방</t>
        </is>
      </c>
      <c r="K325" s="63" t="n">
        <v>2400</v>
      </c>
      <c r="L325" s="63" t="n">
        <v>7200</v>
      </c>
      <c r="N325" s="63" t="n">
        <v>7200</v>
      </c>
    </row>
    <row r="326">
      <c r="F326" s="27" t="inlineStr">
        <is>
          <t>에코라이프 유럽피안 다용도 파우치(중) CA218_2</t>
        </is>
      </c>
      <c r="G326" s="60" t="inlineStr">
        <is>
          <t>HOME  가정/생활  가방</t>
        </is>
      </c>
      <c r="K326" s="63" t="n">
        <v>2800</v>
      </c>
      <c r="L326" s="63" t="n">
        <v>8400</v>
      </c>
      <c r="N326" s="63" t="n">
        <v>8400</v>
      </c>
    </row>
    <row r="327">
      <c r="F327" s="27" t="inlineStr">
        <is>
          <t>에코라이프 유럽피안 다용도 파우치(대) CA218_3</t>
        </is>
      </c>
      <c r="G327" s="60" t="inlineStr">
        <is>
          <t>HOME  가정/생활  가방</t>
        </is>
      </c>
      <c r="K327" s="63" t="n">
        <v>3200</v>
      </c>
      <c r="L327" s="63" t="n">
        <v>9600</v>
      </c>
      <c r="N327" s="63" t="n">
        <v>9600</v>
      </c>
    </row>
    <row r="328">
      <c r="F328" s="27" t="inlineStr">
        <is>
          <t>에코라이프 버드 플라워 - 01 다용도 파우치(소) CA220_1</t>
        </is>
      </c>
      <c r="G328" s="60" t="inlineStr">
        <is>
          <t>HOME  가정/생활  가방</t>
        </is>
      </c>
      <c r="K328" s="63" t="n">
        <v>7500</v>
      </c>
      <c r="L328" s="63" t="n">
        <v>22500</v>
      </c>
      <c r="N328" s="63" t="n">
        <v>22500</v>
      </c>
    </row>
    <row r="329">
      <c r="F329" s="27" t="inlineStr">
        <is>
          <t>에코라이프 버드 플라워 - 01 다용도 파우치(중) CA220_2</t>
        </is>
      </c>
      <c r="G329" s="60" t="inlineStr">
        <is>
          <t>HOME  가정/생활  가방</t>
        </is>
      </c>
      <c r="K329" s="63" t="n">
        <v>2700</v>
      </c>
      <c r="L329" s="63" t="n">
        <v>8100</v>
      </c>
      <c r="N329" s="63" t="n">
        <v>8100</v>
      </c>
    </row>
    <row r="330">
      <c r="F330" s="27" t="inlineStr">
        <is>
          <t>에코라이프 버드 플라워 - 01 다용도 파우치(대) CA220_3</t>
        </is>
      </c>
      <c r="G330" s="60" t="inlineStr">
        <is>
          <t>HOME  가정/생활  가방</t>
        </is>
      </c>
      <c r="K330" s="63" t="n">
        <v>6200</v>
      </c>
      <c r="L330" s="63" t="n">
        <v>18600</v>
      </c>
      <c r="N330" s="63" t="n">
        <v>18600</v>
      </c>
    </row>
    <row r="331">
      <c r="F331" s="27" t="inlineStr">
        <is>
          <t>에코라이프 버드 플라워 - 02 다용도 파우치(소) CA221_1</t>
        </is>
      </c>
      <c r="G331" s="60" t="inlineStr">
        <is>
          <t>HOME  가정/생활  가방</t>
        </is>
      </c>
      <c r="K331" s="63" t="n">
        <v>8200</v>
      </c>
      <c r="L331" s="63" t="n">
        <v>24600</v>
      </c>
      <c r="N331" s="63" t="n">
        <v>24600</v>
      </c>
    </row>
    <row r="332">
      <c r="F332" s="27" t="inlineStr">
        <is>
          <t>에코라이프 버드 플라워 - 02 다용도 파우치(중) CA221_2</t>
        </is>
      </c>
      <c r="G332" s="60" t="inlineStr">
        <is>
          <t>HOME  가정/생활  가방</t>
        </is>
      </c>
      <c r="K332" s="63" t="n">
        <v>3700</v>
      </c>
      <c r="L332" s="63" t="n">
        <v>11100</v>
      </c>
      <c r="N332" s="63" t="n">
        <v>11100</v>
      </c>
    </row>
    <row r="333">
      <c r="F333" s="27" t="inlineStr">
        <is>
          <t>에코라이프 버드 플라워 - 02 다용도 파우치(대) CA221_3</t>
        </is>
      </c>
      <c r="G333" s="60" t="inlineStr">
        <is>
          <t>HOME  가정/생활  가방</t>
        </is>
      </c>
      <c r="K333" s="63" t="n">
        <v>15700</v>
      </c>
      <c r="L333" s="63" t="n">
        <v>47100</v>
      </c>
      <c r="N333" s="63" t="n">
        <v>47100</v>
      </c>
    </row>
    <row r="334">
      <c r="F334" s="27" t="inlineStr">
        <is>
          <t>에코라이프 캐리어 다용도 파우치 CA222</t>
        </is>
      </c>
      <c r="G334" s="60" t="inlineStr">
        <is>
          <t>HOME  가정/생활  가방</t>
        </is>
      </c>
      <c r="K334" s="63" t="n">
        <v>16600</v>
      </c>
      <c r="L334" s="63" t="n">
        <v>49800</v>
      </c>
      <c r="N334" s="63" t="n">
        <v>49800</v>
      </c>
    </row>
    <row r="335">
      <c r="F335" s="27" t="inlineStr">
        <is>
          <t>에코라이프 남여공용 다용도 파우치 CA223</t>
        </is>
      </c>
      <c r="G335" s="60" t="inlineStr">
        <is>
          <t>HOME  가정/생활  가방</t>
        </is>
      </c>
      <c r="K335" s="63" t="n">
        <v>14100</v>
      </c>
      <c r="L335" s="63" t="n">
        <v>42300</v>
      </c>
      <c r="N335" s="63" t="n">
        <v>42300</v>
      </c>
    </row>
    <row r="336">
      <c r="F336" s="27" t="inlineStr">
        <is>
          <t>에코라이프 하드케이스 캐리어 사선 다용도 파우치 CA224</t>
        </is>
      </c>
      <c r="G336" s="60" t="inlineStr">
        <is>
          <t>HOME  가정/생활  가방</t>
        </is>
      </c>
      <c r="K336" s="63" t="n">
        <v>14900</v>
      </c>
      <c r="L336" s="63" t="n">
        <v>44700</v>
      </c>
      <c r="N336" s="63" t="n">
        <v>44700</v>
      </c>
    </row>
    <row r="337">
      <c r="F337" s="27" t="inlineStr">
        <is>
          <t>에코라이프 내츄럴 다용도 파우치 CA225</t>
        </is>
      </c>
      <c r="G337" s="60" t="inlineStr">
        <is>
          <t>HOME  가정/생활  가방</t>
        </is>
      </c>
      <c r="K337" s="63" t="n">
        <v>6500</v>
      </c>
      <c r="L337" s="63" t="n">
        <v>19500</v>
      </c>
      <c r="N337" s="63" t="n">
        <v>19500</v>
      </c>
    </row>
    <row r="338">
      <c r="F338" s="37" t="inlineStr">
        <is>
          <t>멀티픽스 태양광 충전 미니 손전등 CA226</t>
        </is>
      </c>
      <c r="G338" s="60" t="inlineStr">
        <is>
          <t>HOME  레저건강/자동차용품  후레쉬(랜턴)</t>
        </is>
      </c>
      <c r="K338" s="63" t="n">
        <v>6200</v>
      </c>
      <c r="L338" s="63" t="n">
        <v>18600</v>
      </c>
      <c r="N338" s="63" t="n">
        <v>18600</v>
      </c>
    </row>
    <row r="339">
      <c r="F339" s="27" t="inlineStr">
        <is>
          <t>네이쳐 방수 자전거 핸드폰 거치대 CA227</t>
        </is>
      </c>
      <c r="G339" s="60" t="inlineStr">
        <is>
          <t>HOME  악세사리  휴대폰악세사리</t>
        </is>
      </c>
      <c r="K339" s="63" t="n">
        <v>1200</v>
      </c>
      <c r="L339" s="63" t="n">
        <v>3600</v>
      </c>
      <c r="N339" s="63" t="n">
        <v>3600</v>
      </c>
    </row>
    <row r="340">
      <c r="F340" s="27" t="inlineStr">
        <is>
          <t>네이쳐 자전거 수납 핸드폰 거치대 CA228</t>
        </is>
      </c>
      <c r="G340" s="60" t="inlineStr">
        <is>
          <t>HOME  악세사리  휴대폰악세사리</t>
        </is>
      </c>
      <c r="K340" s="63" t="n">
        <v>1200</v>
      </c>
      <c r="L340" s="63" t="n">
        <v>3600</v>
      </c>
      <c r="N340" s="63" t="n">
        <v>3600</v>
      </c>
    </row>
    <row r="341">
      <c r="F341" s="27" t="inlineStr">
        <is>
          <t>네이쳐 투컬러 자전거 야간 안전 LED 등 CA229</t>
        </is>
      </c>
      <c r="G341" s="60" t="inlineStr">
        <is>
          <t>HOME  레저건강/자동차용품  후레쉬(랜턴)</t>
        </is>
      </c>
      <c r="K341" s="63" t="n">
        <v>2500</v>
      </c>
      <c r="L341" s="63" t="n">
        <v>7500</v>
      </c>
      <c r="N341" s="63" t="n">
        <v>7500</v>
      </c>
    </row>
    <row r="342">
      <c r="F342" s="27" t="inlineStr">
        <is>
          <t>멀티픽스 가방형 돌돌이 공구파우치(공구 미포함) CA230</t>
        </is>
      </c>
      <c r="G342" s="60" t="inlineStr">
        <is>
          <t>HOME  가정/생활  가방</t>
        </is>
      </c>
      <c r="K342" s="63" t="n">
        <v>9100</v>
      </c>
      <c r="L342" s="63" t="n">
        <v>27300</v>
      </c>
      <c r="N342" s="63" t="n">
        <v>27300</v>
      </c>
    </row>
    <row r="343">
      <c r="F343" s="27" t="inlineStr">
        <is>
          <t>멀티픽스 휴대용 돌돌이 공구 파우치(공구 미포함) CA231</t>
        </is>
      </c>
      <c r="G343" s="60" t="inlineStr">
        <is>
          <t>HOME  가정/생활  가방</t>
        </is>
      </c>
      <c r="K343" s="63" t="n">
        <v>7800</v>
      </c>
      <c r="L343" s="63" t="n">
        <v>23400</v>
      </c>
      <c r="N343" s="63" t="n">
        <v>23400</v>
      </c>
    </row>
    <row r="344">
      <c r="F344" s="27" t="inlineStr">
        <is>
          <t>모던오피스 고급 원목 연필꽂이 CA232</t>
        </is>
      </c>
      <c r="G344" s="60" t="inlineStr">
        <is>
          <t>HOME  사무/문구  연필꽂이/깎이</t>
        </is>
      </c>
      <c r="K344" s="63" t="n">
        <v>11700</v>
      </c>
      <c r="L344" s="63" t="n">
        <v>35100</v>
      </c>
      <c r="N344" s="63" t="n">
        <v>35100</v>
      </c>
    </row>
    <row r="345">
      <c r="F345" s="27" t="inlineStr">
        <is>
          <t>모던오피스 플라스틱 파스텔 데스크 오거나이저 CA233</t>
        </is>
      </c>
      <c r="G345" s="60" t="inlineStr">
        <is>
          <t>HOME  사무/문구  연필꽂이/깎이</t>
        </is>
      </c>
      <c r="K345" s="63" t="n">
        <v>5000</v>
      </c>
      <c r="L345" s="63" t="n">
        <v>15000</v>
      </c>
      <c r="N345" s="63" t="n">
        <v>15000</v>
      </c>
    </row>
    <row r="346">
      <c r="F346" s="27" t="inlineStr">
        <is>
          <t>모던오피스 파스텔 심플 필통 CA234</t>
        </is>
      </c>
      <c r="G346" s="60" t="inlineStr">
        <is>
          <t>HOME  사무/문구  필통</t>
        </is>
      </c>
      <c r="K346" s="63" t="n">
        <v>1900</v>
      </c>
      <c r="L346" s="63" t="n">
        <v>5700</v>
      </c>
      <c r="N346" s="63" t="n">
        <v>5700</v>
      </c>
    </row>
    <row r="347">
      <c r="F347" s="27" t="inlineStr">
        <is>
          <t>모던오피스 데스크 수납 정리함 CA235</t>
        </is>
      </c>
      <c r="G347" s="60" t="inlineStr">
        <is>
          <t>HOME  사무/문구  연필꽂이/깎이</t>
        </is>
      </c>
      <c r="K347" s="63" t="n">
        <v>7800</v>
      </c>
      <c r="L347" s="63" t="n">
        <v>23400</v>
      </c>
      <c r="N347" s="63" t="n">
        <v>23400</v>
      </c>
    </row>
    <row r="348">
      <c r="F348" s="27" t="inlineStr">
        <is>
          <t>모던오피스 고급 스틸 연필꽂이 CA236</t>
        </is>
      </c>
      <c r="G348" s="60" t="inlineStr">
        <is>
          <t>HOME  사무/문구  연필꽂이/깎이</t>
        </is>
      </c>
      <c r="K348" s="63" t="n">
        <v>6600</v>
      </c>
      <c r="L348" s="63" t="n">
        <v>19800</v>
      </c>
      <c r="N348" s="63" t="n">
        <v>19800</v>
      </c>
    </row>
    <row r="349">
      <c r="F349" s="27" t="inlineStr">
        <is>
          <t>카테크 카라비너 키링 CA237</t>
        </is>
      </c>
      <c r="G349" s="60" t="inlineStr">
        <is>
          <t>HOME  악세사리  열쇠고리</t>
        </is>
      </c>
      <c r="K349" s="63" t="n">
        <v>8100</v>
      </c>
      <c r="L349" s="63" t="n">
        <v>24300</v>
      </c>
      <c r="N349" s="63" t="n">
        <v>24300</v>
      </c>
    </row>
    <row r="350">
      <c r="F350" s="27" t="inlineStr">
        <is>
          <t>카테크 손톱깎이 후레쉬 키링 CA238</t>
        </is>
      </c>
      <c r="G350" s="60" t="inlineStr">
        <is>
          <t>HOME  레저건강/자동차용품  손톱깍기세트</t>
        </is>
      </c>
      <c r="K350" s="63" t="n">
        <v>6600</v>
      </c>
      <c r="L350" s="63" t="n">
        <v>19800</v>
      </c>
      <c r="N350" s="63" t="n">
        <v>19800</v>
      </c>
    </row>
    <row r="351">
      <c r="F351" s="27" t="inlineStr">
        <is>
          <t>에코라이프 다용도 수납 티슈박스 CA239</t>
        </is>
      </c>
      <c r="G351" s="51" t="inlineStr">
        <is>
          <t>HOME  가정/생활  기타</t>
        </is>
      </c>
      <c r="K351" s="63" t="n">
        <v>8300</v>
      </c>
      <c r="L351" s="63" t="n">
        <v>24900</v>
      </c>
      <c r="N351" s="63" t="n">
        <v>24900</v>
      </c>
    </row>
    <row r="352">
      <c r="F352" s="27" t="inlineStr">
        <is>
          <t>아트텍 3in1 충전 케이블선 CA240</t>
        </is>
      </c>
      <c r="G352" s="60" t="inlineStr">
        <is>
          <t>HOME  악세사리  휴대폰악세사리</t>
        </is>
      </c>
      <c r="K352" s="63" t="n">
        <v>45500</v>
      </c>
      <c r="L352" s="63" t="n">
        <v>136500</v>
      </c>
      <c r="N352" s="63" t="n">
        <v>136500</v>
      </c>
    </row>
    <row r="353">
      <c r="F353" s="27" t="inlineStr">
        <is>
          <t>에코라이프 파스텔 캔버스 문구용품 다용도 파우치 CA241</t>
        </is>
      </c>
      <c r="G353" s="60" t="inlineStr">
        <is>
          <t>HOME  가정/생활  가방</t>
        </is>
      </c>
      <c r="K353" s="63" t="n">
        <v>55100</v>
      </c>
      <c r="L353" s="63" t="n">
        <v>165300</v>
      </c>
      <c r="N353" s="63" t="n">
        <v>165300</v>
      </c>
    </row>
    <row r="354">
      <c r="F354" s="27" t="inlineStr">
        <is>
          <t>아트텍 T자형 반자동 휴대폰 거치대 CA242</t>
        </is>
      </c>
      <c r="G354" s="60" t="inlineStr">
        <is>
          <t>HOME  악세사리  휴대폰악세사리</t>
        </is>
      </c>
      <c r="K354" s="63" t="n">
        <v>5800</v>
      </c>
      <c r="L354" s="63" t="n">
        <v>17400</v>
      </c>
      <c r="N354" s="63" t="n">
        <v>17400</v>
      </c>
    </row>
    <row r="355">
      <c r="F355" s="37" t="inlineStr">
        <is>
          <t>아트텍 고급 메탈 반자동 휴대폰 거치대 CA243</t>
        </is>
      </c>
      <c r="G355" s="60" t="inlineStr">
        <is>
          <t>HOME  악세사리  휴대폰악세사리</t>
        </is>
      </c>
      <c r="K355" s="63" t="n">
        <v>3700</v>
      </c>
      <c r="L355" s="63" t="n">
        <v>11100</v>
      </c>
      <c r="N355" s="63" t="n">
        <v>11100</v>
      </c>
    </row>
    <row r="356">
      <c r="F356" s="27" t="inlineStr">
        <is>
          <t>아트텍 삼각 메탈 반자동 휴대폰 거치대 CA244</t>
        </is>
      </c>
      <c r="G356" s="60" t="inlineStr">
        <is>
          <t>HOME  악세사리  휴대폰악세사리</t>
        </is>
      </c>
      <c r="K356" s="63" t="n">
        <v>9900</v>
      </c>
      <c r="L356" s="63" t="n">
        <v>29700</v>
      </c>
      <c r="N356" s="63" t="n">
        <v>29700</v>
      </c>
    </row>
    <row r="357">
      <c r="F357" s="27" t="inlineStr">
        <is>
          <t>카테크 자동차 음악저장 무손실 USB 2.0 CA245</t>
        </is>
      </c>
      <c r="G357" s="60" t="inlineStr">
        <is>
          <t>HOME  사무/문구  USB제품</t>
        </is>
      </c>
      <c r="K357" s="63" t="n">
        <v>15100</v>
      </c>
      <c r="L357" s="63" t="n">
        <v>45300</v>
      </c>
      <c r="N357" s="63" t="n">
        <v>45300</v>
      </c>
    </row>
    <row r="358">
      <c r="F358" s="37" t="inlineStr">
        <is>
          <t>아트텍 지문인식 보안 USB 메모리 CA246</t>
        </is>
      </c>
      <c r="G358" s="60" t="inlineStr">
        <is>
          <t>HOME  사무/문구  USB제품</t>
        </is>
      </c>
      <c r="K358" s="63" t="n">
        <v>4300</v>
      </c>
      <c r="L358" s="63" t="n">
        <v>12900</v>
      </c>
      <c r="N358" s="63" t="n">
        <v>12900</v>
      </c>
    </row>
    <row r="359">
      <c r="F359" s="27" t="inlineStr">
        <is>
          <t>아트텍 지문인식 보안전용 USB 메모리 CA247</t>
        </is>
      </c>
      <c r="G359" s="60" t="inlineStr">
        <is>
          <t>HOME  사무/문구  USB제품</t>
        </is>
      </c>
      <c r="K359" s="63" t="n">
        <v>7500</v>
      </c>
      <c r="L359" s="63" t="n">
        <v>22500</v>
      </c>
      <c r="N359" s="63" t="n">
        <v>22500</v>
      </c>
    </row>
    <row r="360">
      <c r="F360" s="37" t="inlineStr">
        <is>
          <t>아트텍 USB 3IN1 다기능 충전케이블 (길이조절) CA248</t>
        </is>
      </c>
      <c r="G360" s="60" t="inlineStr">
        <is>
          <t>HOME  악세사리  휴대폰악세사리</t>
        </is>
      </c>
      <c r="K360" s="63" t="n">
        <v>800</v>
      </c>
      <c r="L360" s="63" t="n">
        <v>2400</v>
      </c>
      <c r="N360" s="63" t="n">
        <v>2400</v>
      </c>
    </row>
    <row r="361">
      <c r="F361" s="27" t="inlineStr">
        <is>
          <t>아트텍 목걸이 케이블 3IN1 CA249</t>
        </is>
      </c>
      <c r="G361" s="60" t="inlineStr">
        <is>
          <t>HOME  악세사리  휴대폰악세사리</t>
        </is>
      </c>
      <c r="K361" s="63" t="n">
        <v>1200</v>
      </c>
      <c r="L361" s="63" t="n">
        <v>3600</v>
      </c>
      <c r="N361" s="63" t="n">
        <v>3600</v>
      </c>
    </row>
    <row r="362">
      <c r="F362" s="27" t="inlineStr">
        <is>
          <t>아트텍 다이아몬드 3IN1 충전케이블 (길이조절) CA250</t>
        </is>
      </c>
      <c r="G362" s="60" t="inlineStr">
        <is>
          <t>HOME  악세사리  휴대폰악세사리</t>
        </is>
      </c>
      <c r="K362" s="63" t="n">
        <v>11000</v>
      </c>
      <c r="L362" s="63" t="n">
        <v>33000</v>
      </c>
      <c r="N362" s="63" t="n">
        <v>33000</v>
      </c>
    </row>
    <row r="363">
      <c r="F363" s="37" t="inlineStr">
        <is>
          <t>아트텍 손거울 3IN1 충전케이블(길이조절) CA251</t>
        </is>
      </c>
      <c r="G363" s="60" t="inlineStr">
        <is>
          <t>HOME  악세사리  휴대폰악세사리</t>
        </is>
      </c>
      <c r="K363" s="63" t="n">
        <v>8300</v>
      </c>
      <c r="L363" s="63" t="n">
        <v>24900</v>
      </c>
      <c r="N363" s="63" t="n">
        <v>24900</v>
      </c>
    </row>
    <row r="364">
      <c r="F364" s="27" t="inlineStr">
        <is>
          <t>아트텍 USB 3IN1 충전케이블 (길이조절) CA253</t>
        </is>
      </c>
      <c r="G364" s="60" t="inlineStr">
        <is>
          <t>HOME  악세사리  휴대폰악세사리</t>
        </is>
      </c>
      <c r="K364" s="63" t="n">
        <v>3100</v>
      </c>
      <c r="L364" s="63" t="n">
        <v>9300</v>
      </c>
      <c r="N364" s="63" t="n">
        <v>9300</v>
      </c>
    </row>
    <row r="365">
      <c r="F365" s="37" t="inlineStr">
        <is>
          <t>아트텍 USB 3IN1 로룸버스 충전케이블 (길이조절) CA254</t>
        </is>
      </c>
      <c r="G365" s="60" t="inlineStr">
        <is>
          <t>HOME  악세사리  휴대폰악세사리</t>
        </is>
      </c>
      <c r="K365" s="63" t="n">
        <v>8300</v>
      </c>
      <c r="L365" s="63" t="n">
        <v>24900</v>
      </c>
      <c r="N365" s="63" t="n">
        <v>24900</v>
      </c>
    </row>
    <row r="366">
      <c r="F366" s="27" t="inlineStr">
        <is>
          <t>에코라이프 버튼 접이식 부직포 장바구니 소 CA255</t>
        </is>
      </c>
      <c r="G366" s="60" t="inlineStr">
        <is>
          <t>HOME  주방용품  시장바구니</t>
        </is>
      </c>
      <c r="K366" s="63" t="n">
        <v>3100</v>
      </c>
      <c r="L366" s="63" t="n">
        <v>9300</v>
      </c>
      <c r="N366" s="63" t="n">
        <v>9300</v>
      </c>
    </row>
    <row r="367">
      <c r="F367" s="27" t="inlineStr">
        <is>
          <t>에코라이프 버튼 접이식 부직포 장바구니 대 CA255</t>
        </is>
      </c>
      <c r="G367" s="60" t="inlineStr">
        <is>
          <t>HOME  주방용품  시장바구니</t>
        </is>
      </c>
      <c r="K367" s="63" t="n">
        <v>5800</v>
      </c>
      <c r="L367" s="63" t="n">
        <v>17400</v>
      </c>
      <c r="N367" s="63" t="n">
        <v>17400</v>
      </c>
    </row>
    <row r="368">
      <c r="F368" s="27" t="inlineStr">
        <is>
          <t>네이쳐 360도 회전모서리 범퍼 자전거 핸드폰 거치대 CA256</t>
        </is>
      </c>
      <c r="G368" s="60" t="inlineStr">
        <is>
          <t>HOME  악세사리  휴대폰악세사리</t>
        </is>
      </c>
      <c r="K368" s="63" t="n">
        <v>5000</v>
      </c>
      <c r="L368" s="63" t="n">
        <v>15000</v>
      </c>
      <c r="N368" s="63" t="n">
        <v>15000</v>
      </c>
    </row>
    <row r="369">
      <c r="F369" s="27" t="inlineStr">
        <is>
          <t>멀티픽스 다기능 고휘도 손전등 (걸이대, ㄱ자꺾임) CA257</t>
        </is>
      </c>
      <c r="G369" s="60" t="inlineStr">
        <is>
          <t>HOME  레저건강/자동차용품  후레쉬(랜턴)</t>
        </is>
      </c>
      <c r="K369" s="63" t="n">
        <v>24000</v>
      </c>
      <c r="L369" s="63" t="n">
        <v>72000</v>
      </c>
      <c r="N369" s="63" t="n">
        <v>72000</v>
      </c>
    </row>
    <row r="370">
      <c r="F370" s="27" t="inlineStr">
        <is>
          <t>멀티픽스 7LED + 레이저포인터 휴대용 손전등 CA258</t>
        </is>
      </c>
      <c r="G370" s="60" t="inlineStr">
        <is>
          <t>HOME  레저건강/자동차용품  후레쉬(랜턴)</t>
        </is>
      </c>
      <c r="K370" s="63" t="n">
        <v>18600</v>
      </c>
      <c r="L370" s="63" t="n">
        <v>55800</v>
      </c>
      <c r="N370" s="63" t="n">
        <v>55800</v>
      </c>
    </row>
    <row r="371">
      <c r="F371" s="27" t="inlineStr">
        <is>
          <t>멀티픽스 아웃도어 손톱깍이 멀티 툴 CA259</t>
        </is>
      </c>
      <c r="G371" s="60" t="inlineStr">
        <is>
          <t>HOME  레저건강/자동차용품  손톱깍기세트</t>
        </is>
      </c>
      <c r="K371" s="63" t="n">
        <v>12400</v>
      </c>
      <c r="L371" s="63" t="n">
        <v>37200</v>
      </c>
      <c r="N371" s="63" t="n">
        <v>37200</v>
      </c>
    </row>
    <row r="372">
      <c r="F372" s="27" t="inlineStr">
        <is>
          <t>멀티픽스 고휘도 휴대용 손전등 CA260</t>
        </is>
      </c>
      <c r="G372" s="60" t="inlineStr">
        <is>
          <t>HOME  레저건강/자동차용품  후레쉬(랜턴)</t>
        </is>
      </c>
      <c r="K372" s="63" t="n">
        <v>6100</v>
      </c>
      <c r="L372" s="63" t="n">
        <v>18300</v>
      </c>
      <c r="N372" s="63" t="n">
        <v>18300</v>
      </c>
    </row>
    <row r="373">
      <c r="F373" s="27" t="inlineStr">
        <is>
          <t>모던오피스 그린라이트 레이저포인터 CA261</t>
        </is>
      </c>
      <c r="G373" s="60" t="inlineStr">
        <is>
          <t>HOME  레저건강/자동차용품  후레쉬(랜턴)</t>
        </is>
      </c>
      <c r="K373" s="63" t="n">
        <v>9900</v>
      </c>
      <c r="L373" s="63" t="n">
        <v>29700</v>
      </c>
      <c r="N373" s="63" t="n">
        <v>29700</v>
      </c>
    </row>
    <row r="374">
      <c r="F374" s="27" t="inlineStr">
        <is>
          <t>아트텍 익스텐더 멀티 USB 2.0 허브 1M 4포트 CA262</t>
        </is>
      </c>
      <c r="G374" s="60" t="inlineStr">
        <is>
          <t>HOME  사무/문구  USB제품</t>
        </is>
      </c>
      <c r="K374" s="63" t="n">
        <v>8300</v>
      </c>
      <c r="L374" s="63" t="n">
        <v>24900</v>
      </c>
      <c r="N374" s="63" t="n">
        <v>24900</v>
      </c>
    </row>
    <row r="375">
      <c r="F375" s="27" t="inlineStr">
        <is>
          <t>네이쳐 자전거 텀블러 수납 파우치 CA263</t>
        </is>
      </c>
      <c r="G375" s="60" t="inlineStr">
        <is>
          <t>HOME  가정/생활  가방</t>
        </is>
      </c>
      <c r="K375" s="63" t="n">
        <v>7500</v>
      </c>
      <c r="L375" s="63" t="n">
        <v>22500</v>
      </c>
      <c r="N375" s="63" t="n">
        <v>22500</v>
      </c>
    </row>
    <row r="376">
      <c r="F376" s="27" t="inlineStr">
        <is>
          <t>멀티픽스 고급 스위스 맥가이버칼 CA264</t>
        </is>
      </c>
      <c r="G376" s="60" t="inlineStr">
        <is>
          <t>HOME  가정/생활  공구세트</t>
        </is>
      </c>
      <c r="K376" s="63" t="n">
        <v>4100</v>
      </c>
      <c r="L376" s="63" t="n">
        <v>12300</v>
      </c>
      <c r="N376" s="63" t="n">
        <v>12300</v>
      </c>
    </row>
    <row r="377">
      <c r="F377" s="27" t="inlineStr">
        <is>
          <t>아트텍 USB 3.0 4포트 인터페이스 허브 CA265</t>
        </is>
      </c>
      <c r="G377" s="60" t="inlineStr">
        <is>
          <t>HOME  사무/문구  USB제품</t>
        </is>
      </c>
      <c r="K377" s="63" t="n">
        <v>3300</v>
      </c>
      <c r="L377" s="63" t="n">
        <v>9900</v>
      </c>
      <c r="N377" s="63" t="n">
        <v>9900</v>
      </c>
    </row>
    <row r="378">
      <c r="F378" s="27" t="inlineStr">
        <is>
          <t>아트텍 전통문양 메탈 USB 메모리 CA266</t>
        </is>
      </c>
      <c r="G378" s="60" t="inlineStr">
        <is>
          <t>HOME  사무/문구  USB제품</t>
        </is>
      </c>
      <c r="K378" s="63" t="n">
        <v>4800</v>
      </c>
      <c r="L378" s="63" t="n">
        <v>14400</v>
      </c>
      <c r="N378" s="63" t="n">
        <v>14400</v>
      </c>
    </row>
    <row r="379">
      <c r="F379" s="27" t="inlineStr">
        <is>
          <t>멀티픽스 다용도 접이식 원목손잡이 맥가이버 칼 CA267</t>
        </is>
      </c>
      <c r="G379" s="60" t="inlineStr">
        <is>
          <t>HOME  가정/생활  공구세트</t>
        </is>
      </c>
      <c r="K379" s="63" t="n">
        <v>7700</v>
      </c>
      <c r="L379" s="63" t="n">
        <v>23100</v>
      </c>
      <c r="N379" s="63" t="n">
        <v>23100</v>
      </c>
    </row>
    <row r="380">
      <c r="F380" s="27" t="inlineStr">
        <is>
          <t>에코라이프 투컬러 더블백 다용도 파우치 CA268</t>
        </is>
      </c>
      <c r="G380" s="60" t="inlineStr">
        <is>
          <t>HOME  가정/생활  가방</t>
        </is>
      </c>
      <c r="K380" s="63" t="n">
        <v>7200</v>
      </c>
      <c r="L380" s="63" t="n">
        <v>21600</v>
      </c>
      <c r="N380" s="63" t="n">
        <v>21600</v>
      </c>
    </row>
    <row r="381">
      <c r="F381" s="27" t="inlineStr">
        <is>
          <t>에코라이프 PU 투명 대용량 다용도 파우치 CA269</t>
        </is>
      </c>
      <c r="G381" s="60" t="inlineStr">
        <is>
          <t>HOME  가정/생활  가방</t>
        </is>
      </c>
      <c r="K381" s="63" t="n">
        <v>2700</v>
      </c>
      <c r="L381" s="63" t="n">
        <v>8100</v>
      </c>
      <c r="N381" s="63" t="n">
        <v>8100</v>
      </c>
    </row>
    <row r="382">
      <c r="F382" s="27" t="inlineStr">
        <is>
          <t>에코라이프 위너 휴대용 다용도 파우치 CA270</t>
        </is>
      </c>
      <c r="G382" s="60" t="inlineStr">
        <is>
          <t>HOME  가정/생활  가방</t>
        </is>
      </c>
      <c r="K382" s="63" t="n">
        <v>3200</v>
      </c>
      <c r="L382" s="63" t="n">
        <v>9600</v>
      </c>
      <c r="N382" s="63" t="n">
        <v>9600</v>
      </c>
    </row>
    <row r="383">
      <c r="F383" s="27" t="inlineStr">
        <is>
          <t>에코라이프 라운드 커버 다용도 파우치 CA271</t>
        </is>
      </c>
      <c r="G383" s="60" t="inlineStr">
        <is>
          <t>HOME  가정/생활  가방</t>
        </is>
      </c>
      <c r="K383" s="63" t="n">
        <v>1600</v>
      </c>
      <c r="L383" s="63" t="n">
        <v>4800</v>
      </c>
      <c r="N383" s="63" t="n">
        <v>4800</v>
      </c>
    </row>
    <row r="384">
      <c r="F384" s="27" t="inlineStr">
        <is>
          <t>에코라이프 다채색 투명 카멜레온 다용도 파우치(소) CA272</t>
        </is>
      </c>
      <c r="G384" s="60" t="inlineStr">
        <is>
          <t>HOME  가정/생활  가방</t>
        </is>
      </c>
      <c r="K384" s="63" t="n">
        <v>20300</v>
      </c>
      <c r="L384" s="63" t="n">
        <v>60900</v>
      </c>
      <c r="N384" s="63" t="n">
        <v>60900</v>
      </c>
    </row>
    <row r="385">
      <c r="F385" s="27" t="inlineStr">
        <is>
          <t>에코라이프 대용량 TPU 카멜레온 다용도 파우치 CA273</t>
        </is>
      </c>
      <c r="G385" s="60" t="inlineStr">
        <is>
          <t>HOME  가정/생활  가방</t>
        </is>
      </c>
      <c r="K385" s="63" t="n">
        <v>9100</v>
      </c>
      <c r="L385" s="63" t="n">
        <v>27300</v>
      </c>
      <c r="N385" s="63" t="n">
        <v>27300</v>
      </c>
    </row>
    <row r="386">
      <c r="F386" s="27" t="inlineStr">
        <is>
          <t>에코라이프 다채색 가죽무늬 라운드 다용도 파우치 CA274</t>
        </is>
      </c>
      <c r="G386" s="60" t="inlineStr">
        <is>
          <t>HOME  가정/생활  가방</t>
        </is>
      </c>
      <c r="K386" s="63" t="n">
        <v>2900</v>
      </c>
      <c r="L386" s="63" t="n">
        <v>8700</v>
      </c>
      <c r="N386" s="63" t="n">
        <v>8700</v>
      </c>
    </row>
    <row r="387">
      <c r="F387" s="27" t="inlineStr">
        <is>
          <t>에코라이프 남여공용 더블지퍼 다용도 파우치 CA275</t>
        </is>
      </c>
      <c r="G387" s="60" t="inlineStr">
        <is>
          <t>HOME  가정/생활  가방</t>
        </is>
      </c>
      <c r="K387" s="63" t="n">
        <v>3900</v>
      </c>
      <c r="L387" s="63" t="n">
        <v>11700</v>
      </c>
      <c r="N387" s="63" t="n">
        <v>11700</v>
      </c>
    </row>
    <row r="388">
      <c r="F388" s="27" t="inlineStr">
        <is>
          <t>에코라이프 투명 TPU 다용도 파우치 CA276</t>
        </is>
      </c>
      <c r="G388" s="60" t="inlineStr">
        <is>
          <t>HOME  가정/생활  가방</t>
        </is>
      </c>
      <c r="K388" s="63" t="n">
        <v>2500</v>
      </c>
      <c r="L388" s="63" t="n">
        <v>7500</v>
      </c>
      <c r="N388" s="63" t="n">
        <v>7500</v>
      </c>
    </row>
    <row r="389">
      <c r="F389" s="27" t="inlineStr">
        <is>
          <t>에코라이프 스프링 플라워 다용도 캔버스 파우치 CA277</t>
        </is>
      </c>
      <c r="G389" s="60" t="inlineStr">
        <is>
          <t>HOME  가정/생활  가방</t>
        </is>
      </c>
      <c r="K389" s="63" t="n">
        <v>22800</v>
      </c>
      <c r="L389" s="63" t="n">
        <v>68400</v>
      </c>
      <c r="N389" s="63" t="n">
        <v>68400</v>
      </c>
    </row>
    <row r="390" ht="24" customHeight="1" s="86">
      <c r="F390" s="27" t="inlineStr">
        <is>
          <t>네이쳐 사이클 전용 쿠션 장갑 CA278</t>
        </is>
      </c>
      <c r="G390" s="61" t="inlineStr">
        <is>
          <t>HOME  레저건강/자동차용품  양말/장갑/토시</t>
        </is>
      </c>
      <c r="K390" s="63" t="n">
        <v>18600</v>
      </c>
      <c r="L390" s="63" t="n">
        <v>55800</v>
      </c>
      <c r="N390" s="63" t="n">
        <v>55800</v>
      </c>
    </row>
    <row r="391" ht="24" customHeight="1" s="86">
      <c r="F391" s="27" t="inlineStr">
        <is>
          <t>네이쳐 보급형 사이클 전용 쿠션 장갑 CA279</t>
        </is>
      </c>
      <c r="G391" s="61" t="inlineStr">
        <is>
          <t>HOME  레저건강/자동차용품  양말/장갑/토시</t>
        </is>
      </c>
      <c r="K391" s="63" t="n">
        <v>5000</v>
      </c>
      <c r="L391" s="63" t="n">
        <v>15000</v>
      </c>
      <c r="N391" s="63" t="n">
        <v>15000</v>
      </c>
    </row>
    <row r="392">
      <c r="F392" s="27" t="inlineStr">
        <is>
          <t>에코라이프 컬러풀 스타일 파우치 CA280</t>
        </is>
      </c>
      <c r="G392" s="60" t="inlineStr">
        <is>
          <t>HOME  가정/생활  가방</t>
        </is>
      </c>
      <c r="K392" s="63" t="n">
        <v>2900</v>
      </c>
      <c r="L392" s="63" t="n">
        <v>8700</v>
      </c>
      <c r="N392" s="63" t="n">
        <v>8700</v>
      </c>
    </row>
    <row r="393">
      <c r="F393" s="27" t="inlineStr">
        <is>
          <t>에코라이프 컬러풀 대용량 파우치 CA281</t>
        </is>
      </c>
      <c r="G393" s="60" t="inlineStr">
        <is>
          <t>HOME  가정/생활  가방</t>
        </is>
      </c>
      <c r="K393" s="63" t="n">
        <v>3700</v>
      </c>
      <c r="L393" s="63" t="n">
        <v>11100</v>
      </c>
      <c r="N393" s="63" t="n">
        <v>11100</v>
      </c>
    </row>
    <row r="394">
      <c r="F394" s="27" t="inlineStr">
        <is>
          <t>에코라이프 파스텔 캔버스 라운드 다용도 파우치 CA282</t>
        </is>
      </c>
      <c r="G394" s="60" t="inlineStr">
        <is>
          <t>HOME  가정/생활  가방</t>
        </is>
      </c>
      <c r="K394" s="63" t="n">
        <v>4100</v>
      </c>
      <c r="L394" s="63" t="n">
        <v>12300</v>
      </c>
      <c r="N394" s="63" t="n">
        <v>12300</v>
      </c>
    </row>
    <row r="395">
      <c r="F395" s="27" t="inlineStr">
        <is>
          <t>아트텍 학습용 높이조절 이중충전 고용량 무선충전기 거치대 CA283</t>
        </is>
      </c>
      <c r="G395" s="60" t="inlineStr">
        <is>
          <t>HOME  악세사리  휴대폰악세사리</t>
        </is>
      </c>
      <c r="K395" s="63" t="n">
        <v>7500</v>
      </c>
      <c r="L395" s="63" t="n">
        <v>22500</v>
      </c>
      <c r="N395" s="63" t="n">
        <v>22500</v>
      </c>
    </row>
    <row r="396">
      <c r="F396" s="27" t="inlineStr">
        <is>
          <t>모던오피스 원목 수제 금속필통 CA284</t>
        </is>
      </c>
      <c r="G396" s="60" t="inlineStr">
        <is>
          <t>HOME  사무/문구  필통</t>
        </is>
      </c>
      <c r="K396" s="63" t="n">
        <v>3700</v>
      </c>
      <c r="L396" s="63" t="n">
        <v>11100</v>
      </c>
      <c r="N396" s="63" t="n">
        <v>11100</v>
      </c>
    </row>
    <row r="397">
      <c r="F397" s="27" t="inlineStr">
        <is>
          <t>에코라이프 단체행사 썬바이저 (자외선 차단) CA285</t>
        </is>
      </c>
      <c r="G397" s="60" t="inlineStr">
        <is>
          <t>HOME  레저건강/자동차용품  모자</t>
        </is>
      </c>
      <c r="K397" s="63" t="n">
        <v>9100</v>
      </c>
      <c r="L397" s="63" t="n">
        <v>27300</v>
      </c>
      <c r="N397" s="63" t="n">
        <v>27300</v>
      </c>
    </row>
    <row r="398">
      <c r="F398" s="27" t="inlineStr">
        <is>
          <t>에코라이프 단체행사용 밀짚 썬바이저 CA286</t>
        </is>
      </c>
      <c r="G398" s="60" t="inlineStr">
        <is>
          <t>HOME  레저건강/자동차용품  모자</t>
        </is>
      </c>
      <c r="K398" s="63" t="n">
        <v>16600</v>
      </c>
      <c r="L398" s="63" t="n">
        <v>49800</v>
      </c>
      <c r="N398" s="63" t="n">
        <v>49800</v>
      </c>
    </row>
    <row r="399">
      <c r="F399" s="27" t="inlineStr">
        <is>
          <t>원형타입 움직임센서 센서등 조명등 무드등 CA287</t>
        </is>
      </c>
      <c r="G399" s="60" t="inlineStr">
        <is>
          <t>HOME  가정/생활  가전제품</t>
        </is>
      </c>
      <c r="K399" s="63" t="n">
        <v>15300</v>
      </c>
      <c r="L399" s="63" t="n">
        <v>45900</v>
      </c>
      <c r="N399" s="63" t="n">
        <v>45900</v>
      </c>
    </row>
    <row r="400">
      <c r="F400" s="27" t="inlineStr">
        <is>
          <t>크롬 원형 움직임센서 센서등 조명등 무드등 CA288</t>
        </is>
      </c>
      <c r="G400" s="60" t="inlineStr">
        <is>
          <t>HOME  가정/생활  가전제품</t>
        </is>
      </c>
      <c r="K400" s="63" t="n">
        <v>3900</v>
      </c>
      <c r="L400" s="63" t="n">
        <v>11700</v>
      </c>
      <c r="N400" s="63" t="n">
        <v>11700</v>
      </c>
    </row>
    <row r="401">
      <c r="F401" s="27" t="inlineStr">
        <is>
          <t>모던오피스 수제 원목 시계 스탠드 CA289</t>
        </is>
      </c>
      <c r="G401" s="60" t="inlineStr">
        <is>
          <t>HOME  가정/생활  가전제품</t>
        </is>
      </c>
      <c r="K401" s="63" t="n">
        <v>4500</v>
      </c>
      <c r="L401" s="63" t="n">
        <v>13500</v>
      </c>
      <c r="N401" s="63" t="n">
        <v>13500</v>
      </c>
    </row>
    <row r="402">
      <c r="F402" s="27" t="inlineStr">
        <is>
          <t>정사각형 움직임센서 센서등 조명등 무드등 CA290</t>
        </is>
      </c>
      <c r="G402" s="60" t="inlineStr">
        <is>
          <t>HOME  가정/생활  가전제품</t>
        </is>
      </c>
      <c r="K402" s="63" t="n">
        <v>5700</v>
      </c>
      <c r="L402" s="63" t="n">
        <v>17100</v>
      </c>
      <c r="N402" s="63" t="n">
        <v>17100</v>
      </c>
    </row>
    <row r="403">
      <c r="F403" s="27" t="inlineStr">
        <is>
          <t>에코라이프 카라 배색 단체 조끼 CA294</t>
        </is>
      </c>
      <c r="G403" s="60" t="inlineStr">
        <is>
          <t>HOME  레저건강/자동차용품  티셔츠/단체복</t>
        </is>
      </c>
      <c r="K403" s="63" t="n">
        <v>4100</v>
      </c>
      <c r="L403" s="63" t="n">
        <v>12300</v>
      </c>
      <c r="N403" s="63" t="n">
        <v>12300</v>
      </c>
    </row>
    <row r="404">
      <c r="F404" s="27" t="inlineStr">
        <is>
          <t>에코라이프 고급 남성 다용도 조끼 CA295</t>
        </is>
      </c>
      <c r="G404" s="60" t="inlineStr">
        <is>
          <t>HOME  레저건강/자동차용품  티셔츠/단체복</t>
        </is>
      </c>
      <c r="K404" s="63" t="n">
        <v>2400</v>
      </c>
      <c r="L404" s="63" t="n">
        <v>7200</v>
      </c>
      <c r="N404" s="63" t="n">
        <v>7200</v>
      </c>
    </row>
    <row r="405">
      <c r="F405" s="27" t="inlineStr">
        <is>
          <t>에코라이프 카라형 안전조끼 CA296</t>
        </is>
      </c>
      <c r="G405" s="60" t="inlineStr">
        <is>
          <t>HOME  레저건강/자동차용품  티셔츠/단체복</t>
        </is>
      </c>
      <c r="K405" s="63" t="n">
        <v>3300</v>
      </c>
      <c r="L405" s="63" t="n">
        <v>9900</v>
      </c>
      <c r="N405" s="63" t="n">
        <v>9900</v>
      </c>
    </row>
    <row r="406">
      <c r="F406" s="27" t="inlineStr">
        <is>
          <t>에코라이프 컬러 카라 단체 조끼(주머니X) CA297</t>
        </is>
      </c>
      <c r="G406" s="60" t="inlineStr">
        <is>
          <t>HOME  레저건강/자동차용품  티셔츠/단체복</t>
        </is>
      </c>
      <c r="K406" s="63" t="n">
        <v>20700</v>
      </c>
      <c r="L406" s="63" t="n">
        <v>62100</v>
      </c>
      <c r="N406" s="63" t="n">
        <v>62100</v>
      </c>
    </row>
    <row r="407">
      <c r="F407" s="37" t="inlineStr">
        <is>
          <t>에코라이프 컬러 스포츠 조끼 CA298</t>
        </is>
      </c>
      <c r="G407" s="60" t="inlineStr">
        <is>
          <t>HOME  레저건강/자동차용품  티셔츠/단체복</t>
        </is>
      </c>
      <c r="K407" s="63" t="n">
        <v>11600</v>
      </c>
      <c r="L407" s="63" t="n">
        <v>34800</v>
      </c>
      <c r="N407" s="63" t="n">
        <v>34800</v>
      </c>
    </row>
    <row r="408">
      <c r="F408" s="37" t="inlineStr">
        <is>
          <t>에코라이프 실버 스티치 안전 멜빵띠 CA299</t>
        </is>
      </c>
      <c r="G408" s="60" t="inlineStr">
        <is>
          <t>HOME  레저건강/자동차용품  티셔츠/단체복</t>
        </is>
      </c>
      <c r="K408" s="63" t="n">
        <v>9500</v>
      </c>
      <c r="L408" s="63" t="n">
        <v>28500</v>
      </c>
      <c r="N408" s="63" t="n">
        <v>28500</v>
      </c>
    </row>
    <row r="409">
      <c r="F409" s="27" t="inlineStr">
        <is>
          <t>에코라이프 스티치 포인트 매쉬 조끼 CA300</t>
        </is>
      </c>
      <c r="G409" s="60" t="inlineStr">
        <is>
          <t>HOME  레저건강/자동차용품  티셔츠/단체복</t>
        </is>
      </c>
      <c r="K409" s="63" t="n">
        <v>4200</v>
      </c>
      <c r="L409" s="63" t="n">
        <v>12600</v>
      </c>
      <c r="N409" s="63" t="n">
        <v>12600</v>
      </c>
    </row>
    <row r="410">
      <c r="F410" s="27" t="inlineStr">
        <is>
          <t>에코라이프 형광 컬러 스포츠 조끼 CA301</t>
        </is>
      </c>
      <c r="G410" s="60" t="inlineStr">
        <is>
          <t>HOME  레저건강/자동차용품  티셔츠/단체복</t>
        </is>
      </c>
      <c r="K410" s="63" t="n">
        <v>12400</v>
      </c>
      <c r="L410" s="63" t="n">
        <v>37200</v>
      </c>
      <c r="N410" s="63" t="n">
        <v>37200</v>
      </c>
    </row>
    <row r="411">
      <c r="F411" s="27" t="inlineStr">
        <is>
          <t>에코라이프 보급형 메쉬 안전조끼 CA302</t>
        </is>
      </c>
      <c r="G411" s="60" t="inlineStr">
        <is>
          <t>HOME  레저건강/자동차용품  티셔츠/단체복</t>
        </is>
      </c>
      <c r="K411" s="63" t="n">
        <v>33900</v>
      </c>
      <c r="L411" s="63" t="n">
        <v>101700</v>
      </c>
      <c r="N411" s="63" t="n">
        <v>101700</v>
      </c>
    </row>
    <row r="412">
      <c r="F412" s="27" t="inlineStr">
        <is>
          <t>에코라이프 3D고급 입체 안전조끼 CA303</t>
        </is>
      </c>
      <c r="G412" s="60" t="inlineStr">
        <is>
          <t>HOME  레저건강/자동차용품  티셔츠/단체복</t>
        </is>
      </c>
      <c r="K412" s="63" t="n">
        <v>40600</v>
      </c>
      <c r="L412" s="63" t="n">
        <v>121800</v>
      </c>
      <c r="N412" s="63" t="n">
        <v>121800</v>
      </c>
    </row>
    <row r="413">
      <c r="F413" s="27" t="inlineStr">
        <is>
          <t>에코라이프 빅포켓 야광 안전조끼 CA304</t>
        </is>
      </c>
      <c r="G413" s="60" t="inlineStr">
        <is>
          <t>HOME  레저건강/자동차용품  티셔츠/단체복</t>
        </is>
      </c>
      <c r="K413" s="63" t="n">
        <v>47600</v>
      </c>
      <c r="L413" s="63" t="n">
        <v>142800</v>
      </c>
      <c r="N413" s="63" t="n">
        <v>142800</v>
      </c>
    </row>
    <row r="414">
      <c r="F414" s="27" t="inlineStr">
        <is>
          <t>에코라이프 가슴 포켓 카라 단체 조끼 CA305</t>
        </is>
      </c>
      <c r="G414" s="60" t="inlineStr">
        <is>
          <t>HOME  레저건강/자동차용품  티셔츠/단체복</t>
        </is>
      </c>
      <c r="K414" s="63" t="n">
        <v>26100</v>
      </c>
      <c r="L414" s="63" t="n">
        <v>78300</v>
      </c>
      <c r="N414" s="63" t="n">
        <v>78300</v>
      </c>
    </row>
    <row r="415">
      <c r="F415" s="27" t="inlineStr">
        <is>
          <t>에코라이프 컬러 포켓 카라 단체 조끼 CA306</t>
        </is>
      </c>
      <c r="G415" s="60" t="inlineStr">
        <is>
          <t>HOME  레저건강/자동차용품  티셔츠/단체복</t>
        </is>
      </c>
      <c r="K415" s="63" t="n">
        <v>6000</v>
      </c>
      <c r="L415" s="63" t="n">
        <v>18000</v>
      </c>
      <c r="N415" s="63" t="n">
        <v>18000</v>
      </c>
    </row>
    <row r="416">
      <c r="F416" s="27" t="inlineStr">
        <is>
          <t>에코라이프 스티치 카라 단체조끼 CA321</t>
        </is>
      </c>
      <c r="G416" s="60" t="inlineStr">
        <is>
          <t>HOME  레저건강/자동차용품  티셔츠/단체복</t>
        </is>
      </c>
      <c r="K416" s="63" t="n">
        <v>7000</v>
      </c>
      <c r="L416" s="63" t="n">
        <v>21000</v>
      </c>
      <c r="N416" s="63" t="n">
        <v>21000</v>
      </c>
    </row>
    <row r="417">
      <c r="F417" s="27" t="inlineStr">
        <is>
          <t>에코라이프 로니온 메이크업 박스 미용가방 네일가방 화장품정리함(소) CA308_1</t>
        </is>
      </c>
      <c r="G417" s="60" t="inlineStr">
        <is>
          <t>HOME  가정/생활  가방</t>
        </is>
      </c>
      <c r="K417" s="63" t="n">
        <v>7500</v>
      </c>
      <c r="L417" s="63" t="n">
        <v>22500</v>
      </c>
      <c r="N417" s="63" t="n">
        <v>22500</v>
      </c>
    </row>
    <row r="418">
      <c r="F418" s="27" t="inlineStr">
        <is>
          <t>에코라이프 로니온 메이크업 박스 미용가방 네일가방 화장품정리함(중) CA308_2</t>
        </is>
      </c>
      <c r="G418" s="60" t="inlineStr">
        <is>
          <t>HOME  가정/생활  가방</t>
        </is>
      </c>
      <c r="K418" s="63" t="n">
        <v>14500</v>
      </c>
      <c r="L418" s="63" t="n">
        <v>43500</v>
      </c>
      <c r="N418" s="63" t="n">
        <v>43500</v>
      </c>
    </row>
    <row r="419">
      <c r="F419" s="27" t="inlineStr">
        <is>
          <t>에코라이프 로니온 메이크업 박스 미용가방 네일가방 화장품정리함(대) CA308_3</t>
        </is>
      </c>
      <c r="G419" s="60" t="inlineStr">
        <is>
          <t>HOME  가정/생활  가방</t>
        </is>
      </c>
      <c r="K419" s="63" t="n">
        <v>22400</v>
      </c>
      <c r="L419" s="63" t="n">
        <v>67200</v>
      </c>
      <c r="N419" s="63" t="n">
        <v>67200</v>
      </c>
    </row>
    <row r="420">
      <c r="F420" s="27" t="inlineStr">
        <is>
          <t>에코라이프 비브라토 메이크업 박스 미용가방 네일가방 화장품정리함 CA309</t>
        </is>
      </c>
      <c r="G420" s="60" t="inlineStr">
        <is>
          <t>HOME  가정/생활  가방</t>
        </is>
      </c>
      <c r="K420" s="63" t="n">
        <v>39300</v>
      </c>
      <c r="L420" s="63" t="n">
        <v>117900</v>
      </c>
      <c r="N420" s="63" t="n">
        <v>117900</v>
      </c>
    </row>
    <row r="421">
      <c r="F421" s="27" t="inlineStr">
        <is>
          <t>에코라이프 코스모스 하드케이스 화장품 메이크업 네일 박스(소) CA310_1</t>
        </is>
      </c>
      <c r="G421" s="60" t="inlineStr">
        <is>
          <t>HOME  가정/생활  가방</t>
        </is>
      </c>
      <c r="K421" s="63" t="n">
        <v>99400</v>
      </c>
      <c r="L421" s="63" t="n">
        <v>298200</v>
      </c>
      <c r="N421" s="63" t="n">
        <v>298200</v>
      </c>
    </row>
    <row r="422">
      <c r="F422" s="27" t="inlineStr">
        <is>
          <t>에코라이프 코스모스 하드케이스 화장품 메이크업 네일 박스(대) CA310_2</t>
        </is>
      </c>
      <c r="G422" s="60" t="inlineStr">
        <is>
          <t>HOME  가정/생활  가방</t>
        </is>
      </c>
      <c r="K422" s="63" t="n">
        <v>111000</v>
      </c>
      <c r="L422" s="63" t="n">
        <v>333000</v>
      </c>
      <c r="N422" s="63" t="n">
        <v>333000</v>
      </c>
    </row>
    <row r="423">
      <c r="F423" s="27" t="inlineStr">
        <is>
          <t>에코라이프 하드케이스 화장품 메이크업 박스 파우치 (소) CA311</t>
        </is>
      </c>
      <c r="G423" s="60" t="inlineStr">
        <is>
          <t>HOME  가정/생활  가방</t>
        </is>
      </c>
      <c r="K423" s="63" t="n">
        <v>26900</v>
      </c>
      <c r="L423" s="63" t="n">
        <v>80700</v>
      </c>
      <c r="N423" s="63" t="n">
        <v>80700</v>
      </c>
    </row>
    <row r="424">
      <c r="F424" s="27" t="inlineStr">
        <is>
          <t>에코라이프 거울 2단 하드케이스 화장품 메이크업 네일 박스 CA312</t>
        </is>
      </c>
      <c r="G424" s="60" t="inlineStr">
        <is>
          <t>HOME  가정/생활  가방</t>
        </is>
      </c>
      <c r="K424" s="63" t="n">
        <v>5300</v>
      </c>
      <c r="L424" s="63" t="n">
        <v>15900</v>
      </c>
      <c r="N424" s="63" t="n">
        <v>15900</v>
      </c>
    </row>
    <row r="425">
      <c r="F425" s="27" t="inlineStr">
        <is>
          <t>에코라이프 보석함 쥬얼리 액세서리 귀걸이 반지 보관함 CA313</t>
        </is>
      </c>
      <c r="G425" s="60" t="inlineStr">
        <is>
          <t>HOME  가정/생활  가방</t>
        </is>
      </c>
      <c r="K425" s="63" t="n">
        <v>2500</v>
      </c>
      <c r="L425" s="63" t="n">
        <v>7500</v>
      </c>
      <c r="N425" s="63" t="n">
        <v>7500</v>
      </c>
    </row>
    <row r="426">
      <c r="F426" s="34" t="inlineStr">
        <is>
          <t>에코라이프 다이아몬드 슬라이딩 타입 메이크업 전문가 가방 알루미늄 하드케이스 대용량 CA314</t>
        </is>
      </c>
      <c r="G426" s="60" t="inlineStr">
        <is>
          <t>HOME  가정/생활  가방</t>
        </is>
      </c>
      <c r="K426" s="63" t="n">
        <v>9400</v>
      </c>
      <c r="L426" s="63" t="n">
        <v>28200</v>
      </c>
      <c r="N426" s="63" t="n">
        <v>28200</v>
      </c>
    </row>
    <row r="427">
      <c r="F427" s="34" t="inlineStr">
        <is>
          <t>에코라이프 캐리어 트롤리 가죽스타일 메이크업 전문가 가방 알루미늄 하드케이스 대용량 CA315</t>
        </is>
      </c>
      <c r="G427" s="60" t="inlineStr">
        <is>
          <t>HOME  가정/생활  가방</t>
        </is>
      </c>
      <c r="K427" s="63" t="n">
        <v>13700</v>
      </c>
      <c r="L427" s="63" t="n">
        <v>41100</v>
      </c>
      <c r="N427" s="63" t="n">
        <v>41100</v>
      </c>
    </row>
    <row r="428">
      <c r="F428" s="34" t="inlineStr">
        <is>
          <t>에코라이프 다이아몬드 캐리어 하드케이스 메이크업 전문가 가방 알루미늄 하드케이스 대용량 CA316</t>
        </is>
      </c>
      <c r="G428" s="60" t="inlineStr">
        <is>
          <t>HOME  가정/생활  가방</t>
        </is>
      </c>
      <c r="K428" s="63" t="n">
        <v>14500</v>
      </c>
      <c r="L428" s="63" t="n">
        <v>43500</v>
      </c>
      <c r="N428" s="63" t="n">
        <v>43500</v>
      </c>
    </row>
    <row r="429">
      <c r="F429" s="27" t="inlineStr">
        <is>
          <t>에코라이프 A 메이크업 전문가 가방 알루미늄 하드케이스 대용량 CA317</t>
        </is>
      </c>
      <c r="G429" s="60" t="inlineStr">
        <is>
          <t>HOME  가정/생활  가방</t>
        </is>
      </c>
      <c r="K429" s="63" t="n">
        <v>12800</v>
      </c>
      <c r="L429" s="63" t="n">
        <v>38400</v>
      </c>
      <c r="N429" s="63" t="n">
        <v>38400</v>
      </c>
    </row>
    <row r="430">
      <c r="F430" s="34" t="inlineStr">
        <is>
          <t>에코라이프 원터치 6칸 알약케이스 CA318</t>
        </is>
      </c>
      <c r="G430" s="51" t="inlineStr">
        <is>
          <t>HOME  가정/생활  서랍/수납함/보석함</t>
        </is>
      </c>
      <c r="K430" s="63" t="n">
        <v>14900</v>
      </c>
      <c r="L430" s="63" t="n">
        <v>44700</v>
      </c>
      <c r="N430" s="63" t="n">
        <v>44700</v>
      </c>
    </row>
    <row r="431">
      <c r="F431" s="34" t="inlineStr">
        <is>
          <t>에코라이프 레몬모양 회전식 원터치 알약케이스 CA319</t>
        </is>
      </c>
      <c r="G431" s="51" t="inlineStr">
        <is>
          <t>HOME  가정/생활  서랍/수납함/보석함</t>
        </is>
      </c>
      <c r="K431" s="63" t="n">
        <v>13700</v>
      </c>
      <c r="L431" s="63" t="n">
        <v>41100</v>
      </c>
      <c r="N431" s="63" t="n">
        <v>41100</v>
      </c>
    </row>
    <row r="432">
      <c r="F432" s="27" t="inlineStr">
        <is>
          <t>모던오피스 카드수납 a5 다이어리 CA320</t>
        </is>
      </c>
      <c r="G432" s="60" t="inlineStr">
        <is>
          <t>HOME  사무/문구  다이어리</t>
        </is>
      </c>
      <c r="K432" s="63" t="n">
        <v>5600</v>
      </c>
      <c r="L432" s="63" t="n">
        <v>16800</v>
      </c>
      <c r="N432" s="63" t="n">
        <v>16800</v>
      </c>
    </row>
    <row r="433">
      <c r="F433" s="27" t="inlineStr">
        <is>
          <t>에코라이프 화장품 메이크업 파우치 바게트 가방 CA322</t>
        </is>
      </c>
      <c r="G433" s="60" t="inlineStr">
        <is>
          <t>HOME  가정/생활  가방</t>
        </is>
      </c>
      <c r="K433" s="63" t="n">
        <v>17400</v>
      </c>
      <c r="L433" s="63" t="n">
        <v>52200</v>
      </c>
      <c r="N433" s="63" t="n">
        <v>52200</v>
      </c>
    </row>
    <row r="434">
      <c r="F434" s="27" t="inlineStr">
        <is>
          <t>에코라이프 기하학무늬 하드케이스 화장품 메이크업 네일 박스 CA323</t>
        </is>
      </c>
      <c r="G434" s="60" t="inlineStr">
        <is>
          <t>HOME  가정/생활  가방</t>
        </is>
      </c>
      <c r="K434" s="63" t="n">
        <v>6200</v>
      </c>
      <c r="L434" s="63" t="n">
        <v>18600</v>
      </c>
      <c r="N434" s="63" t="n">
        <v>18600</v>
      </c>
    </row>
    <row r="435">
      <c r="F435" s="27" t="inlineStr">
        <is>
          <t>에코라이프 전자 알람 요일 약통 알약케이스 6칸 CA324</t>
        </is>
      </c>
      <c r="G435" s="51" t="inlineStr">
        <is>
          <t>HOME  가정/생활  서랍/수납함/보석함</t>
        </is>
      </c>
      <c r="K435" s="63" t="n">
        <v>12000</v>
      </c>
      <c r="L435" s="63" t="n">
        <v>36000</v>
      </c>
      <c r="N435" s="63" t="n">
        <v>36000</v>
      </c>
    </row>
    <row r="436">
      <c r="F436" s="27" t="inlineStr">
        <is>
          <t>아트텍 10W 패브릭 무선충전 마우스 패드 CA325</t>
        </is>
      </c>
      <c r="G436" s="60" t="inlineStr">
        <is>
          <t>HOME  사무/문구  마우스패드/손목보호대</t>
        </is>
      </c>
      <c r="K436" s="63" t="n">
        <v>17400</v>
      </c>
      <c r="L436" s="63" t="n">
        <v>52200</v>
      </c>
      <c r="N436" s="63" t="n">
        <v>52200</v>
      </c>
    </row>
    <row r="437">
      <c r="F437" s="27" t="inlineStr">
        <is>
          <t>아트텍 가죽스타일 모던 무선충전 마우스패드 CA326</t>
        </is>
      </c>
      <c r="G437" s="60" t="inlineStr">
        <is>
          <t>HOME  사무/문구  마우스패드/손목보호대</t>
        </is>
      </c>
      <c r="K437" s="63" t="n">
        <v>17400</v>
      </c>
      <c r="L437" s="63" t="n">
        <v>52200</v>
      </c>
      <c r="N437" s="63" t="n">
        <v>52200</v>
      </c>
    </row>
    <row r="438">
      <c r="F438" s="27" t="inlineStr">
        <is>
          <t>움직임센서 가로형 센서등 조명등 무드등 CA327</t>
        </is>
      </c>
      <c r="G438" s="60" t="inlineStr">
        <is>
          <t>HOME  가정/생활  가전제품</t>
        </is>
      </c>
      <c r="K438" s="63" t="n">
        <v>12600</v>
      </c>
      <c r="L438" s="63" t="n">
        <v>37800</v>
      </c>
      <c r="N438" s="63" t="n">
        <v>37800</v>
      </c>
    </row>
    <row r="439">
      <c r="F439" s="27" t="inlineStr">
        <is>
          <t>네이쳐 프리미엄 원단 레트로A 다용도 방수매트 방습 돗자리 CA328</t>
        </is>
      </c>
      <c r="G439" s="60" t="inlineStr">
        <is>
          <t>HOME  레저건강/자동차용품  돗자리/매트/방석</t>
        </is>
      </c>
      <c r="K439" s="63" t="n">
        <v>14500</v>
      </c>
      <c r="L439" s="63" t="n">
        <v>43500</v>
      </c>
      <c r="N439" s="63" t="n">
        <v>43500</v>
      </c>
    </row>
    <row r="440">
      <c r="F440" s="27" t="inlineStr">
        <is>
          <t>네이쳐 아웃도어 다용도 방수매트 돗자리 148*200 CA329</t>
        </is>
      </c>
      <c r="G440" s="60" t="inlineStr">
        <is>
          <t>HOME  레저건강/자동차용품  돗자리/매트/방석</t>
        </is>
      </c>
      <c r="K440" s="63" t="n">
        <v>14900</v>
      </c>
      <c r="L440" s="63" t="n">
        <v>44700</v>
      </c>
      <c r="N440" s="63" t="n">
        <v>44700</v>
      </c>
    </row>
    <row r="441">
      <c r="F441" s="27" t="inlineStr">
        <is>
          <t>네이쳐 프리미엄 고급형 야외 투톤 에어 쿠션 해먹 CA330</t>
        </is>
      </c>
      <c r="G441" s="60" t="inlineStr">
        <is>
          <t>HOME  레저건강/자동차용품  캠핑용품</t>
        </is>
      </c>
      <c r="K441" s="63" t="n">
        <v>32300</v>
      </c>
      <c r="L441" s="63" t="n">
        <v>96900</v>
      </c>
      <c r="N441" s="63" t="n">
        <v>96900</v>
      </c>
    </row>
    <row r="442">
      <c r="F442" s="27" t="inlineStr">
        <is>
          <t>네이쳐 프리미엄 원단 내츄럴A 다용도 방수매트 방습 돗자리 CA331</t>
        </is>
      </c>
      <c r="G442" s="60" t="inlineStr">
        <is>
          <t>HOME  레저건강/자동차용품  돗자리/매트/방석</t>
        </is>
      </c>
      <c r="K442" s="63" t="n">
        <v>4000</v>
      </c>
      <c r="L442" s="63" t="n">
        <v>12000</v>
      </c>
      <c r="N442" s="63" t="n">
        <v>12000</v>
      </c>
    </row>
    <row r="443">
      <c r="F443" s="27" t="inlineStr">
        <is>
          <t>네이쳐 프리미엄 원단 내츄럴B 다용도 방수매트 방습 돗자리 CA332</t>
        </is>
      </c>
      <c r="G443" s="60" t="inlineStr">
        <is>
          <t>HOME  레저건강/자동차용품  돗자리/매트/방석</t>
        </is>
      </c>
      <c r="K443" s="63" t="n">
        <v>13700</v>
      </c>
      <c r="L443" s="63" t="n">
        <v>41100</v>
      </c>
      <c r="N443" s="63" t="n">
        <v>41100</v>
      </c>
    </row>
    <row r="444">
      <c r="F444" s="27" t="inlineStr">
        <is>
          <t>네이쳐 아웃도어 고급형 스웨이드+은박 방수매트 돗자리 CA333</t>
        </is>
      </c>
      <c r="G444" s="60" t="inlineStr">
        <is>
          <t>HOME  레저건강/자동차용품  돗자리/매트/방석</t>
        </is>
      </c>
      <c r="K444" s="63" t="n">
        <v>10400</v>
      </c>
      <c r="L444" s="63" t="n">
        <v>31200</v>
      </c>
      <c r="N444" s="63" t="n">
        <v>31200</v>
      </c>
    </row>
    <row r="445">
      <c r="F445" s="12" t="inlineStr">
        <is>
          <t>에코라이프 캐리어 하드케이스 화장품 메이크업 네일 박스 CA334</t>
        </is>
      </c>
      <c r="G445" s="60" t="inlineStr">
        <is>
          <t>HOME  가정/생활  가방</t>
        </is>
      </c>
      <c r="K445" s="63" t="n">
        <v>4600</v>
      </c>
      <c r="L445" s="63" t="n">
        <v>13800</v>
      </c>
      <c r="N445" s="63" t="n">
        <v>13800</v>
      </c>
    </row>
    <row r="446">
      <c r="F446" s="12" t="inlineStr">
        <is>
          <t>모던오피스 다용도 거치대 꽂이 무선충전 마우스패드 CA335</t>
        </is>
      </c>
      <c r="G446" s="60" t="inlineStr">
        <is>
          <t>HOME  사무/문구  마우스패드/손목보호대</t>
        </is>
      </c>
      <c r="K446" s="63" t="n">
        <v>10800</v>
      </c>
      <c r="L446" s="63" t="n">
        <v>32400</v>
      </c>
      <c r="N446" s="63" t="n">
        <v>32400</v>
      </c>
    </row>
    <row r="447">
      <c r="F447" s="12" t="inlineStr">
        <is>
          <t>에코라이프 컬러 배색 단체 조끼 CA337</t>
        </is>
      </c>
      <c r="G447" s="60" t="inlineStr">
        <is>
          <t>HOME  레저건강/자동차용품  티셔츠/단체복</t>
        </is>
      </c>
      <c r="K447" s="63" t="n">
        <v>12600</v>
      </c>
      <c r="L447" s="63" t="n">
        <v>37800</v>
      </c>
      <c r="N447" s="63" t="n">
        <v>37800</v>
      </c>
    </row>
    <row r="448">
      <c r="F448" s="12" t="inlineStr">
        <is>
          <t>코로나 예방 기획 키트 CA338</t>
        </is>
      </c>
      <c r="G448" s="60" t="inlineStr">
        <is>
          <t>HOME  레저건강/자동차용품  마스크</t>
        </is>
      </c>
      <c r="K448" s="63" t="n">
        <v>6000</v>
      </c>
      <c r="L448" s="63" t="n">
        <v>18000</v>
      </c>
      <c r="N448" s="63" t="n">
        <v>18000</v>
      </c>
    </row>
    <row r="449">
      <c r="F449" s="12" t="inlineStr">
        <is>
          <t>에코라이프 밝기조절 터치 수유등 무드등  CA339</t>
        </is>
      </c>
      <c r="G449" s="60" t="inlineStr">
        <is>
          <t>HOME  가정/생활  가전제품</t>
        </is>
      </c>
      <c r="K449" s="63" t="n">
        <v>15700</v>
      </c>
      <c r="L449" s="63" t="n">
        <v>47100</v>
      </c>
      <c r="N449" s="63" t="n">
        <v>47100</v>
      </c>
    </row>
    <row r="450">
      <c r="F450" s="12" t="inlineStr">
        <is>
          <t>에코라이프 곰모양 터치 수유등 무드등 CA340</t>
        </is>
      </c>
      <c r="G450" s="60" t="inlineStr">
        <is>
          <t>HOME  가정/생활  가전제품</t>
        </is>
      </c>
      <c r="K450" s="63" t="n">
        <v>5400</v>
      </c>
      <c r="L450" s="63" t="n">
        <v>16200</v>
      </c>
      <c r="N450" s="63" t="n">
        <v>16200</v>
      </c>
    </row>
    <row r="451">
      <c r="F451" s="12" t="inlineStr">
        <is>
          <t>에코라이프 LED 자석부착 스마트 센서등 CA341</t>
        </is>
      </c>
      <c r="G451" s="60" t="inlineStr">
        <is>
          <t>HOME  가정/생활  가전제품</t>
        </is>
      </c>
      <c r="K451" s="63" t="n">
        <v>20700</v>
      </c>
      <c r="L451" s="63" t="n">
        <v>62100</v>
      </c>
      <c r="N451" s="63" t="n">
        <v>62100</v>
      </c>
    </row>
    <row r="452">
      <c r="F452" s="12" t="inlineStr">
        <is>
          <t>에코라이프 LED 알루미늄 스마트 무선 센서등 CA342</t>
        </is>
      </c>
      <c r="G452" s="60" t="inlineStr">
        <is>
          <t>HOME  가정/생활  가전제품</t>
        </is>
      </c>
      <c r="K452" s="63" t="n">
        <v>40600</v>
      </c>
      <c r="L452" s="63" t="n">
        <v>121800</v>
      </c>
      <c r="N452" s="63" t="n">
        <v>121800</v>
      </c>
    </row>
    <row r="453">
      <c r="F453" s="12" t="inlineStr">
        <is>
          <t>에코라이프 LED 시계겸용 무선 센서등 CA343</t>
        </is>
      </c>
      <c r="G453" s="60" t="inlineStr">
        <is>
          <t>HOME  가정/생활  가전제품</t>
        </is>
      </c>
      <c r="K453" s="63" t="n">
        <v>40600</v>
      </c>
      <c r="L453" s="63" t="n">
        <v>121800</v>
      </c>
      <c r="N453" s="63" t="n">
        <v>121800</v>
      </c>
    </row>
    <row r="454">
      <c r="F454" s="12" t="inlineStr">
        <is>
          <t>에코라이프 LED 가로바 자석부착 센서등 CA344</t>
        </is>
      </c>
      <c r="G454" s="60" t="inlineStr">
        <is>
          <t>HOME  가정/생활  가전제품</t>
        </is>
      </c>
      <c r="K454" s="63" t="n">
        <v>40600</v>
      </c>
      <c r="L454" s="63" t="n">
        <v>121800</v>
      </c>
      <c r="N454" s="63" t="n">
        <v>121800</v>
      </c>
    </row>
    <row r="455">
      <c r="F455" s="12" t="inlineStr">
        <is>
          <t>에코라이프 LED 가로바 무선 센서등 CA345</t>
        </is>
      </c>
      <c r="G455" s="60" t="inlineStr">
        <is>
          <t>HOME  가정/생활  가전제품</t>
        </is>
      </c>
      <c r="K455" s="63" t="n">
        <v>40600</v>
      </c>
      <c r="L455" s="63" t="n">
        <v>121800</v>
      </c>
      <c r="N455" s="63" t="n">
        <v>121800</v>
      </c>
    </row>
    <row r="456">
      <c r="F456" s="12" t="inlineStr">
        <is>
          <t>에코라이프 LED 터치센서 스마트 무선 센서등 CA346</t>
        </is>
      </c>
      <c r="G456" s="60" t="inlineStr">
        <is>
          <t>HOME  가정/생활  가전제품</t>
        </is>
      </c>
      <c r="K456" s="63" t="n">
        <v>24400</v>
      </c>
      <c r="L456" s="63" t="n">
        <v>73200</v>
      </c>
      <c r="N456" s="63" t="n">
        <v>73200</v>
      </c>
    </row>
    <row r="457">
      <c r="F457" s="12" t="inlineStr">
        <is>
          <t>네이쳐 반사테이프 구명 조끼 CA347</t>
        </is>
      </c>
      <c r="G457" s="60" t="inlineStr">
        <is>
          <t>HOME  레저건강/자동차용품  티셔츠/단체복</t>
        </is>
      </c>
      <c r="K457" s="63" t="n">
        <v>44700</v>
      </c>
      <c r="L457" s="63" t="n">
        <v>134100</v>
      </c>
      <c r="N457" s="63" t="n">
        <v>134100</v>
      </c>
    </row>
    <row r="458">
      <c r="F458" s="12" t="inlineStr">
        <is>
          <t>네이쳐 소프트 래시가드 성인용 구명 조끼 CA348</t>
        </is>
      </c>
      <c r="G458" s="60" t="inlineStr">
        <is>
          <t>HOME  레저건강/자동차용품  티셔츠/단체복</t>
        </is>
      </c>
      <c r="K458" s="63" t="n">
        <v>24000</v>
      </c>
      <c r="L458" s="63" t="n">
        <v>72000</v>
      </c>
      <c r="N458" s="63" t="n">
        <v>72000</v>
      </c>
    </row>
    <row r="459">
      <c r="F459" s="12" t="inlineStr">
        <is>
          <t>네이쳐 프로테크 성인용 구명조끼 CA349</t>
        </is>
      </c>
      <c r="G459" s="60" t="inlineStr">
        <is>
          <t>HOME  레저건강/자동차용품  티셔츠/단체복</t>
        </is>
      </c>
      <c r="K459" s="63" t="n">
        <v>19900</v>
      </c>
      <c r="L459" s="63" t="n">
        <v>59700</v>
      </c>
      <c r="N459" s="63" t="n">
        <v>59700</v>
      </c>
    </row>
    <row r="460">
      <c r="F460" s="12" t="inlineStr">
        <is>
          <t>네이쳐 라이프 자켓 성인용 구명 조끼 CA350</t>
        </is>
      </c>
      <c r="G460" s="60" t="inlineStr">
        <is>
          <t>HOME  레저건강/자동차용품  티셔츠/단체복</t>
        </is>
      </c>
      <c r="K460" s="63" t="n">
        <v>8700</v>
      </c>
      <c r="L460" s="63" t="n">
        <v>26100</v>
      </c>
      <c r="N460" s="63" t="n">
        <v>26100</v>
      </c>
    </row>
    <row r="461">
      <c r="F461" s="12" t="inlineStr">
        <is>
          <t>네이쳐 YON SUB 포켓형 성인용 구명 조끼 CA351</t>
        </is>
      </c>
      <c r="G461" s="60" t="inlineStr">
        <is>
          <t>HOME  레저건강/자동차용품  티셔츠/단체복</t>
        </is>
      </c>
      <c r="K461" s="63" t="n">
        <v>6500</v>
      </c>
      <c r="L461" s="63" t="n">
        <v>19500</v>
      </c>
      <c r="N461" s="63" t="n">
        <v>19500</v>
      </c>
    </row>
    <row r="462">
      <c r="F462" s="12" t="inlineStr">
        <is>
          <t>네이쳐 크리에이티브 고급 구명 조끼 CA352</t>
        </is>
      </c>
      <c r="G462" s="60" t="inlineStr">
        <is>
          <t>HOME  레저건강/자동차용품  티셔츠/단체복</t>
        </is>
      </c>
      <c r="K462" s="63" t="n">
        <v>19500</v>
      </c>
      <c r="L462" s="63" t="n">
        <v>58500</v>
      </c>
      <c r="N462" s="63" t="n">
        <v>58500</v>
      </c>
    </row>
    <row r="463">
      <c r="F463" s="12" t="inlineStr">
        <is>
          <t>네이쳐 HISEA 성인용 구명조끼  CA353</t>
        </is>
      </c>
      <c r="G463" s="60" t="inlineStr">
        <is>
          <t>HOME  레저건강/자동차용품  티셔츠/단체복</t>
        </is>
      </c>
      <c r="K463" s="63" t="n">
        <v>17400</v>
      </c>
      <c r="L463" s="63" t="n">
        <v>52200</v>
      </c>
      <c r="N463" s="63" t="n">
        <v>52200</v>
      </c>
    </row>
    <row r="464">
      <c r="F464" s="12" t="inlineStr">
        <is>
          <t>에코라이프 방범 조끼 경찰 조끼 전술조끼 CA354</t>
        </is>
      </c>
      <c r="G464" s="60" t="inlineStr">
        <is>
          <t>HOME  레저건강/자동차용품  티셔츠/단체복</t>
        </is>
      </c>
      <c r="K464" s="63" t="n">
        <v>7500</v>
      </c>
      <c r="L464" s="63" t="n">
        <v>22500</v>
      </c>
      <c r="N464" s="63" t="n">
        <v>22500</v>
      </c>
    </row>
    <row r="465">
      <c r="F465" s="12" t="inlineStr">
        <is>
          <t>에코라이프 사계절 다용도 포켓 조끼 CA355</t>
        </is>
      </c>
      <c r="G465" s="60" t="inlineStr">
        <is>
          <t>HOME  레저건강/자동차용품  티셔츠/단체복</t>
        </is>
      </c>
      <c r="K465" s="63" t="n">
        <v>9500</v>
      </c>
      <c r="L465" s="63" t="n">
        <v>28500</v>
      </c>
      <c r="N465" s="63" t="n">
        <v>28500</v>
      </c>
    </row>
    <row r="466">
      <c r="F466" s="12" t="inlineStr">
        <is>
          <t>에코라이프 703 멀티 포켓 작업 조끼  CA356</t>
        </is>
      </c>
      <c r="G466" s="60" t="inlineStr">
        <is>
          <t>HOME  레저건강/자동차용품  티셔츠/단체복</t>
        </is>
      </c>
      <c r="K466" s="63" t="n">
        <v>6200</v>
      </c>
      <c r="L466" s="63" t="n">
        <v>18600</v>
      </c>
      <c r="N466" s="63" t="n">
        <v>18600</v>
      </c>
    </row>
    <row r="467">
      <c r="F467" s="12" t="inlineStr">
        <is>
          <t>에코라이프 114A 반사 왕망사 작업조끼 망사조끼  CA357</t>
        </is>
      </c>
      <c r="G467" s="60" t="inlineStr">
        <is>
          <t>HOME  레저건강/자동차용품  티셔츠/단체복</t>
        </is>
      </c>
      <c r="K467" s="63" t="n">
        <v>12000</v>
      </c>
      <c r="L467" s="63" t="n">
        <v>36000</v>
      </c>
      <c r="N467" s="63" t="n">
        <v>36000</v>
      </c>
    </row>
    <row r="468">
      <c r="F468" s="12" t="inlineStr">
        <is>
          <t>에코라이프 고급형 명찰 형광 반사 조끼 (길이조절) CA358</t>
        </is>
      </c>
      <c r="G468" s="60" t="inlineStr">
        <is>
          <t>HOME  레저건강/자동차용품  티셔츠/단체복</t>
        </is>
      </c>
      <c r="K468" s="63" t="n">
        <v>12400</v>
      </c>
      <c r="L468" s="63" t="n">
        <v>37200</v>
      </c>
      <c r="N468" s="63" t="n">
        <v>37200</v>
      </c>
    </row>
    <row r="469">
      <c r="F469" s="12" t="inlineStr">
        <is>
          <t>네이쳐 고급형 호루라기 성인용 구명조끼 CA359</t>
        </is>
      </c>
      <c r="G469" s="60" t="inlineStr">
        <is>
          <t>HOME  레저건강/자동차용품  티셔츠/단체복</t>
        </is>
      </c>
      <c r="K469" s="63" t="n">
        <v>18600</v>
      </c>
      <c r="L469" s="63" t="n">
        <v>55800</v>
      </c>
      <c r="N469" s="63" t="n">
        <v>55800</v>
      </c>
    </row>
    <row r="470">
      <c r="F470" s="12" t="inlineStr">
        <is>
          <t>에코라이프 014A 긴팔 바람막이 단체복 행사복 CA360</t>
        </is>
      </c>
      <c r="G470" s="60" t="inlineStr">
        <is>
          <t>HOME  레저건강/자동차용품  티셔츠/단체복</t>
        </is>
      </c>
      <c r="K470" s="63" t="n">
        <v>35600</v>
      </c>
      <c r="L470" s="63" t="n">
        <v>106800</v>
      </c>
      <c r="N470" s="63" t="n">
        <v>106800</v>
      </c>
    </row>
    <row r="471">
      <c r="F471" s="12" t="inlineStr">
        <is>
          <t>에코라이프 119 왕망사 반사 망사조끼  CA361</t>
        </is>
      </c>
      <c r="G471" s="60" t="inlineStr">
        <is>
          <t>HOME  레저건강/자동차용품  티셔츠/단체복</t>
        </is>
      </c>
      <c r="K471" s="63" t="n">
        <v>21900</v>
      </c>
      <c r="L471" s="63" t="n">
        <v>65700</v>
      </c>
      <c r="N471" s="63" t="n">
        <v>65700</v>
      </c>
    </row>
    <row r="472">
      <c r="F472" s="12" t="inlineStr">
        <is>
          <t>에코라이프 120 여름용 망사조끼 CA362</t>
        </is>
      </c>
      <c r="G472" s="60" t="inlineStr">
        <is>
          <t>HOME  레저건강/자동차용품  티셔츠/단체복</t>
        </is>
      </c>
      <c r="K472" s="63" t="n">
        <v>41400</v>
      </c>
      <c r="L472" s="63" t="n">
        <v>124200</v>
      </c>
      <c r="N472" s="63" t="n">
        <v>124200</v>
      </c>
    </row>
    <row r="473">
      <c r="F473" s="12" t="inlineStr">
        <is>
          <t xml:space="preserve"> 에코라이프 116 투컬러 배색 조끼 CA363</t>
        </is>
      </c>
      <c r="G473" s="60" t="inlineStr">
        <is>
          <t>HOME  레저건강/자동차용품  티셔츠/단체복</t>
        </is>
      </c>
      <c r="K473" s="63" t="n">
        <v>26100</v>
      </c>
      <c r="L473" s="63" t="n">
        <v>78300</v>
      </c>
      <c r="N473" s="63" t="n">
        <v>78300</v>
      </c>
    </row>
    <row r="474">
      <c r="F474" s="12" t="inlineStr">
        <is>
          <t>에코라이프 115 고급망사 반사 메쉬망사조끼  CA364</t>
        </is>
      </c>
      <c r="G474" s="60" t="inlineStr">
        <is>
          <t>HOME  레저건강/자동차용품  티셔츠/단체복</t>
        </is>
      </c>
      <c r="K474" s="63" t="n">
        <v>26100</v>
      </c>
      <c r="L474" s="63" t="n">
        <v>78300</v>
      </c>
      <c r="N474" s="63" t="n">
        <v>78300</v>
      </c>
    </row>
    <row r="475">
      <c r="F475" s="30" t="inlineStr">
        <is>
          <t>에코라이프 901 고급형 바람막이 자켓 단체용 행사용 CA365</t>
        </is>
      </c>
      <c r="G475" s="60" t="inlineStr">
        <is>
          <t>HOME  레저건강/자동차용품  티셔츠/단체복</t>
        </is>
      </c>
      <c r="K475" s="63" t="n">
        <v>27300</v>
      </c>
      <c r="L475" s="63" t="n">
        <v>81900</v>
      </c>
      <c r="N475" s="63" t="n">
        <v>81900</v>
      </c>
    </row>
    <row r="476">
      <c r="F476" s="12" t="inlineStr">
        <is>
          <t>네이쳐 SIDON 성인용 구명 조끼 CA366</t>
        </is>
      </c>
      <c r="G476" s="60" t="inlineStr">
        <is>
          <t>HOME  레저건강/자동차용품  티셔츠/단체복</t>
        </is>
      </c>
      <c r="K476" s="63" t="n">
        <v>22800</v>
      </c>
      <c r="L476" s="63" t="n">
        <v>68400</v>
      </c>
      <c r="N476" s="63" t="n">
        <v>68400</v>
      </c>
    </row>
    <row r="477">
      <c r="F477" s="12" t="inlineStr">
        <is>
          <t>B304 긴팔 투컬러 단체복 작업복 근무복 CA367</t>
        </is>
      </c>
      <c r="G477" s="60" t="inlineStr">
        <is>
          <t>HOME  레저건강/자동차용품  티셔츠/단체복</t>
        </is>
      </c>
      <c r="K477" s="63" t="n">
        <v>3200</v>
      </c>
      <c r="L477" s="63" t="n">
        <v>9600</v>
      </c>
      <c r="N477" s="63" t="n">
        <v>9600</v>
      </c>
    </row>
    <row r="478">
      <c r="F478" s="12" t="inlineStr">
        <is>
          <t>C306 겨울용 긴팔 반사 단체복 작업복 근무복 CA368</t>
        </is>
      </c>
      <c r="G478" s="60" t="inlineStr">
        <is>
          <t>HOME  레저건강/자동차용품  티셔츠/단체복</t>
        </is>
      </c>
      <c r="K478" s="63" t="n">
        <v>5900</v>
      </c>
      <c r="L478" s="63" t="n">
        <v>17700</v>
      </c>
      <c r="N478" s="63" t="n">
        <v>17700</v>
      </c>
    </row>
    <row r="479">
      <c r="F479" s="12" t="inlineStr">
        <is>
          <t>A301 투컬러 배색 단체복 근무복 CA370</t>
        </is>
      </c>
      <c r="G479" s="60" t="inlineStr">
        <is>
          <t>HOME  레저건강/자동차용품  티셔츠/단체복</t>
        </is>
      </c>
      <c r="K479" s="63" t="n">
        <v>5100</v>
      </c>
      <c r="L479" s="63" t="n">
        <v>15300</v>
      </c>
      <c r="N479" s="63" t="n">
        <v>15300</v>
      </c>
    </row>
    <row r="480">
      <c r="F480" s="12" t="inlineStr">
        <is>
          <t>B308 긴팔 투컬러 단체복 작업복 근무복 CA371</t>
        </is>
      </c>
      <c r="G480" s="60" t="inlineStr">
        <is>
          <t>HOME  레저건강/자동차용품  티셔츠/단체복</t>
        </is>
      </c>
      <c r="K480" s="63" t="n">
        <v>5400</v>
      </c>
      <c r="L480" s="63" t="n">
        <v>16200</v>
      </c>
      <c r="N480" s="63" t="n">
        <v>16200</v>
      </c>
    </row>
    <row r="481">
      <c r="F481" s="12" t="inlineStr">
        <is>
          <t>B305 긴팔 투컬러 단체복 작업복 근무복 CA372</t>
        </is>
      </c>
      <c r="G481" s="60" t="inlineStr">
        <is>
          <t>HOME  레저건강/자동차용품  티셔츠/단체복</t>
        </is>
      </c>
      <c r="K481" s="63" t="n">
        <v>7500</v>
      </c>
      <c r="L481" s="63" t="n">
        <v>22500</v>
      </c>
      <c r="N481" s="63" t="n">
        <v>22500</v>
      </c>
    </row>
    <row r="482">
      <c r="F482" s="12" t="inlineStr">
        <is>
          <t>B303 긴팔 투컬러 단체복 작업복 근무복 CA373</t>
        </is>
      </c>
      <c r="G482" s="60" t="inlineStr">
        <is>
          <t>HOME  레저건강/자동차용품  티셔츠/단체복</t>
        </is>
      </c>
      <c r="K482" s="63" t="n">
        <v>5400</v>
      </c>
      <c r="L482" s="63" t="n">
        <v>16200</v>
      </c>
      <c r="N482" s="63" t="n">
        <v>16200</v>
      </c>
    </row>
    <row r="483">
      <c r="F483" s="30" t="inlineStr">
        <is>
          <t>에코라이프 여행용 고리 세면도구 다용도 파우치 CA374</t>
        </is>
      </c>
      <c r="G483" s="60" t="inlineStr">
        <is>
          <t>HOME  가정/생활  가방</t>
        </is>
      </c>
      <c r="K483" s="63" t="n">
        <v>2600</v>
      </c>
      <c r="L483" s="63" t="n">
        <v>7800</v>
      </c>
      <c r="N483" s="63" t="n">
        <v>7800</v>
      </c>
    </row>
    <row r="484">
      <c r="F484" s="12" t="inlineStr">
        <is>
          <t>모던오피스 포켓 가죽 목걸이 카드지갑(3포켓) DE019</t>
        </is>
      </c>
      <c r="G484" s="60" t="inlineStr">
        <is>
          <t>HOME  사무/문구  명함첩/지갑/함/케이스</t>
        </is>
      </c>
      <c r="K484" s="63" t="n">
        <v>5600</v>
      </c>
      <c r="L484" s="63" t="n">
        <v>16800</v>
      </c>
      <c r="N484" s="63" t="n">
        <v>16800</v>
      </c>
    </row>
    <row r="485">
      <c r="F485" s="12" t="inlineStr">
        <is>
          <t>모던오피스 지퍼식 목걸이 카드동전지갑 DE015</t>
        </is>
      </c>
      <c r="G485" s="60" t="inlineStr">
        <is>
          <t>HOME  사무/문구  명함첩/지갑/함/케이스</t>
        </is>
      </c>
      <c r="K485" s="63" t="n">
        <v>18600</v>
      </c>
      <c r="L485" s="63" t="n">
        <v>55800</v>
      </c>
      <c r="N485" s="63" t="n">
        <v>55800</v>
      </c>
    </row>
    <row r="486">
      <c r="F486" s="12" t="inlineStr">
        <is>
          <t>모던오피스 목걸이 접이식 카드지갑 DE016</t>
        </is>
      </c>
      <c r="G486" s="60" t="inlineStr">
        <is>
          <t>HOME  사무/문구  명함첩/지갑/함/케이스</t>
        </is>
      </c>
      <c r="K486" s="63" t="n">
        <v>4300</v>
      </c>
      <c r="L486" s="63" t="n">
        <v>12900</v>
      </c>
      <c r="N486" s="63" t="n">
        <v>12900</v>
      </c>
    </row>
    <row r="487">
      <c r="F487" s="12" t="inlineStr">
        <is>
          <t>모던오피스 똑딱이 접이식 목걸이 카드지갑 DE020</t>
        </is>
      </c>
      <c r="G487" s="60" t="inlineStr">
        <is>
          <t>HOME  사무/문구  명함첩/지갑/함/케이스</t>
        </is>
      </c>
      <c r="K487" s="63" t="n">
        <v>3300</v>
      </c>
      <c r="L487" s="63" t="n">
        <v>9900</v>
      </c>
      <c r="N487" s="63" t="n">
        <v>9900</v>
      </c>
    </row>
    <row r="488">
      <c r="F488" s="12" t="inlineStr">
        <is>
          <t>모던오피스 목걸이 메탈고리 양면 카드지갑 DE017</t>
        </is>
      </c>
      <c r="G488" s="60" t="inlineStr">
        <is>
          <t>HOME  사무/문구  명함첩/지갑/함/케이스</t>
        </is>
      </c>
      <c r="K488" s="63" t="n">
        <v>2100</v>
      </c>
      <c r="L488" s="63" t="n">
        <v>6300</v>
      </c>
      <c r="N488" s="63" t="n">
        <v>6300</v>
      </c>
    </row>
    <row r="489">
      <c r="F489" s="12" t="inlineStr">
        <is>
          <t>모던오피스 투명창 목걸이 카드지갑 DE024</t>
        </is>
      </c>
      <c r="G489" s="60" t="inlineStr">
        <is>
          <t>HOME  사무/문구  명함첩/지갑/함/케이스</t>
        </is>
      </c>
      <c r="K489" s="63" t="n">
        <v>2100</v>
      </c>
      <c r="L489" s="63" t="n">
        <v>6300</v>
      </c>
      <c r="N489" s="63" t="n">
        <v>6300</v>
      </c>
    </row>
    <row r="490">
      <c r="F490" s="12" t="inlineStr">
        <is>
          <t>모던오피스 포켓 가죽 목걸이 카드지갑(1포켓) DE022</t>
        </is>
      </c>
      <c r="G490" s="60" t="inlineStr">
        <is>
          <t>HOME  사무/문구  명함첩/지갑/함/케이스</t>
        </is>
      </c>
      <c r="K490" s="63" t="n">
        <v>1900</v>
      </c>
      <c r="L490" s="63" t="n">
        <v>5700</v>
      </c>
      <c r="N490" s="63" t="n">
        <v>5700</v>
      </c>
    </row>
    <row r="491">
      <c r="F491" s="12" t="inlineStr">
        <is>
          <t>모던오피스 타원 조명 원목 탁상시계 DA013</t>
        </is>
      </c>
      <c r="G491" s="60" t="inlineStr">
        <is>
          <t>HOME  악세사리  시계  탁상시계</t>
        </is>
      </c>
      <c r="K491" s="63" t="n">
        <v>2900</v>
      </c>
      <c r="L491" s="63" t="n">
        <v>8700</v>
      </c>
      <c r="N491" s="63" t="n">
        <v>8700</v>
      </c>
    </row>
    <row r="492">
      <c r="F492" s="12" t="inlineStr">
        <is>
          <t>모던오피스 밴드형 간편 비즈니스 메모장 DM010</t>
        </is>
      </c>
      <c r="G492" s="60" t="inlineStr">
        <is>
          <t>HOME  사무/문구  메모지/함</t>
        </is>
      </c>
      <c r="K492" s="63" t="n">
        <v>1700</v>
      </c>
      <c r="L492" s="63" t="n">
        <v>5100</v>
      </c>
      <c r="N492" s="63" t="n">
        <v>5100</v>
      </c>
    </row>
    <row r="493">
      <c r="F493" s="12" t="inlineStr">
        <is>
          <t>모던오피스 우드 비즈니스 볼펜 DJ003</t>
        </is>
      </c>
      <c r="G493" s="60" t="inlineStr">
        <is>
          <t>HOME  사무/문구  볼펜</t>
        </is>
      </c>
      <c r="K493" s="63" t="n">
        <v>1900</v>
      </c>
      <c r="L493" s="63" t="n">
        <v>5700</v>
      </c>
      <c r="N493" s="63" t="n">
        <v>5700</v>
      </c>
    </row>
    <row r="494">
      <c r="F494" s="12" t="inlineStr">
        <is>
          <t>에코라이프 고급형 현대문양 손거울 CA375</t>
        </is>
      </c>
      <c r="G494" s="60" t="inlineStr">
        <is>
          <t>HOME  가정/생활  거울</t>
        </is>
      </c>
      <c r="K494" s="63" t="n">
        <v>4100</v>
      </c>
      <c r="L494" s="63" t="n">
        <v>12300</v>
      </c>
      <c r="N494" s="63" t="n">
        <v>12300</v>
      </c>
    </row>
    <row r="495">
      <c r="F495" s="12" t="inlineStr">
        <is>
          <t>에코라이프 고급형 대리석 문양 손거울 CA376</t>
        </is>
      </c>
      <c r="G495" s="60" t="inlineStr">
        <is>
          <t>HOME  가정/생활  거울</t>
        </is>
      </c>
      <c r="K495" s="63" t="n">
        <v>7500</v>
      </c>
      <c r="L495" s="63" t="n">
        <v>22500</v>
      </c>
      <c r="N495" s="63" t="n">
        <v>22500</v>
      </c>
    </row>
    <row r="496">
      <c r="F496" s="12" t="inlineStr">
        <is>
          <t>에코라이프 노르딕 문양 사각 손거울 CA377</t>
        </is>
      </c>
      <c r="G496" s="60" t="inlineStr">
        <is>
          <t>HOME  가정/생활  거울</t>
        </is>
      </c>
      <c r="K496" s="63" t="n">
        <v>1700</v>
      </c>
      <c r="L496" s="63" t="n">
        <v>5100</v>
      </c>
      <c r="N496" s="63" t="n">
        <v>5100</v>
      </c>
    </row>
    <row r="497">
      <c r="F497" s="12" t="inlineStr">
        <is>
          <t>에코라이프 사각 메탈A 손거울_1(대) CA378</t>
        </is>
      </c>
      <c r="G497" s="60" t="inlineStr">
        <is>
          <t>HOME  가정/생활  거울</t>
        </is>
      </c>
      <c r="K497" s="63" t="n">
        <v>7000</v>
      </c>
      <c r="L497" s="63" t="n">
        <v>21000</v>
      </c>
      <c r="N497" s="63" t="n">
        <v>21000</v>
      </c>
    </row>
    <row r="498">
      <c r="F498" s="12" t="inlineStr">
        <is>
          <t>에코라이프 사각 메탈A 손거울_2(소) CA378</t>
        </is>
      </c>
      <c r="G498" s="60" t="inlineStr">
        <is>
          <t>HOME  가정/생활  거울</t>
        </is>
      </c>
      <c r="K498" s="63" t="n">
        <v>1900</v>
      </c>
      <c r="L498" s="63" t="n">
        <v>5700</v>
      </c>
      <c r="N498" s="63" t="n">
        <v>5700</v>
      </c>
    </row>
    <row r="499">
      <c r="F499" s="12" t="inlineStr">
        <is>
          <t>에코라이프 뷰티 사각 손거울 CA379</t>
        </is>
      </c>
      <c r="G499" s="60" t="inlineStr">
        <is>
          <t>HOME  가정/생활  거울</t>
        </is>
      </c>
      <c r="K499" s="63" t="n">
        <v>1700</v>
      </c>
      <c r="L499" s="63" t="n">
        <v>5100</v>
      </c>
      <c r="N499" s="63" t="n">
        <v>5100</v>
      </c>
    </row>
    <row r="500">
      <c r="F500" s="12" t="inlineStr">
        <is>
          <t>에코라이프 사각 파스텔 LED 손거울 CA380</t>
        </is>
      </c>
      <c r="G500" s="60" t="inlineStr">
        <is>
          <t>HOME  가정/생활  거울</t>
        </is>
      </c>
      <c r="K500" s="63" t="n">
        <v>6600</v>
      </c>
      <c r="L500" s="63" t="n">
        <v>19800</v>
      </c>
      <c r="N500" s="63" t="n">
        <v>19800</v>
      </c>
    </row>
    <row r="501">
      <c r="F501" s="12" t="inlineStr">
        <is>
          <t>에코라이프 전통문양 고급원목 수제 사각 손거울 CA381</t>
        </is>
      </c>
      <c r="G501" s="60" t="inlineStr">
        <is>
          <t>HOME  가정/생활  거울</t>
        </is>
      </c>
      <c r="K501" s="63" t="n">
        <v>7500</v>
      </c>
      <c r="L501" s="63" t="n">
        <v>22500</v>
      </c>
      <c r="N501" s="63" t="n">
        <v>22500</v>
      </c>
    </row>
    <row r="502">
      <c r="F502" s="12" t="inlineStr">
        <is>
          <t>에코라이프 메탈 원형B 손거울 CA382</t>
        </is>
      </c>
      <c r="G502" s="60" t="inlineStr">
        <is>
          <t>HOME  가정/생활  거울</t>
        </is>
      </c>
      <c r="K502" s="63" t="n">
        <v>26900</v>
      </c>
      <c r="L502" s="63" t="n">
        <v>80700</v>
      </c>
      <c r="N502" s="63" t="n">
        <v>80700</v>
      </c>
    </row>
    <row r="503">
      <c r="F503" s="12" t="inlineStr">
        <is>
          <t>에코라이프 충전식 LED 원형 듀얼 컴팩트 손거울 CA383</t>
        </is>
      </c>
      <c r="G503" s="60" t="inlineStr">
        <is>
          <t>HOME  가정/생활  거울</t>
        </is>
      </c>
      <c r="K503" s="63" t="n">
        <v>69600</v>
      </c>
      <c r="L503" s="63" t="n">
        <v>208800</v>
      </c>
      <c r="N503" s="63" t="n">
        <v>208800</v>
      </c>
    </row>
    <row r="504">
      <c r="F504" s="12" t="inlineStr">
        <is>
          <t>에코라이프 라이프 컬러풀 원형 손거울 CA384</t>
        </is>
      </c>
      <c r="G504" s="60" t="inlineStr">
        <is>
          <t>HOME  가정/생활  거울</t>
        </is>
      </c>
      <c r="K504" s="63" t="n">
        <v>7000</v>
      </c>
      <c r="L504" s="63" t="n">
        <v>21000</v>
      </c>
      <c r="N504" s="63" t="n">
        <v>21000</v>
      </c>
    </row>
    <row r="505">
      <c r="F505" s="12" t="inlineStr">
        <is>
          <t>에코라이프 디자인 팝A 원형 손거울 CA385</t>
        </is>
      </c>
      <c r="G505" s="60" t="inlineStr">
        <is>
          <t>HOME  가정/생활  거울</t>
        </is>
      </c>
      <c r="K505" s="63" t="n">
        <v>7000</v>
      </c>
      <c r="L505" s="63" t="n">
        <v>21000</v>
      </c>
      <c r="N505" s="63" t="n">
        <v>21000</v>
      </c>
    </row>
    <row r="506">
      <c r="F506" s="12" t="inlineStr">
        <is>
          <t>에코라이프 LED 원형 듀얼 컴팩트 손거울 CA386</t>
        </is>
      </c>
      <c r="G506" s="60" t="inlineStr">
        <is>
          <t>HOME  가정/생활  거울</t>
        </is>
      </c>
      <c r="K506" s="63" t="n">
        <v>3500</v>
      </c>
      <c r="L506" s="63" t="n">
        <v>10500</v>
      </c>
      <c r="N506" s="63" t="n">
        <v>10500</v>
      </c>
    </row>
    <row r="507">
      <c r="F507" s="12" t="inlineStr">
        <is>
          <t>에코라이프 수공예 원목 원형 손거울 CA387</t>
        </is>
      </c>
      <c r="G507" s="60" t="inlineStr">
        <is>
          <t>HOME  가정/생활  거울</t>
        </is>
      </c>
      <c r="K507" s="63" t="n">
        <v>1700</v>
      </c>
      <c r="L507" s="63" t="n">
        <v>5100</v>
      </c>
      <c r="N507" s="63" t="n">
        <v>5100</v>
      </c>
    </row>
    <row r="508">
      <c r="F508" s="12" t="inlineStr">
        <is>
          <t>스페셜 B 반사 시트 고급 야외 안전우의 CA388</t>
        </is>
      </c>
      <c r="G508" s="60" t="inlineStr">
        <is>
          <t>HOME  레저건강/자동차용품  우의</t>
        </is>
      </c>
      <c r="K508" s="63" t="n">
        <v>6000</v>
      </c>
      <c r="L508" s="63" t="n">
        <v>18000</v>
      </c>
      <c r="N508" s="63" t="n">
        <v>18000</v>
      </c>
    </row>
    <row r="509">
      <c r="F509" s="12" t="inlineStr">
        <is>
          <t>스페셜 A 고급형 반사시트 야외 안전우의 CA389</t>
        </is>
      </c>
      <c r="G509" s="60" t="inlineStr">
        <is>
          <t>HOME  레저건강/자동차용품  우의</t>
        </is>
      </c>
      <c r="K509" s="63" t="n">
        <v>9100</v>
      </c>
      <c r="L509" s="63" t="n">
        <v>27300</v>
      </c>
      <c r="N509" s="63" t="n">
        <v>27300</v>
      </c>
    </row>
    <row r="510">
      <c r="F510" s="12" t="inlineStr">
        <is>
          <t>모던오피스 고급 원목 명함함 CA392</t>
        </is>
      </c>
      <c r="G510" s="60" t="inlineStr">
        <is>
          <t>HOME  사무/문구  명함첩/지갑/함/케이스</t>
        </is>
      </c>
      <c r="K510" s="63" t="n">
        <v>6400</v>
      </c>
      <c r="L510" s="63" t="n">
        <v>19200</v>
      </c>
      <c r="N510" s="63" t="n">
        <v>19200</v>
      </c>
    </row>
    <row r="511">
      <c r="F511" s="12" t="inlineStr">
        <is>
          <t>모던오피스 원통형 원목 명함함 CA393</t>
        </is>
      </c>
      <c r="G511" s="60" t="inlineStr">
        <is>
          <t>HOME  사무/문구  명함첩/지갑/함/케이스</t>
        </is>
      </c>
      <c r="K511" s="63" t="n">
        <v>7000</v>
      </c>
      <c r="L511" s="63" t="n">
        <v>21000</v>
      </c>
      <c r="N511" s="63" t="n">
        <v>21000</v>
      </c>
    </row>
    <row r="512">
      <c r="F512" s="12" t="inlineStr">
        <is>
          <t>모던오피스 메탈 느낌 목재 명함함 CA394</t>
        </is>
      </c>
      <c r="G512" s="60" t="inlineStr">
        <is>
          <t>HOME  사무/문구  명함첩/지갑/함/케이스</t>
        </is>
      </c>
      <c r="K512" s="63" t="n">
        <v>3100</v>
      </c>
      <c r="L512" s="63" t="n">
        <v>9300</v>
      </c>
      <c r="N512" s="63" t="n">
        <v>9300</v>
      </c>
    </row>
    <row r="513">
      <c r="F513" s="12" t="inlineStr">
        <is>
          <t>모던오피스 옥스포드 지퍼형 서류가방 CA395</t>
        </is>
      </c>
      <c r="G513" s="60" t="inlineStr">
        <is>
          <t>HOME  가정/생활  가방</t>
        </is>
      </c>
      <c r="K513" s="63" t="n">
        <v>5200</v>
      </c>
      <c r="L513" s="63" t="n">
        <v>15600</v>
      </c>
      <c r="N513" s="63" t="n">
        <v>15600</v>
      </c>
    </row>
    <row r="514">
      <c r="F514" s="12" t="inlineStr">
        <is>
          <t>모던오피스 비즈니스 대용량 서류가방 CA396</t>
        </is>
      </c>
      <c r="G514" s="60" t="inlineStr">
        <is>
          <t>HOME  가정/생활  가방</t>
        </is>
      </c>
      <c r="K514" s="63" t="n">
        <v>6100</v>
      </c>
      <c r="L514" s="63" t="n">
        <v>18300</v>
      </c>
      <c r="N514" s="63" t="n">
        <v>18300</v>
      </c>
    </row>
    <row r="515">
      <c r="F515" s="12" t="inlineStr">
        <is>
          <t>모던오피스 비즈니스 헤링본 스타일 서류가방 CA397</t>
        </is>
      </c>
      <c r="G515" s="60" t="inlineStr">
        <is>
          <t>HOME  가정/생활  가방</t>
        </is>
      </c>
      <c r="K515" s="63" t="n">
        <v>6100</v>
      </c>
      <c r="L515" s="63" t="n">
        <v>18300</v>
      </c>
      <c r="N515" s="63" t="n">
        <v>18300</v>
      </c>
    </row>
    <row r="516">
      <c r="F516" s="12" t="inlineStr">
        <is>
          <t>모던오피스 비즈니스 블랙 손잡이 서류가방 CA398</t>
        </is>
      </c>
      <c r="G516" s="60" t="inlineStr">
        <is>
          <t>HOME  가정/생활  가방</t>
        </is>
      </c>
      <c r="K516" s="63" t="n">
        <v>4240</v>
      </c>
      <c r="L516" s="63" t="n">
        <v>12720</v>
      </c>
      <c r="N516" s="63" t="n">
        <v>12720</v>
      </c>
    </row>
    <row r="517">
      <c r="F517" s="12" t="inlineStr">
        <is>
          <t>모던오피스 탄탄한 대용량 서류가방 CA399</t>
        </is>
      </c>
      <c r="G517" s="60" t="inlineStr">
        <is>
          <t>HOME  가정/생활  가방</t>
        </is>
      </c>
      <c r="K517" s="63" t="n">
        <v>4200</v>
      </c>
      <c r="L517" s="63" t="n">
        <v>12600</v>
      </c>
      <c r="N517" s="63" t="n">
        <v>12600</v>
      </c>
    </row>
    <row r="518">
      <c r="F518" s="12" t="inlineStr">
        <is>
          <t>모던오피스 비즈니스 지퍼형 서류가방 CA400</t>
        </is>
      </c>
      <c r="G518" s="60" t="inlineStr">
        <is>
          <t>HOME  가정/생활  가방</t>
        </is>
      </c>
      <c r="K518" s="63" t="n">
        <v>4100</v>
      </c>
      <c r="L518" s="63" t="n">
        <v>12300</v>
      </c>
      <c r="N518" s="63" t="n">
        <v>12300</v>
      </c>
    </row>
    <row r="519">
      <c r="F519" s="12" t="inlineStr">
        <is>
          <t>모던오피스 B5 컬러 심플 다이어리 CA401</t>
        </is>
      </c>
      <c r="G519" s="60" t="inlineStr">
        <is>
          <t>HOME  사무/문구  다이어리</t>
        </is>
      </c>
      <c r="K519" s="63" t="n">
        <v>4440</v>
      </c>
      <c r="L519" s="63" t="n">
        <v>13320</v>
      </c>
      <c r="N519" s="63" t="n">
        <v>13320</v>
      </c>
    </row>
    <row r="520">
      <c r="F520" s="12" t="inlineStr">
        <is>
          <t>모던오피스 A5 컬러 배색 볼펜 다이어리 세트 CA402</t>
        </is>
      </c>
      <c r="G520" s="60" t="inlineStr">
        <is>
          <t>HOME  사무/문구  볼펜</t>
        </is>
      </c>
      <c r="K520" s="63" t="n">
        <v>5240</v>
      </c>
      <c r="L520" s="63" t="n">
        <v>15720</v>
      </c>
      <c r="N520" s="63" t="n">
        <v>15720</v>
      </c>
    </row>
    <row r="521">
      <c r="F521" s="12" t="inlineStr">
        <is>
          <t>모던오피스 A5 우드 패턴 볼펜 다이어리 세트 CA403</t>
        </is>
      </c>
      <c r="G521" s="60" t="inlineStr">
        <is>
          <t>HOME  사무/문구  볼펜</t>
        </is>
      </c>
      <c r="K521" s="63" t="n">
        <v>4400</v>
      </c>
      <c r="L521" s="63" t="n">
        <v>13200</v>
      </c>
      <c r="N521" s="63" t="n">
        <v>13200</v>
      </c>
    </row>
    <row r="522">
      <c r="F522" s="12" t="inlineStr">
        <is>
          <t>kf94 마스크 1매 코로나 예방 기획 세트 CA404</t>
        </is>
      </c>
      <c r="G522" s="60" t="inlineStr">
        <is>
          <t>HOME  레저건강/자동차용품  마스크</t>
        </is>
      </c>
      <c r="K522" s="63" t="n">
        <v>5200</v>
      </c>
      <c r="L522" s="63" t="n">
        <v>15600</v>
      </c>
      <c r="N522" s="63" t="n">
        <v>15600</v>
      </c>
    </row>
    <row r="523">
      <c r="F523" s="12" t="inlineStr">
        <is>
          <t>kf80 마스크 1매 코로나 예방 기획 세트 CA405</t>
        </is>
      </c>
      <c r="G523" s="60" t="inlineStr">
        <is>
          <t>HOME  레저건강/자동차용품  마스크</t>
        </is>
      </c>
      <c r="K523" s="63" t="n">
        <v>4300</v>
      </c>
      <c r="L523" s="63" t="n">
        <v>12900</v>
      </c>
      <c r="N523" s="63" t="n">
        <v>12900</v>
      </c>
    </row>
    <row r="524">
      <c r="F524" s="12" t="inlineStr">
        <is>
          <t>kf-ad 마스크 1매 코로나 예방 기획 세트 CA406</t>
        </is>
      </c>
      <c r="G524" s="60" t="inlineStr">
        <is>
          <t>HOME  레저건강/자동차용품  마스크</t>
        </is>
      </c>
      <c r="K524" s="63" t="n">
        <v>5100</v>
      </c>
      <c r="L524" s="63" t="n">
        <v>15300</v>
      </c>
      <c r="N524" s="63" t="n">
        <v>15300</v>
      </c>
    </row>
    <row r="525">
      <c r="F525" s="12" t="inlineStr">
        <is>
          <t>kf94 마스크 1매  + 목걸이 A형 코로나 예방 기획 세트 CA407</t>
        </is>
      </c>
      <c r="G525" s="60" t="inlineStr">
        <is>
          <t>HOME  레저건강/자동차용품  마스크</t>
        </is>
      </c>
      <c r="K525" s="63" t="n">
        <v>5690</v>
      </c>
      <c r="L525" s="63" t="n">
        <v>17070</v>
      </c>
      <c r="N525" s="63" t="n">
        <v>17070</v>
      </c>
    </row>
    <row r="526">
      <c r="F526" s="12" t="inlineStr">
        <is>
          <t>kf94 마스크 1매 + 목걸이 B형  코로나 예방 기획 세트 CA408</t>
        </is>
      </c>
      <c r="G526" s="60" t="inlineStr">
        <is>
          <t>HOME  레저건강/자동차용품  마스크</t>
        </is>
      </c>
      <c r="K526" s="63" t="n">
        <v>5650</v>
      </c>
      <c r="L526" s="63" t="n">
        <v>16950</v>
      </c>
      <c r="N526" s="63" t="n">
        <v>16950</v>
      </c>
    </row>
    <row r="527">
      <c r="F527" s="12" t="inlineStr">
        <is>
          <t>kf80 마스크  1매 + 목걸이 A형 코로나 예방 기획 세트 CA409</t>
        </is>
      </c>
      <c r="G527" s="60" t="inlineStr">
        <is>
          <t>HOME  레저건강/자동차용품  마스크</t>
        </is>
      </c>
      <c r="K527" s="63" t="n">
        <v>5550</v>
      </c>
      <c r="L527" s="63" t="n">
        <v>16650</v>
      </c>
      <c r="N527" s="63" t="n">
        <v>16650</v>
      </c>
    </row>
    <row r="528">
      <c r="F528" s="12" t="inlineStr">
        <is>
          <t>kf80 마스크  1매 + 목걸이 B형  코로나 예방 기획 세트 CA410</t>
        </is>
      </c>
      <c r="G528" s="60" t="inlineStr">
        <is>
          <t>HOME  레저건강/자동차용품  마스크</t>
        </is>
      </c>
      <c r="K528" s="63" t="n">
        <v>20700</v>
      </c>
      <c r="L528" s="63" t="n">
        <v>62100</v>
      </c>
      <c r="N528" s="63" t="n">
        <v>62100</v>
      </c>
    </row>
    <row r="529">
      <c r="F529" s="12" t="inlineStr">
        <is>
          <t>kf-ad 마스크 1매 + 목걸이 A형 코로나 예방 기획 세트 CA411</t>
        </is>
      </c>
      <c r="G529" s="60" t="inlineStr">
        <is>
          <t>HOME  레저건강/자동차용품  마스크</t>
        </is>
      </c>
      <c r="K529" s="63" t="n">
        <v>29000</v>
      </c>
      <c r="L529" s="63" t="n">
        <v>87000</v>
      </c>
      <c r="N529" s="63" t="n">
        <v>87000</v>
      </c>
    </row>
    <row r="530">
      <c r="F530" s="12" t="inlineStr">
        <is>
          <t>kf-ad 마스크 1매 + 목걸이 B형 코로나 예방 기획 세트 CA412</t>
        </is>
      </c>
      <c r="G530" s="60" t="inlineStr">
        <is>
          <t>HOME  레저건강/자동차용품  마스크</t>
        </is>
      </c>
      <c r="K530" s="63" t="n">
        <v>14500</v>
      </c>
      <c r="L530" s="63" t="n">
        <v>43500</v>
      </c>
      <c r="N530" s="63" t="n">
        <v>43500</v>
      </c>
    </row>
    <row r="531">
      <c r="F531" s="12" t="inlineStr">
        <is>
          <t>kf94 마스크 코로나 플러스 예방 기획 세트 CA413</t>
        </is>
      </c>
      <c r="G531" s="60" t="inlineStr">
        <is>
          <t>HOME  레저건강/자동차용품  마스크</t>
        </is>
      </c>
      <c r="K531" s="63" t="n">
        <v>6600</v>
      </c>
      <c r="L531" s="63" t="n">
        <v>19800</v>
      </c>
      <c r="N531" s="63" t="n">
        <v>19800</v>
      </c>
    </row>
    <row r="532">
      <c r="F532" s="12" t="inlineStr">
        <is>
          <t>kf80 마스크 코로나 플러스 예방 기획 세트 CA414</t>
        </is>
      </c>
      <c r="G532" s="60" t="inlineStr">
        <is>
          <t>HOME  레저건강/자동차용품  마스크</t>
        </is>
      </c>
      <c r="K532" s="63" t="n">
        <v>8300</v>
      </c>
      <c r="L532" s="63" t="n">
        <v>24900</v>
      </c>
      <c r="N532" s="63" t="n">
        <v>24900</v>
      </c>
    </row>
    <row r="533">
      <c r="F533" s="12" t="inlineStr">
        <is>
          <t>kf-ad 마스크 코로나 플러스 예방 기획 세트 CA415</t>
        </is>
      </c>
      <c r="G533" s="60" t="inlineStr">
        <is>
          <t>HOME  레저건강/자동차용품  마스크</t>
        </is>
      </c>
      <c r="K533" s="63" t="n">
        <v>10400</v>
      </c>
      <c r="L533" s="63" t="n">
        <v>31200</v>
      </c>
      <c r="N533" s="63" t="n">
        <v>31200</v>
      </c>
    </row>
    <row r="534">
      <c r="F534" s="12" t="inlineStr">
        <is>
          <t>코로나 손소독 자동센서 디스펜서 스프레이 CA416</t>
        </is>
      </c>
      <c r="G534" s="60" t="inlineStr">
        <is>
          <t>HOME  가정/생활  기타</t>
        </is>
      </c>
      <c r="K534" s="63" t="n">
        <v>14500</v>
      </c>
      <c r="L534" s="63" t="n">
        <v>43500</v>
      </c>
      <c r="N534" s="63" t="n">
        <v>43500</v>
      </c>
    </row>
    <row r="535">
      <c r="F535" s="12" t="inlineStr">
        <is>
          <t>고급형 코로나 손소독 자동 스프레이 CA417</t>
        </is>
      </c>
      <c r="G535" s="60" t="inlineStr">
        <is>
          <t>HOME  가정/생활  기타</t>
        </is>
      </c>
      <c r="K535" s="63" t="n">
        <v>3300</v>
      </c>
      <c r="L535" s="63" t="n">
        <v>9900</v>
      </c>
      <c r="N535" s="63" t="n">
        <v>9900</v>
      </c>
    </row>
    <row r="536">
      <c r="F536" s="12" t="inlineStr">
        <is>
          <t>LED 사각 원목 3D 무드등 명언액자 (주문제작) CA418</t>
        </is>
      </c>
      <c r="G536" s="60" t="inlineStr">
        <is>
          <t>HOME  가정/생활  가전제품</t>
        </is>
      </c>
      <c r="K536" s="63" t="n">
        <v>18200</v>
      </c>
      <c r="L536" s="63" t="n">
        <v>54600</v>
      </c>
      <c r="N536" s="63" t="n">
        <v>54600</v>
      </c>
    </row>
    <row r="537">
      <c r="F537" s="12" t="inlineStr">
        <is>
          <t>LED 원형 받침 3D 조각 무드등 (주문제작) CA419</t>
        </is>
      </c>
      <c r="G537" s="60" t="inlineStr">
        <is>
          <t>HOME  가정/생활  가전제품</t>
        </is>
      </c>
      <c r="K537" s="63" t="n">
        <v>2300</v>
      </c>
      <c r="L537" s="63" t="n">
        <v>6900</v>
      </c>
      <c r="N537" s="63" t="n">
        <v>6900</v>
      </c>
    </row>
    <row r="538">
      <c r="F538" s="12" t="inlineStr">
        <is>
          <t>LED 원목 원형 받침대 3D조각 무드등(주문제작) CA420</t>
        </is>
      </c>
      <c r="G538" s="60" t="inlineStr">
        <is>
          <t>HOME  가정/생활  가전제품</t>
        </is>
      </c>
      <c r="K538" s="63" t="n">
        <v>2200</v>
      </c>
      <c r="L538" s="63" t="n">
        <v>6600</v>
      </c>
      <c r="N538" s="63" t="n">
        <v>6600</v>
      </c>
    </row>
    <row r="539">
      <c r="F539" s="12" t="inlineStr">
        <is>
          <t>LED 원목 라운드 받침대 3D조각 무드등(주문제작) CA421</t>
        </is>
      </c>
      <c r="G539" s="60" t="inlineStr">
        <is>
          <t>HOME  가정/생활  가전제품</t>
        </is>
      </c>
      <c r="K539" s="63" t="n">
        <v>1500</v>
      </c>
      <c r="L539" s="63" t="n">
        <v>4500</v>
      </c>
      <c r="N539" s="63" t="n">
        <v>4500</v>
      </c>
    </row>
    <row r="540">
      <c r="F540" s="12" t="inlineStr">
        <is>
          <t>LED 로고 나무간판 소형 19*19cm CA422</t>
        </is>
      </c>
      <c r="G540" s="60" t="inlineStr">
        <is>
          <t>HOME  가정/생활  가전제품</t>
        </is>
      </c>
      <c r="K540" s="63" t="n">
        <v>3000</v>
      </c>
      <c r="L540" s="63" t="n">
        <v>9000</v>
      </c>
      <c r="N540" s="63" t="n">
        <v>9000</v>
      </c>
    </row>
    <row r="541">
      <c r="F541" s="12" t="inlineStr">
        <is>
          <t>LED 아크릴 3D조각 주문제작 조명 CA423</t>
        </is>
      </c>
      <c r="G541" s="60" t="inlineStr">
        <is>
          <t>HOME  가정/생활  가전제품</t>
        </is>
      </c>
      <c r="K541" s="63" t="n">
        <v>2300</v>
      </c>
      <c r="L541" s="63" t="n">
        <v>6900</v>
      </c>
      <c r="N541" s="63" t="n">
        <v>6900</v>
      </c>
    </row>
    <row r="542">
      <c r="F542" s="12" t="inlineStr">
        <is>
          <t>LED 고급형 원목 3D 조각 무드등(주문제작) CA424</t>
        </is>
      </c>
      <c r="G542" s="60" t="inlineStr">
        <is>
          <t>HOME  가정/생활  가전제품</t>
        </is>
      </c>
      <c r="K542" s="63" t="n">
        <v>2200</v>
      </c>
      <c r="L542" s="63" t="n">
        <v>6600</v>
      </c>
      <c r="N542" s="63" t="n">
        <v>6600</v>
      </c>
    </row>
    <row r="543">
      <c r="F543" s="12" t="inlineStr">
        <is>
          <t>에코라이프 플라워패턴 보온보냉 도시락가방 CA425</t>
        </is>
      </c>
      <c r="G543" s="60" t="inlineStr">
        <is>
          <t>HOME  가정/생활  가방</t>
        </is>
      </c>
      <c r="K543" s="63" t="n">
        <v>2100</v>
      </c>
      <c r="L543" s="63" t="n">
        <v>6300</v>
      </c>
      <c r="N543" s="63" t="n">
        <v>6300</v>
      </c>
    </row>
    <row r="544">
      <c r="F544" s="12" t="inlineStr">
        <is>
          <t>에코라이프 매쉬포켓 보온보냉 도시락가방 CA426</t>
        </is>
      </c>
      <c r="G544" s="60" t="inlineStr">
        <is>
          <t>HOME  가정/생활  가방</t>
        </is>
      </c>
      <c r="K544" s="63" t="n">
        <v>13200</v>
      </c>
      <c r="L544" s="63" t="n">
        <v>39600</v>
      </c>
      <c r="N544" s="63" t="n">
        <v>39600</v>
      </c>
    </row>
    <row r="545">
      <c r="F545" s="12" t="inlineStr">
        <is>
          <t>에코라이프 패션 일러스트 보온보냉 도시락가방 CA427</t>
        </is>
      </c>
      <c r="G545" s="60" t="inlineStr">
        <is>
          <t>HOME  가정/생활  가방</t>
        </is>
      </c>
      <c r="K545" s="63" t="n">
        <v>2900</v>
      </c>
      <c r="L545" s="63" t="n">
        <v>8700</v>
      </c>
      <c r="N545" s="63" t="n">
        <v>8700</v>
      </c>
    </row>
    <row r="546">
      <c r="F546" s="12" t="inlineStr">
        <is>
          <t>에코라이프 스퀘어 보온보냉 도시락가방(대형) CA428_1</t>
        </is>
      </c>
      <c r="G546" s="60" t="inlineStr">
        <is>
          <t>HOME  가정/생활  가방</t>
        </is>
      </c>
      <c r="K546" s="63" t="n">
        <v>29000</v>
      </c>
      <c r="L546" s="63" t="n">
        <v>87000</v>
      </c>
      <c r="N546" s="63" t="n">
        <v>87000</v>
      </c>
    </row>
    <row r="547">
      <c r="F547" s="12" t="inlineStr">
        <is>
          <t>에코라이프 스퀘어 보온보냉 도시락가방(소형) CA428_2</t>
        </is>
      </c>
      <c r="G547" s="60" t="inlineStr">
        <is>
          <t>HOME  가정/생활  가방</t>
        </is>
      </c>
      <c r="K547" s="63" t="n">
        <v>28200</v>
      </c>
      <c r="L547" s="63" t="n">
        <v>84600</v>
      </c>
      <c r="N547" s="63" t="n">
        <v>84600</v>
      </c>
    </row>
    <row r="548">
      <c r="F548" s="12" t="inlineStr">
        <is>
          <t>에코라이프 동물패턴 보온보냉 도시락가방 CA429</t>
        </is>
      </c>
      <c r="G548" s="60" t="inlineStr">
        <is>
          <t>HOME  가정/생활  가방</t>
        </is>
      </c>
      <c r="K548" s="63" t="n">
        <v>12400</v>
      </c>
      <c r="L548" s="63" t="n">
        <v>37200</v>
      </c>
      <c r="N548" s="63" t="n">
        <v>37200</v>
      </c>
    </row>
    <row r="549">
      <c r="F549" s="12" t="inlineStr">
        <is>
          <t>에코라이프 학생용 포켓 보조가방 CA430</t>
        </is>
      </c>
      <c r="G549" s="60" t="inlineStr">
        <is>
          <t>HOME  가정/생활  가방</t>
        </is>
      </c>
      <c r="K549" s="63" t="n">
        <v>5600</v>
      </c>
      <c r="L549" s="63" t="n">
        <v>16800</v>
      </c>
      <c r="N549" s="63" t="n">
        <v>16800</v>
      </c>
    </row>
    <row r="550">
      <c r="F550" s="12" t="inlineStr">
        <is>
          <t>멀티픽스 18종 시계수리 공구 파우치 CA431</t>
        </is>
      </c>
      <c r="G550" s="60" t="inlineStr">
        <is>
          <t>HOME  가정/생활  가방</t>
        </is>
      </c>
      <c r="K550" s="63" t="n">
        <v>14500</v>
      </c>
      <c r="L550" s="63" t="n">
        <v>43500</v>
      </c>
      <c r="N550" s="63" t="n">
        <v>43500</v>
      </c>
    </row>
    <row r="551">
      <c r="F551" s="12" t="inlineStr">
        <is>
          <t>에코키친 일러스트 규조토 컵받침 CA432</t>
        </is>
      </c>
      <c r="G551" s="60" t="inlineStr">
        <is>
          <t>HOME  업소용품  컵받침(코스타)</t>
        </is>
      </c>
      <c r="K551" s="63" t="n">
        <v>10400</v>
      </c>
      <c r="L551" s="63" t="n">
        <v>31200</v>
      </c>
      <c r="N551" s="63" t="n">
        <v>31200</v>
      </c>
    </row>
    <row r="552">
      <c r="F552" s="12" t="inlineStr">
        <is>
          <t>아트텍 원목 사운드 증폭 휴대폰 거치대 CA433</t>
        </is>
      </c>
      <c r="G552" s="60" t="inlineStr">
        <is>
          <t>HOME  악세사리  휴대폰악세사리</t>
        </is>
      </c>
      <c r="K552" s="63" t="n">
        <v>10400</v>
      </c>
      <c r="L552" s="63" t="n">
        <v>31200</v>
      </c>
      <c r="N552" s="63" t="n">
        <v>31200</v>
      </c>
    </row>
    <row r="553">
      <c r="F553" s="12" t="inlineStr">
        <is>
          <t>붉은 나무 원목 십자가 CA434</t>
        </is>
      </c>
      <c r="G553" s="61" t="inlineStr">
        <is>
          <t>HOME  악세사리  기타</t>
        </is>
      </c>
      <c r="K553" s="63" t="n">
        <v>3700</v>
      </c>
      <c r="L553" s="63" t="n">
        <v>11100</v>
      </c>
      <c r="N553" s="63" t="n">
        <v>11100</v>
      </c>
    </row>
    <row r="554">
      <c r="F554" s="12" t="inlineStr">
        <is>
          <t>붉은 나무 원목 JESUS 장식 CA435</t>
        </is>
      </c>
      <c r="G554" s="61" t="inlineStr">
        <is>
          <t>HOME  악세사리  기타</t>
        </is>
      </c>
      <c r="K554" s="63" t="n">
        <v>2800</v>
      </c>
      <c r="L554" s="63" t="n">
        <v>8400</v>
      </c>
      <c r="N554" s="63" t="n">
        <v>8400</v>
      </c>
    </row>
    <row r="555">
      <c r="F555" s="12" t="inlineStr">
        <is>
          <t>모던오피스 원목 사슴 휴대폰 거치대 CA436</t>
        </is>
      </c>
      <c r="G555" s="60" t="inlineStr">
        <is>
          <t>HOME  악세사리  휴대폰악세사리</t>
        </is>
      </c>
      <c r="K555" s="63" t="n">
        <v>12000</v>
      </c>
      <c r="L555" s="63" t="n">
        <v>36000</v>
      </c>
      <c r="N555" s="63" t="n">
        <v>36000</v>
      </c>
    </row>
    <row r="556">
      <c r="F556" s="12" t="inlineStr">
        <is>
          <t>모던오피스 원목 탁상시계 겸용 연필꽂이 CA437</t>
        </is>
      </c>
      <c r="G556" s="60" t="inlineStr">
        <is>
          <t>HOME  악세사리  시계  탁상시계</t>
        </is>
      </c>
      <c r="K556" s="63" t="n">
        <v>11600</v>
      </c>
      <c r="L556" s="63" t="n">
        <v>34800</v>
      </c>
      <c r="N556" s="63" t="n">
        <v>34800</v>
      </c>
    </row>
    <row r="557">
      <c r="F557" s="12" t="inlineStr">
        <is>
          <t>아트텍 원목 커브 휴대폰 거치대 CA438</t>
        </is>
      </c>
      <c r="G557" s="60" t="inlineStr">
        <is>
          <t>HOME  악세사리  휴대폰악세사리</t>
        </is>
      </c>
      <c r="K557" s="63" t="n">
        <v>700</v>
      </c>
      <c r="L557" s="63" t="n">
        <v>2100</v>
      </c>
      <c r="N557" s="63" t="n">
        <v>2100</v>
      </c>
    </row>
    <row r="558">
      <c r="F558" s="12" t="inlineStr">
        <is>
          <t>에코키친 주방 걸이식 음식물 쓰레기통 CA439</t>
        </is>
      </c>
      <c r="G558" s="51" t="inlineStr">
        <is>
          <t>HOME  주방용품  기타</t>
        </is>
      </c>
      <c r="K558" s="63" t="n">
        <v>1300</v>
      </c>
      <c r="L558" s="63" t="n">
        <v>3900</v>
      </c>
      <c r="N558" s="63" t="n">
        <v>3900</v>
      </c>
    </row>
    <row r="559">
      <c r="F559" s="12" t="inlineStr">
        <is>
          <t>에코키친 부착식 다용도 수저꽂이 CA440</t>
        </is>
      </c>
      <c r="G559" s="51" t="inlineStr">
        <is>
          <t>HOME  주방용품  기타</t>
        </is>
      </c>
      <c r="K559" s="63" t="n">
        <v>7500</v>
      </c>
      <c r="L559" s="63" t="n">
        <v>22500</v>
      </c>
      <c r="N559" s="63" t="n">
        <v>22500</v>
      </c>
    </row>
    <row r="560">
      <c r="F560" s="12" t="inlineStr">
        <is>
          <t>에코키친 만다라 문양 규조토 컵받침 CA441</t>
        </is>
      </c>
      <c r="G560" s="60" t="inlineStr">
        <is>
          <t>HOME  업소용품  컵받침(코스타)</t>
        </is>
      </c>
      <c r="K560" s="63" t="n">
        <v>13200</v>
      </c>
      <c r="L560" s="63" t="n">
        <v>39600</v>
      </c>
      <c r="N560" s="63" t="n">
        <v>39600</v>
      </c>
    </row>
    <row r="561">
      <c r="F561" s="39" t="inlineStr">
        <is>
          <t>에코라이프 어르신 미끄럼 방지 우산 지팡이 CA442</t>
        </is>
      </c>
      <c r="G561" s="60" t="inlineStr">
        <is>
          <t>HOME  레저건강/자동차용품  우산</t>
        </is>
      </c>
      <c r="K561" s="63" t="n">
        <v>23200</v>
      </c>
      <c r="L561" s="63" t="n">
        <v>69600</v>
      </c>
      <c r="N561" s="63" t="n">
        <v>69600</v>
      </c>
    </row>
    <row r="562">
      <c r="F562" s="12" t="inlineStr">
        <is>
          <t>에코라이프 원목 우산 고급 장우산 CA443</t>
        </is>
      </c>
      <c r="G562" s="60" t="inlineStr">
        <is>
          <t>HOME  레저건강/자동차용품  우산</t>
        </is>
      </c>
      <c r="K562" s="63" t="n">
        <v>24000</v>
      </c>
      <c r="L562" s="63" t="n">
        <v>72000</v>
      </c>
      <c r="N562" s="63" t="n">
        <v>72000</v>
      </c>
    </row>
    <row r="563">
      <c r="F563" s="12" t="inlineStr">
        <is>
          <t>에코라이프 마스크 휴대 보관용 케이스 CA444</t>
        </is>
      </c>
      <c r="G563" s="60" t="inlineStr">
        <is>
          <t>HOME  레저건강/자동차용품  마스크</t>
        </is>
      </c>
      <c r="K563" s="63" t="n">
        <v>12000</v>
      </c>
      <c r="L563" s="63" t="n">
        <v>36000</v>
      </c>
      <c r="N563" s="63" t="n">
        <v>36000</v>
      </c>
    </row>
    <row r="564">
      <c r="F564" s="12" t="inlineStr">
        <is>
          <t>모던오피스 아이패드 태블릿 핸드폰 휴대용 접이식 거치대 CA445</t>
        </is>
      </c>
      <c r="G564" s="60" t="inlineStr">
        <is>
          <t>HOME  악세사리  휴대폰악세사리</t>
        </is>
      </c>
      <c r="K564" s="63" t="n">
        <v>8300</v>
      </c>
      <c r="L564" s="63" t="n">
        <v>24900</v>
      </c>
      <c r="N564" s="63" t="n">
        <v>24900</v>
      </c>
    </row>
    <row r="565">
      <c r="F565" s="12" t="inlineStr">
        <is>
          <t>모던오피스 아이패드 태블릿 휴대용 접이식 모던 거치대 CA446</t>
        </is>
      </c>
      <c r="G565" s="60" t="inlineStr">
        <is>
          <t>HOME  악세사리  휴대폰악세사리</t>
        </is>
      </c>
      <c r="K565" s="63" t="n">
        <v>11200</v>
      </c>
      <c r="L565" s="63" t="n">
        <v>33600</v>
      </c>
      <c r="N565" s="63" t="n">
        <v>33600</v>
      </c>
    </row>
    <row r="566">
      <c r="F566" s="12" t="inlineStr">
        <is>
          <t>모던오피스 비즈니스 휴대용 접이식 노트북 실버 모던 거치대 CA447</t>
        </is>
      </c>
      <c r="G566" s="60" t="inlineStr">
        <is>
          <t>HOME  악세사리  휴대폰악세사리</t>
        </is>
      </c>
      <c r="K566" s="63" t="n">
        <v>7000</v>
      </c>
      <c r="L566" s="63" t="n">
        <v>21000</v>
      </c>
      <c r="N566" s="63" t="n">
        <v>21000</v>
      </c>
    </row>
    <row r="567">
      <c r="F567" s="12" t="inlineStr">
        <is>
          <t>모던오피스 비즈니스 휴대용 접이식 노트북 블랙 모던 거치대 CA448</t>
        </is>
      </c>
      <c r="G567" s="60" t="inlineStr">
        <is>
          <t>HOME  악세사리  휴대폰악세사리</t>
        </is>
      </c>
      <c r="K567" s="63" t="n">
        <v>7000</v>
      </c>
      <c r="L567" s="63" t="n">
        <v>21000</v>
      </c>
      <c r="N567" s="63" t="n">
        <v>21000</v>
      </c>
    </row>
    <row r="568">
      <c r="F568" s="12" t="inlineStr">
        <is>
          <t>모던오피스 높이조절 아이패드 태블릿 비즈니스 거치대 CA449</t>
        </is>
      </c>
      <c r="G568" s="60" t="inlineStr">
        <is>
          <t>HOME  악세사리  휴대폰악세사리</t>
        </is>
      </c>
      <c r="K568" s="63" t="n">
        <v>6600</v>
      </c>
      <c r="L568" s="63" t="n">
        <v>19800</v>
      </c>
      <c r="N568" s="63" t="n">
        <v>19800</v>
      </c>
    </row>
    <row r="569">
      <c r="F569" s="12" t="inlineStr">
        <is>
          <t>모던오피스 고급 가죽 노트북 태블릿 기능성 스토리지 가방 CA450</t>
        </is>
      </c>
      <c r="G569" s="60" t="inlineStr">
        <is>
          <t>HOME  가정/생활  가방</t>
        </is>
      </c>
      <c r="K569" s="63" t="n">
        <v>10800</v>
      </c>
      <c r="L569" s="63" t="n">
        <v>32400</v>
      </c>
      <c r="N569" s="63" t="n">
        <v>32400</v>
      </c>
    </row>
    <row r="570">
      <c r="F570" s="12" t="inlineStr">
        <is>
          <t>모던오피스 핸드폰 벽부착 실용 거치대 CA451</t>
        </is>
      </c>
      <c r="G570" s="60" t="inlineStr">
        <is>
          <t>HOME  악세사리  휴대폰악세사리</t>
        </is>
      </c>
      <c r="K570" s="63" t="n">
        <v>5800</v>
      </c>
      <c r="L570" s="63" t="n">
        <v>17400</v>
      </c>
      <c r="N570" s="63" t="n">
        <v>17400</v>
      </c>
    </row>
    <row r="571">
      <c r="F571" s="12" t="inlineStr">
        <is>
          <t>모던오피스 몰더블 핸드폰 휴대폰 태블릭 아이패드 휴대용 메탈거치대 CA452</t>
        </is>
      </c>
      <c r="G571" s="60" t="inlineStr">
        <is>
          <t>HOME  악세사리  휴대폰악세사리</t>
        </is>
      </c>
      <c r="K571" s="63" t="n">
        <v>7000</v>
      </c>
      <c r="L571" s="63" t="n">
        <v>21000</v>
      </c>
      <c r="N571" s="63" t="n">
        <v>21000</v>
      </c>
    </row>
    <row r="572">
      <c r="F572" s="12" t="inlineStr">
        <is>
          <t>모던오피스 높이조절 태블릿 아이패드 거치대 CA453</t>
        </is>
      </c>
      <c r="G572" s="60" t="inlineStr">
        <is>
          <t>HOME  악세사리  휴대폰악세사리</t>
        </is>
      </c>
      <c r="K572" s="63" t="n">
        <v>4100</v>
      </c>
      <c r="L572" s="63" t="n">
        <v>12300</v>
      </c>
      <c r="N572" s="63" t="n">
        <v>12300</v>
      </c>
    </row>
    <row r="573">
      <c r="F573" s="12" t="inlineStr">
        <is>
          <t>모던오피스 높이조절 핸드폰 스마트 거치대(대) CA454_1</t>
        </is>
      </c>
      <c r="G573" s="60" t="inlineStr">
        <is>
          <t>HOME  악세사리  휴대폰악세사리</t>
        </is>
      </c>
      <c r="K573" s="63" t="n">
        <v>7500</v>
      </c>
      <c r="L573" s="63" t="n">
        <v>22500</v>
      </c>
      <c r="N573" s="63" t="n">
        <v>22500</v>
      </c>
    </row>
    <row r="574">
      <c r="F574" s="12" t="inlineStr">
        <is>
          <t>모던오피스 높이조절 핸드폰 스마트 거치대(소) CA454_2</t>
        </is>
      </c>
      <c r="G574" s="60" t="inlineStr">
        <is>
          <t>HOME  악세사리  휴대폰악세사리</t>
        </is>
      </c>
      <c r="K574" s="63" t="n">
        <v>5000</v>
      </c>
      <c r="L574" s="63" t="n">
        <v>15000</v>
      </c>
      <c r="N574" s="63" t="n">
        <v>15000</v>
      </c>
    </row>
    <row r="575">
      <c r="F575" s="12" t="inlineStr">
        <is>
          <t>에코라이프 북유럽 스타일 3단 완전자동우산 CA455</t>
        </is>
      </c>
      <c r="G575" s="60" t="inlineStr">
        <is>
          <t>HOME  레저건강/자동차용품  우산</t>
        </is>
      </c>
      <c r="K575" s="63" t="n">
        <v>16600</v>
      </c>
      <c r="L575" s="63" t="n">
        <v>49800</v>
      </c>
      <c r="N575" s="63" t="n">
        <v>49800</v>
      </c>
    </row>
    <row r="576">
      <c r="F576" s="12" t="inlineStr">
        <is>
          <t>모리타올 스몰 와플 북유럽 스타일 무릎담요 70*100cm CA456</t>
        </is>
      </c>
      <c r="G576" s="60" t="inlineStr">
        <is>
          <t>HOME  레저건강/자동차용품  쿠션/담요/베게</t>
        </is>
      </c>
      <c r="K576" s="63" t="n">
        <v>4100</v>
      </c>
      <c r="L576" s="63" t="n">
        <v>12300</v>
      </c>
      <c r="N576" s="63" t="n">
        <v>12300</v>
      </c>
    </row>
    <row r="577">
      <c r="F577" s="12" t="inlineStr">
        <is>
          <t>모던오피스 인테리어 무소음 벽시계 CA457</t>
        </is>
      </c>
      <c r="G577" s="60" t="inlineStr">
        <is>
          <t>HOME  악세사리  시계  벽시계</t>
        </is>
      </c>
      <c r="K577" s="63" t="n">
        <v>14500</v>
      </c>
      <c r="L577" s="63" t="n">
        <v>43500</v>
      </c>
      <c r="N577" s="63" t="n">
        <v>43500</v>
      </c>
    </row>
    <row r="578">
      <c r="F578" s="12" t="inlineStr">
        <is>
          <t>네이쳐 여드름 제거 피지제거기 5종 미용 세트 CA458</t>
        </is>
      </c>
      <c r="G578" s="60" t="inlineStr">
        <is>
          <t>HOME  레저건강/자동차용품  손톱깍기세트</t>
        </is>
      </c>
      <c r="K578" s="63" t="n">
        <v>10400</v>
      </c>
      <c r="L578" s="63" t="n">
        <v>31200</v>
      </c>
      <c r="N578" s="63" t="n">
        <v>31200</v>
      </c>
    </row>
    <row r="579">
      <c r="F579" s="12" t="inlineStr">
        <is>
          <t>네이쳐 카라비너 파이어스틱 키링 CA459</t>
        </is>
      </c>
      <c r="G579" s="60" t="inlineStr">
        <is>
          <t>HOME  악세사리  열쇠고리</t>
        </is>
      </c>
      <c r="K579" s="63" t="n">
        <v>14500</v>
      </c>
      <c r="L579" s="63" t="n">
        <v>43500</v>
      </c>
      <c r="N579" s="63" t="n">
        <v>43500</v>
      </c>
    </row>
    <row r="580">
      <c r="F580" s="12" t="inlineStr">
        <is>
          <t>네이쳐 휴대용 핸드폰 소독 스웨이드 스프레이  CA460</t>
        </is>
      </c>
      <c r="G580" s="60" t="inlineStr">
        <is>
          <t>HOME  가정/생활  기타</t>
        </is>
      </c>
      <c r="K580" s="63" t="n">
        <v>3400</v>
      </c>
      <c r="L580" s="63" t="n">
        <v>10200</v>
      </c>
      <c r="N580" s="63" t="n">
        <v>10200</v>
      </c>
    </row>
    <row r="581">
      <c r="F581" s="12" t="inlineStr">
        <is>
          <t>멀티픽스 다기능 사무용 도구모음 맥가이버칼 CA461</t>
        </is>
      </c>
      <c r="G581" s="60" t="inlineStr">
        <is>
          <t>HOME  가정/생활  공구세트</t>
        </is>
      </c>
      <c r="K581" s="63" t="n">
        <v>3700</v>
      </c>
      <c r="L581" s="63" t="n">
        <v>11100</v>
      </c>
      <c r="N581" s="63" t="n">
        <v>11100</v>
      </c>
    </row>
    <row r="582" ht="24" customHeight="1" s="86">
      <c r="F582" s="12" t="inlineStr">
        <is>
          <t>네이쳐 태양광충전 세로형 만보계 CA462</t>
        </is>
      </c>
      <c r="G582" s="61" t="inlineStr">
        <is>
          <t>HOME  레저건강/자동차용품  줄넘기/아령/근력밴드/지압기</t>
        </is>
      </c>
      <c r="K582" s="63" t="n">
        <v>13500</v>
      </c>
      <c r="L582" s="63" t="n">
        <v>40500</v>
      </c>
      <c r="N582" s="63" t="n">
        <v>40500</v>
      </c>
    </row>
    <row r="583" ht="24" customHeight="1" s="86">
      <c r="F583" s="12" t="inlineStr">
        <is>
          <t>네이쳐 빅 사이즈 모던 만보계 CA463</t>
        </is>
      </c>
      <c r="G583" s="61" t="inlineStr">
        <is>
          <t>HOME  레저건강/자동차용품  줄넘기/아령/근력밴드/지압기</t>
        </is>
      </c>
      <c r="K583" s="63" t="n">
        <v>7700</v>
      </c>
      <c r="L583" s="63" t="n">
        <v>23100</v>
      </c>
      <c r="N583" s="63" t="n">
        <v>23100</v>
      </c>
    </row>
    <row r="584" ht="24" customHeight="1" s="86">
      <c r="F584" s="12" t="inlineStr">
        <is>
          <t>네이쳐 클립 폴더형 다기능 전자 만보계 CA464</t>
        </is>
      </c>
      <c r="G584" s="61" t="inlineStr">
        <is>
          <t>HOME  레저건강/자동차용품  줄넘기/아령/근력밴드/지압기</t>
        </is>
      </c>
      <c r="K584" s="63" t="n">
        <v>4060</v>
      </c>
      <c r="L584" s="63" t="n">
        <v>12180</v>
      </c>
      <c r="N584" s="63" t="n">
        <v>12180</v>
      </c>
    </row>
    <row r="585" ht="24" customHeight="1" s="86">
      <c r="F585" s="12" t="inlineStr">
        <is>
          <t>네이쳐 고급형 클립 만보계 CA465</t>
        </is>
      </c>
      <c r="G585" s="61" t="inlineStr">
        <is>
          <t>HOME  레저건강/자동차용품  줄넘기/아령/근력밴드/지압기</t>
        </is>
      </c>
      <c r="K585" s="63" t="n">
        <v>3760</v>
      </c>
      <c r="L585" s="63" t="n">
        <v>11280</v>
      </c>
      <c r="N585" s="63" t="n">
        <v>11280</v>
      </c>
    </row>
    <row r="586" ht="24" customHeight="1" s="86">
      <c r="F586" s="12" t="inlineStr">
        <is>
          <t>네이쳐 스텝 클립형 컬러 만보계 CA466</t>
        </is>
      </c>
      <c r="G586" s="61" t="inlineStr">
        <is>
          <t>HOME  레저건강/자동차용품  줄넘기/아령/근력밴드/지압기</t>
        </is>
      </c>
      <c r="K586" s="63" t="n">
        <v>4720</v>
      </c>
      <c r="L586" s="63" t="n">
        <v>14160</v>
      </c>
      <c r="N586" s="63" t="n">
        <v>14160</v>
      </c>
    </row>
    <row r="587" ht="24" customHeight="1" s="86">
      <c r="F587" s="12" t="inlineStr">
        <is>
          <t>네이쳐 클립형 컬러 만보계 CA467</t>
        </is>
      </c>
      <c r="G587" s="61" t="inlineStr">
        <is>
          <t>HOME  레저건강/자동차용품  줄넘기/아령/근력밴드/지압기</t>
        </is>
      </c>
      <c r="K587" s="63" t="n">
        <v>4480</v>
      </c>
      <c r="L587" s="63" t="n">
        <v>13440</v>
      </c>
      <c r="N587" s="63" t="n">
        <v>13440</v>
      </c>
    </row>
    <row r="588" ht="24" customHeight="1" s="86">
      <c r="F588" s="12" t="inlineStr">
        <is>
          <t>네이쳐 반달형 스텝 심플 만보계 CA469</t>
        </is>
      </c>
      <c r="G588" s="61" t="inlineStr">
        <is>
          <t>HOME  레저건강/자동차용품  줄넘기/아령/근력밴드/지압기</t>
        </is>
      </c>
      <c r="K588" s="63" t="n">
        <v>4460</v>
      </c>
      <c r="L588" s="63" t="n">
        <v>13380</v>
      </c>
      <c r="N588" s="63" t="n">
        <v>13380</v>
      </c>
    </row>
    <row r="589" ht="24" customHeight="1" s="86">
      <c r="F589" s="12" t="inlineStr">
        <is>
          <t>네이쳐 전면 대화면 큰글씨 컬러스텝 만보계 CA470</t>
        </is>
      </c>
      <c r="G589" s="61" t="inlineStr">
        <is>
          <t>HOME  레저건강/자동차용품  줄넘기/아령/근력밴드/지압기</t>
        </is>
      </c>
      <c r="K589" s="63" t="n">
        <v>4500</v>
      </c>
      <c r="L589" s="63" t="n">
        <v>13500</v>
      </c>
      <c r="N589" s="63" t="n">
        <v>13500</v>
      </c>
    </row>
    <row r="590">
      <c r="F590" s="12" t="inlineStr">
        <is>
          <t>코로나 세이프 KF94마스크+손세정 기획세트 A CA471</t>
        </is>
      </c>
      <c r="G590" s="60" t="inlineStr">
        <is>
          <t>HOME  레저건강/자동차용품  마스크</t>
        </is>
      </c>
      <c r="K590" s="63" t="n">
        <v>6220</v>
      </c>
      <c r="L590" s="63" t="n">
        <v>18660</v>
      </c>
      <c r="N590" s="63" t="n">
        <v>18660</v>
      </c>
    </row>
    <row r="591">
      <c r="F591" s="12" t="inlineStr">
        <is>
          <t>코로나 세이프 KF94마스크+손소독 기획세트 B CA472</t>
        </is>
      </c>
      <c r="G591" s="60" t="inlineStr">
        <is>
          <t>HOME  레저건강/자동차용품  마스크</t>
        </is>
      </c>
      <c r="K591" s="63" t="n">
        <v>6520</v>
      </c>
      <c r="L591" s="63" t="n">
        <v>19560</v>
      </c>
      <c r="N591" s="63" t="n">
        <v>19560</v>
      </c>
    </row>
    <row r="592">
      <c r="F592" s="12" t="inlineStr">
        <is>
          <t>코로나 세이프 KFAD마스크+손소독 기획세트 C CA473</t>
        </is>
      </c>
      <c r="G592" s="60" t="inlineStr">
        <is>
          <t>HOME  레저건강/자동차용품  마스크</t>
        </is>
      </c>
      <c r="K592" s="63" t="n">
        <v>5760</v>
      </c>
      <c r="L592" s="63" t="n">
        <v>17280</v>
      </c>
      <c r="N592" s="63" t="n">
        <v>17280</v>
      </c>
    </row>
    <row r="593">
      <c r="F593" s="12" t="inlineStr">
        <is>
          <t>코로나 세이프 KF94마스크+목걸이 기획세트 D CA474</t>
        </is>
      </c>
      <c r="G593" s="60" t="inlineStr">
        <is>
          <t>HOME  레저건강/자동차용품  마스크</t>
        </is>
      </c>
      <c r="K593" s="63" t="n">
        <v>6960</v>
      </c>
      <c r="L593" s="63" t="n">
        <v>20880</v>
      </c>
      <c r="N593" s="63" t="n">
        <v>20880</v>
      </c>
    </row>
    <row r="594">
      <c r="F594" s="12" t="inlineStr">
        <is>
          <t>코로나 세이프 KF94마스크+포켓소독 기획세트 E CA475</t>
        </is>
      </c>
      <c r="G594" s="60" t="inlineStr">
        <is>
          <t>HOME  레저건강/자동차용품  마스크</t>
        </is>
      </c>
      <c r="K594" s="63" t="n">
        <v>7820</v>
      </c>
      <c r="L594" s="63" t="n">
        <v>23460</v>
      </c>
      <c r="N594" s="63" t="n">
        <v>23460</v>
      </c>
    </row>
    <row r="595">
      <c r="F595" s="12" t="inlineStr">
        <is>
          <t>코로나 세이프 KF94마스크+알콜스왑 기획세트 F CA476</t>
        </is>
      </c>
      <c r="G595" s="60" t="inlineStr">
        <is>
          <t>HOME  레저건강/자동차용품  마스크</t>
        </is>
      </c>
      <c r="K595" s="63" t="n">
        <v>7560</v>
      </c>
      <c r="L595" s="63" t="n">
        <v>22680</v>
      </c>
      <c r="N595" s="63" t="n">
        <v>22680</v>
      </c>
    </row>
    <row r="596">
      <c r="F596" s="12" t="inlineStr">
        <is>
          <t>코로나 플러스 KF80마스크+ 손소독 기획세트 A CA477</t>
        </is>
      </c>
      <c r="G596" s="60" t="inlineStr">
        <is>
          <t>HOME  레저건강/자동차용품  마스크</t>
        </is>
      </c>
      <c r="K596" s="63" t="n">
        <v>8820</v>
      </c>
      <c r="L596" s="63" t="n">
        <v>26460</v>
      </c>
      <c r="N596" s="63" t="n">
        <v>26460</v>
      </c>
    </row>
    <row r="597">
      <c r="F597" s="12" t="inlineStr">
        <is>
          <t>코로나 플러스 KFAD마스크+ 손세정 기획세트 B CA478</t>
        </is>
      </c>
      <c r="G597" s="60" t="inlineStr">
        <is>
          <t>HOME  레저건강/자동차용품  마스크</t>
        </is>
      </c>
      <c r="K597" s="63" t="n">
        <v>8970</v>
      </c>
      <c r="L597" s="63" t="n">
        <v>26910</v>
      </c>
      <c r="N597" s="63" t="n">
        <v>26910</v>
      </c>
    </row>
    <row r="598">
      <c r="F598" s="12" t="inlineStr">
        <is>
          <t>코로나 플러스 KF94마스크+손소독 스프레이 기획세트 C CA479</t>
        </is>
      </c>
      <c r="G598" s="60" t="inlineStr">
        <is>
          <t>HOME  레저건강/자동차용품  마스크</t>
        </is>
      </c>
      <c r="K598" s="63" t="n">
        <v>9990</v>
      </c>
      <c r="L598" s="63" t="n">
        <v>29970</v>
      </c>
      <c r="N598" s="63" t="n">
        <v>29970</v>
      </c>
    </row>
    <row r="599">
      <c r="F599" s="12" t="inlineStr">
        <is>
          <t>코로나 플러스 KF94마스크+가글 기획세트 D CA480</t>
        </is>
      </c>
      <c r="G599" s="60" t="inlineStr">
        <is>
          <t>HOME  레저건강/자동차용품  마스크</t>
        </is>
      </c>
      <c r="K599" s="63" t="n">
        <v>9280</v>
      </c>
      <c r="L599" s="63" t="n">
        <v>27840</v>
      </c>
      <c r="N599" s="63" t="n">
        <v>27840</v>
      </c>
    </row>
    <row r="600">
      <c r="F600" s="12" t="inlineStr">
        <is>
          <t>코로나 플러스 KF94마스크+알콜스왑 기획세트 E CA481</t>
        </is>
      </c>
      <c r="G600" s="60" t="inlineStr">
        <is>
          <t>HOME  레저건강/자동차용품  마스크</t>
        </is>
      </c>
      <c r="K600" s="63" t="n">
        <v>10260</v>
      </c>
      <c r="L600" s="63" t="n">
        <v>30780</v>
      </c>
      <c r="N600" s="63" t="n">
        <v>30780</v>
      </c>
    </row>
    <row r="601">
      <c r="F601" s="12" t="inlineStr">
        <is>
          <t>코로나 플러스 KF94마스크+손소독 기획세트 F CA482</t>
        </is>
      </c>
      <c r="G601" s="60" t="inlineStr">
        <is>
          <t>HOME  레저건강/자동차용품  마스크</t>
        </is>
      </c>
      <c r="K601" s="63" t="n">
        <v>10800</v>
      </c>
      <c r="L601" s="63" t="n">
        <v>32400</v>
      </c>
      <c r="N601" s="63" t="n">
        <v>32400</v>
      </c>
    </row>
    <row r="602">
      <c r="F602" s="12" t="inlineStr">
        <is>
          <t>코로나 플러스 KF94마스크+알콜스왑 기획세트 G CA483</t>
        </is>
      </c>
      <c r="G602" s="60" t="inlineStr">
        <is>
          <t>HOME  레저건강/자동차용품  마스크</t>
        </is>
      </c>
      <c r="K602" s="63" t="n">
        <v>10920</v>
      </c>
      <c r="L602" s="63" t="n">
        <v>32760</v>
      </c>
      <c r="N602" s="63" t="n">
        <v>32760</v>
      </c>
    </row>
    <row r="603">
      <c r="F603" s="12" t="inlineStr">
        <is>
          <t>코로나 플러스  KF94마스크+가글스틱 기획세트 H CA484</t>
        </is>
      </c>
      <c r="G603" s="60" t="inlineStr">
        <is>
          <t>HOME  레저건강/자동차용품  마스크</t>
        </is>
      </c>
      <c r="K603" s="63" t="n">
        <v>11950</v>
      </c>
      <c r="L603" s="63" t="n">
        <v>35850</v>
      </c>
      <c r="N603" s="63" t="n">
        <v>35850</v>
      </c>
    </row>
    <row r="604">
      <c r="F604" s="12" t="inlineStr">
        <is>
          <t>코로나 플러스  KFAD마스크+고체가글 기획세트 I CA485</t>
        </is>
      </c>
      <c r="G604" s="60" t="inlineStr">
        <is>
          <t>HOME  레저건강/자동차용품  마스크</t>
        </is>
      </c>
      <c r="K604" s="63" t="n">
        <v>10870</v>
      </c>
      <c r="L604" s="63" t="n">
        <v>32610</v>
      </c>
      <c r="N604" s="63" t="n">
        <v>32610</v>
      </c>
    </row>
    <row r="605">
      <c r="F605" s="12" t="inlineStr">
        <is>
          <t>코로나 플러스 KF94마스크+손소독 스프레이 기획세트 J CA486</t>
        </is>
      </c>
      <c r="G605" s="60" t="inlineStr">
        <is>
          <t>HOME  레저건강/자동차용품  마스크</t>
        </is>
      </c>
      <c r="K605" s="63" t="n">
        <v>13460</v>
      </c>
      <c r="L605" s="63" t="n">
        <v>40380</v>
      </c>
      <c r="N605" s="63" t="n">
        <v>40380</v>
      </c>
    </row>
    <row r="606">
      <c r="F606" s="12" t="inlineStr">
        <is>
          <t>코로나 플러스 KFAD마스크+손소독 기획세트 K CA487</t>
        </is>
      </c>
      <c r="G606" s="60" t="inlineStr">
        <is>
          <t>HOME  레저건강/자동차용품  마스크</t>
        </is>
      </c>
      <c r="K606" s="63" t="n">
        <v>23540</v>
      </c>
      <c r="L606" s="63" t="n">
        <v>70620</v>
      </c>
      <c r="N606" s="63" t="n">
        <v>70620</v>
      </c>
    </row>
    <row r="607">
      <c r="F607" s="12" t="inlineStr">
        <is>
          <t>코로나 더불어 KF94마스크+포켓소독 기획세트 A CA488</t>
        </is>
      </c>
      <c r="G607" s="60" t="inlineStr">
        <is>
          <t>HOME  레저건강/자동차용품  마스크</t>
        </is>
      </c>
      <c r="K607" s="63" t="n">
        <v>24320</v>
      </c>
      <c r="L607" s="63" t="n">
        <v>72960</v>
      </c>
      <c r="N607" s="63" t="n">
        <v>72960</v>
      </c>
    </row>
    <row r="608">
      <c r="F608" s="12" t="inlineStr">
        <is>
          <t>코로나 더불어 KF94마스크+손소독 스프레이기획세트 B CA489</t>
        </is>
      </c>
      <c r="G608" s="60" t="inlineStr">
        <is>
          <t>HOME  레저건강/자동차용품  마스크</t>
        </is>
      </c>
      <c r="K608" s="63" t="n">
        <v>24690</v>
      </c>
      <c r="L608" s="63" t="n">
        <v>74070</v>
      </c>
      <c r="N608" s="63" t="n">
        <v>74070</v>
      </c>
    </row>
    <row r="609">
      <c r="F609" s="12" t="inlineStr">
        <is>
          <t>코로나 더불어 KF94마스크+알콜스왑기획세트 C CA490</t>
        </is>
      </c>
      <c r="G609" s="60" t="inlineStr">
        <is>
          <t>HOME  레저건강/자동차용품  마스크</t>
        </is>
      </c>
      <c r="K609" s="63" t="n">
        <v>39000</v>
      </c>
      <c r="L609" s="63" t="n">
        <v>117000</v>
      </c>
      <c r="N609" s="63" t="n">
        <v>117000</v>
      </c>
    </row>
    <row r="610">
      <c r="F610" s="12" t="inlineStr">
        <is>
          <t>코로나 더불어 KF94마스크+가글스틱기획세트 D CA491</t>
        </is>
      </c>
      <c r="G610" s="60" t="inlineStr">
        <is>
          <t>HOME  레저건강/자동차용품  마스크</t>
        </is>
      </c>
      <c r="K610" s="63" t="n">
        <v>36030</v>
      </c>
      <c r="L610" s="63" t="n">
        <v>108090</v>
      </c>
      <c r="N610" s="63" t="n">
        <v>108090</v>
      </c>
    </row>
    <row r="611">
      <c r="F611" s="12" t="inlineStr">
        <is>
          <t>코로나 더불어 KF80마스크+손소독 기획세트 E CA492</t>
        </is>
      </c>
      <c r="G611" s="60" t="inlineStr">
        <is>
          <t>HOME  레저건강/자동차용품  마스크</t>
        </is>
      </c>
      <c r="K611" s="63" t="n">
        <v>41080</v>
      </c>
      <c r="L611" s="63" t="n">
        <v>123240</v>
      </c>
      <c r="N611" s="63" t="n">
        <v>123240</v>
      </c>
    </row>
    <row r="612">
      <c r="F612" s="12" t="inlineStr">
        <is>
          <t>코로나 온가족 예방 가글+핸드워시 기획세트A CA493</t>
        </is>
      </c>
      <c r="G612" s="60" t="inlineStr">
        <is>
          <t>HOME  가정/생활  기타</t>
        </is>
      </c>
      <c r="K612" s="63" t="n">
        <v>45420</v>
      </c>
      <c r="L612" s="63" t="n">
        <v>136260</v>
      </c>
      <c r="N612" s="63" t="n">
        <v>136260</v>
      </c>
    </row>
    <row r="613">
      <c r="F613" s="12" t="inlineStr">
        <is>
          <t>코로나 온가족 예방 손소독+핸드워시 기획세트B CA494</t>
        </is>
      </c>
      <c r="G613" s="60" t="inlineStr">
        <is>
          <t>HOME  가정/생활  기타</t>
        </is>
      </c>
      <c r="K613" s="63" t="n">
        <v>53030</v>
      </c>
      <c r="L613" s="63" t="n">
        <v>159090</v>
      </c>
      <c r="N613" s="63" t="n">
        <v>159090</v>
      </c>
    </row>
    <row r="614">
      <c r="F614" s="12" t="inlineStr">
        <is>
          <t>코로나 온가족 예방 KF80마스크+손소독 기획세트C CA495</t>
        </is>
      </c>
      <c r="G614" s="60" t="inlineStr">
        <is>
          <t>HOME  레저건강/자동차용품  마스크</t>
        </is>
      </c>
      <c r="K614" s="63" t="n">
        <v>11600</v>
      </c>
      <c r="L614" s="63" t="n">
        <v>34800</v>
      </c>
      <c r="N614" s="63" t="n">
        <v>34800</v>
      </c>
    </row>
    <row r="615">
      <c r="F615" s="12" t="inlineStr">
        <is>
          <t>코로나 온가족 예방 KF80마스크+고체가글 기획세트D CA496</t>
        </is>
      </c>
      <c r="G615" s="60" t="inlineStr">
        <is>
          <t>HOME  레저건강/자동차용품  마스크</t>
        </is>
      </c>
      <c r="K615" s="63" t="n">
        <v>6600</v>
      </c>
      <c r="L615" s="63" t="n">
        <v>19800</v>
      </c>
      <c r="N615" s="63" t="n">
        <v>19800</v>
      </c>
    </row>
    <row r="616">
      <c r="F616" s="12" t="inlineStr">
        <is>
          <t>코로나 온가족 예방 향균타올+오토손세정 기획세트E CA497</t>
        </is>
      </c>
      <c r="G616" s="60" t="inlineStr">
        <is>
          <t>HOME  가정/생활  기타</t>
        </is>
      </c>
      <c r="K616" s="63" t="n">
        <v>5800</v>
      </c>
      <c r="L616" s="63" t="n">
        <v>17400</v>
      </c>
      <c r="N616" s="63" t="n">
        <v>17400</v>
      </c>
    </row>
    <row r="617">
      <c r="F617" s="12" t="inlineStr">
        <is>
          <t>코로나 온가족 예방 향균타올+손소독 기획세트F CA498</t>
        </is>
      </c>
      <c r="G617" s="60" t="inlineStr">
        <is>
          <t>HOME  가정/생활  기타</t>
        </is>
      </c>
      <c r="K617" s="63" t="n">
        <v>5240</v>
      </c>
      <c r="L617" s="63" t="n">
        <v>15720</v>
      </c>
      <c r="N617" s="63" t="n">
        <v>15720</v>
      </c>
    </row>
    <row r="618">
      <c r="F618" s="12" t="inlineStr">
        <is>
          <t>코로나 온가족 예방 KF80마스크+핸드워시 기획세트G CA499</t>
        </is>
      </c>
      <c r="G618" s="60" t="inlineStr">
        <is>
          <t>HOME  레저건강/자동차용품  마스크</t>
        </is>
      </c>
      <c r="K618" s="63" t="n">
        <v>4800</v>
      </c>
      <c r="L618" s="63" t="n">
        <v>14400</v>
      </c>
      <c r="N618" s="63" t="n">
        <v>14400</v>
      </c>
    </row>
    <row r="619">
      <c r="F619" s="12" t="inlineStr">
        <is>
          <t>코로나 온가족 예방 KF94마스크+오토손세정 기획세트H CA500</t>
        </is>
      </c>
      <c r="G619" s="60" t="inlineStr">
        <is>
          <t>HOME  레저건강/자동차용품  마스크</t>
        </is>
      </c>
      <c r="K619" s="63" t="n">
        <v>4500</v>
      </c>
      <c r="L619" s="63" t="n">
        <v>13500</v>
      </c>
      <c r="N619" s="63" t="n">
        <v>13500</v>
      </c>
    </row>
    <row r="620">
      <c r="F620" s="12" t="inlineStr">
        <is>
          <t>모리타올 다용도 망토 무릎담요 120*75cm CA501</t>
        </is>
      </c>
      <c r="G620" s="60" t="inlineStr">
        <is>
          <t>HOME  레저건강/자동차용품  쿠션/담요/베게</t>
        </is>
      </c>
      <c r="K620" s="63" t="n">
        <v>6240</v>
      </c>
      <c r="L620" s="63" t="n">
        <v>18720</v>
      </c>
      <c r="N620" s="63" t="n">
        <v>18720</v>
      </c>
    </row>
    <row r="621">
      <c r="F621" s="12" t="inlineStr">
        <is>
          <t>네이쳐 에어쇼파 에어매트 캠핑 매트 CA502</t>
        </is>
      </c>
      <c r="G621" s="60" t="inlineStr">
        <is>
          <t>HOME  레저건강/자동차용품  캠핑용품</t>
        </is>
      </c>
      <c r="K621" s="63" t="n">
        <v>7040</v>
      </c>
      <c r="L621" s="63" t="n">
        <v>21120</v>
      </c>
      <c r="N621" s="63" t="n">
        <v>21120</v>
      </c>
    </row>
    <row r="622">
      <c r="F622" s="12" t="inlineStr">
        <is>
          <t>네이쳐 간편정리 놀이 매트 CA504</t>
        </is>
      </c>
      <c r="G622" s="60" t="inlineStr">
        <is>
          <t>HOME  레저건강/자동차용품  캠핑용품</t>
        </is>
      </c>
      <c r="K622" s="63" t="n">
        <v>5600</v>
      </c>
      <c r="L622" s="63" t="n">
        <v>16800</v>
      </c>
      <c r="N622" s="63" t="n">
        <v>16800</v>
      </c>
    </row>
    <row r="623">
      <c r="F623" s="12" t="inlineStr">
        <is>
          <t>kf94 마스크 3매 코로나 예방 기획 세트 CA505</t>
        </is>
      </c>
      <c r="G623" s="60" t="inlineStr">
        <is>
          <t>HOME  레저건강/자동차용품  마스크</t>
        </is>
      </c>
      <c r="K623" s="63" t="n">
        <v>6400</v>
      </c>
      <c r="L623" s="63" t="n">
        <v>19200</v>
      </c>
      <c r="N623" s="63" t="n">
        <v>19200</v>
      </c>
    </row>
    <row r="624">
      <c r="F624" s="12" t="inlineStr">
        <is>
          <t>kf80 마스크 3매 코로나 예방 기획 세트 CA506</t>
        </is>
      </c>
      <c r="G624" s="60" t="inlineStr">
        <is>
          <t>HOME  레저건강/자동차용품  마스크</t>
        </is>
      </c>
      <c r="K624" s="63" t="n">
        <v>5100</v>
      </c>
      <c r="L624" s="63" t="n">
        <v>15300</v>
      </c>
      <c r="N624" s="63" t="n">
        <v>15300</v>
      </c>
    </row>
    <row r="625">
      <c r="F625" s="12" t="inlineStr">
        <is>
          <t>kf-ad 마스크 3매 코로나 예방 기획 세트 CA507</t>
        </is>
      </c>
      <c r="G625" s="60" t="inlineStr">
        <is>
          <t>HOME  레저건강/자동차용품  마스크</t>
        </is>
      </c>
      <c r="K625" s="63" t="n">
        <v>5500</v>
      </c>
      <c r="L625" s="63" t="n">
        <v>16500</v>
      </c>
      <c r="N625" s="63" t="n">
        <v>16500</v>
      </c>
    </row>
    <row r="626">
      <c r="F626" s="12" t="inlineStr">
        <is>
          <t>kf94 마스크 3매  + 목걸이 A형 코로나 예방 기획 세트 CA508</t>
        </is>
      </c>
      <c r="G626" s="60" t="inlineStr">
        <is>
          <t>HOME  레저건강/자동차용품  마스크</t>
        </is>
      </c>
      <c r="K626" s="63" t="n">
        <v>2600</v>
      </c>
      <c r="L626" s="63" t="n">
        <v>7800</v>
      </c>
      <c r="N626" s="63" t="n">
        <v>7800</v>
      </c>
    </row>
    <row r="627">
      <c r="F627" s="12" t="inlineStr">
        <is>
          <t>kf94 마스크 3매 + 목걸이 B형  코로나 예방 기획 세트 CA509</t>
        </is>
      </c>
      <c r="G627" s="60" t="inlineStr">
        <is>
          <t>HOME  레저건강/자동차용품  마스크</t>
        </is>
      </c>
      <c r="K627" s="63" t="n">
        <v>2500</v>
      </c>
      <c r="L627" s="63" t="n">
        <v>7500</v>
      </c>
      <c r="N627" s="63" t="n">
        <v>7500</v>
      </c>
    </row>
    <row r="628">
      <c r="F628" s="12" t="inlineStr">
        <is>
          <t>kf80 마스크  3매 + 목걸이 A형 코로나 예방 기획 세트 CA510</t>
        </is>
      </c>
      <c r="G628" s="60" t="inlineStr">
        <is>
          <t>HOME  레저건강/자동차용품  마스크</t>
        </is>
      </c>
      <c r="K628" s="63" t="n">
        <v>3600</v>
      </c>
      <c r="L628" s="63" t="n">
        <v>10800</v>
      </c>
      <c r="N628" s="63" t="n">
        <v>10800</v>
      </c>
    </row>
    <row r="629">
      <c r="F629" s="12" t="inlineStr">
        <is>
          <t>kf80 마스크  3매 + 목걸이 B형  코로나 예방 기획 세트 CA511</t>
        </is>
      </c>
      <c r="G629" s="60" t="inlineStr">
        <is>
          <t>HOME  레저건강/자동차용품  마스크</t>
        </is>
      </c>
      <c r="K629" s="63" t="n">
        <v>5200</v>
      </c>
      <c r="L629" s="63" t="n">
        <v>15600</v>
      </c>
      <c r="N629" s="63" t="n">
        <v>15600</v>
      </c>
    </row>
    <row r="630">
      <c r="F630" s="12" t="inlineStr">
        <is>
          <t>kf-ad 마스크 3매 + 목걸이 A형 코로나 예방 기획 세트 CA512</t>
        </is>
      </c>
      <c r="G630" s="60" t="inlineStr">
        <is>
          <t>HOME  레저건강/자동차용품  마스크</t>
        </is>
      </c>
      <c r="K630" s="63" t="n">
        <v>1200</v>
      </c>
      <c r="L630" s="63" t="n">
        <v>3600</v>
      </c>
      <c r="N630" s="63" t="n">
        <v>3600</v>
      </c>
    </row>
    <row r="631">
      <c r="F631" s="12" t="inlineStr">
        <is>
          <t>kf-ad 마스크 3매 + 목걸이 B형 코로나 예방 기획 세트 CA513</t>
        </is>
      </c>
      <c r="G631" s="60" t="inlineStr">
        <is>
          <t>HOME  레저건강/자동차용품  마스크</t>
        </is>
      </c>
      <c r="K631" s="63" t="n">
        <v>5000</v>
      </c>
      <c r="L631" s="63" t="n">
        <v>15000</v>
      </c>
      <c r="N631" s="63" t="n">
        <v>15000</v>
      </c>
    </row>
    <row r="632">
      <c r="F632" s="12" t="inlineStr">
        <is>
          <t>모던오피스 사각 파스텔 컬러피커 메모지 CA514</t>
        </is>
      </c>
      <c r="G632" s="60" t="inlineStr">
        <is>
          <t>HOME  사무/문구  메모지/함</t>
        </is>
      </c>
      <c r="K632" s="63" t="n">
        <v>3300</v>
      </c>
      <c r="L632" s="63" t="n">
        <v>9900</v>
      </c>
      <c r="N632" s="63" t="n">
        <v>9900</v>
      </c>
    </row>
    <row r="633">
      <c r="F633" s="12" t="inlineStr">
        <is>
          <t>모던오피스 외국인 선물 신년 접착 메모지 세트 CA515</t>
        </is>
      </c>
      <c r="G633" s="60" t="inlineStr">
        <is>
          <t>HOME  사무/문구  메모지/함</t>
        </is>
      </c>
      <c r="K633" s="63" t="n">
        <v>3700</v>
      </c>
      <c r="L633" s="63" t="n">
        <v>11100</v>
      </c>
      <c r="N633" s="63" t="n">
        <v>11100</v>
      </c>
    </row>
    <row r="634">
      <c r="F634" s="12" t="inlineStr">
        <is>
          <t>모던오피스 내츄럴 패턴 마스킹테이프 12종 세트 CA516</t>
        </is>
      </c>
      <c r="G634" s="60" t="inlineStr">
        <is>
          <t>HOME  사무/문구  문구세트</t>
        </is>
      </c>
      <c r="K634" s="63" t="n">
        <v>11800</v>
      </c>
      <c r="L634" s="63" t="n">
        <v>35400</v>
      </c>
      <c r="N634" s="63" t="n">
        <v>35400</v>
      </c>
    </row>
    <row r="635">
      <c r="F635" s="12" t="inlineStr">
        <is>
          <t>모던오피스 이동식 데스크 뽑아쓰는 포스트잇 CA517</t>
        </is>
      </c>
      <c r="G635" s="60" t="inlineStr">
        <is>
          <t>HOME  사무/문구  메모지/함</t>
        </is>
      </c>
      <c r="K635" s="63" t="n">
        <v>4100</v>
      </c>
      <c r="L635" s="63" t="n">
        <v>12300</v>
      </c>
      <c r="N635" s="63" t="n">
        <v>12300</v>
      </c>
    </row>
    <row r="636">
      <c r="F636" s="12" t="inlineStr">
        <is>
          <t>모던오피스 A4 스냅버튼 바인더 파일 보관함 CA518</t>
        </is>
      </c>
      <c r="G636" s="60" t="inlineStr">
        <is>
          <t>HOME  사무/문구  바인더</t>
        </is>
      </c>
      <c r="K636" s="63" t="n">
        <v>1500</v>
      </c>
      <c r="L636" s="63" t="n">
        <v>4500</v>
      </c>
      <c r="N636" s="63" t="n">
        <v>4500</v>
      </c>
    </row>
    <row r="637">
      <c r="F637" s="12" t="inlineStr">
        <is>
          <t>모던오피스 15cm 금속자 + 펜 더블 문구세트 CA519</t>
        </is>
      </c>
      <c r="G637" s="60" t="inlineStr">
        <is>
          <t>HOME  사무/문구  문구세트</t>
        </is>
      </c>
      <c r="K637" s="63" t="n">
        <v>2900</v>
      </c>
      <c r="L637" s="63" t="n">
        <v>8700</v>
      </c>
      <c r="N637" s="63" t="n">
        <v>8700</v>
      </c>
    </row>
    <row r="638">
      <c r="F638" s="12" t="inlineStr">
        <is>
          <t>모던오피스 A3 자석 플래너 메시지 보드 CA520</t>
        </is>
      </c>
      <c r="G638" s="60" t="inlineStr">
        <is>
          <t>HOME  사무/문구  문구세트</t>
        </is>
      </c>
      <c r="K638" s="63" t="n">
        <v>2800</v>
      </c>
      <c r="L638" s="63" t="n">
        <v>8400</v>
      </c>
      <c r="N638" s="63" t="n">
        <v>8400</v>
      </c>
    </row>
    <row r="639">
      <c r="F639" s="12" t="inlineStr">
        <is>
          <t>모던오피스 칠판 코르크 브래킷 미니보드 CA521</t>
        </is>
      </c>
      <c r="G639" s="60" t="inlineStr">
        <is>
          <t>HOME  사무/문구  문구세트</t>
        </is>
      </c>
      <c r="K639" s="63" t="n">
        <v>2500</v>
      </c>
      <c r="L639" s="63" t="n">
        <v>7500</v>
      </c>
      <c r="N639" s="63" t="n">
        <v>7500</v>
      </c>
    </row>
    <row r="640">
      <c r="F640" s="12" t="inlineStr">
        <is>
          <t>모던오피스 A4 다기능 비즈니스 계산기 파일케이스 CA522</t>
        </is>
      </c>
      <c r="G640" s="61" t="inlineStr">
        <is>
          <t>HOME  사무/문구  기타</t>
        </is>
      </c>
      <c r="K640" s="63" t="n">
        <v>850</v>
      </c>
      <c r="L640" s="63" t="n">
        <v>2550</v>
      </c>
      <c r="N640" s="63" t="n">
        <v>2550</v>
      </c>
    </row>
    <row r="641">
      <c r="F641" s="12" t="inlineStr">
        <is>
          <t>모던오피스 A4 비즈니스 클립 심플 펜슬롯 메모패드 CA523</t>
        </is>
      </c>
      <c r="G641" s="60" t="inlineStr">
        <is>
          <t>HOME  사무/문구  문구세트</t>
        </is>
      </c>
      <c r="K641" s="63" t="n">
        <v>19900</v>
      </c>
      <c r="L641" s="63" t="n">
        <v>59700</v>
      </c>
      <c r="N641" s="63" t="n">
        <v>59700</v>
      </c>
    </row>
    <row r="642">
      <c r="F642" s="12" t="inlineStr">
        <is>
          <t>모던오피스 A4 펠트 폴더 파일케이스 CA524</t>
        </is>
      </c>
      <c r="G642" s="60" t="inlineStr">
        <is>
          <t>HOME  사무/문구  문구세트</t>
        </is>
      </c>
      <c r="K642" s="63" t="n">
        <v>5200</v>
      </c>
      <c r="L642" s="63" t="n">
        <v>15600</v>
      </c>
      <c r="N642" s="63" t="n">
        <v>15600</v>
      </c>
    </row>
    <row r="643">
      <c r="F643" s="12" t="inlineStr">
        <is>
          <t>모던오피스 32K 260P 크래프트 페이퍼 스케치 무지노트 24.8x17.3 CA525</t>
        </is>
      </c>
      <c r="G643" s="60" t="inlineStr">
        <is>
          <t>HOME  사무/문구  문구세트</t>
        </is>
      </c>
      <c r="K643" s="63" t="n">
        <v>4100</v>
      </c>
      <c r="L643" s="63" t="n">
        <v>12300</v>
      </c>
      <c r="N643" s="63" t="n">
        <v>12300</v>
      </c>
    </row>
    <row r="644">
      <c r="F644" s="12" t="inlineStr">
        <is>
          <t>모던오피스 16K 132P 크래프트 페이퍼 스케치 무지노트 20.7x13.9 CA526</t>
        </is>
      </c>
      <c r="G644" s="60" t="inlineStr">
        <is>
          <t>HOME  사무/문구  문구세트</t>
        </is>
      </c>
      <c r="K644" s="63" t="n">
        <v>26700</v>
      </c>
      <c r="L644" s="63" t="n">
        <v>80100</v>
      </c>
      <c r="N644" s="63" t="n">
        <v>80100</v>
      </c>
    </row>
    <row r="645">
      <c r="F645" s="12" t="inlineStr">
        <is>
          <t>모던오피스 32K 132P 크래프트 페이퍼 스케치 무지노트 CA527</t>
        </is>
      </c>
      <c r="G645" s="60" t="inlineStr">
        <is>
          <t>HOME  사무/문구  문구세트</t>
        </is>
      </c>
      <c r="K645" s="63" t="n">
        <v>7200</v>
      </c>
      <c r="L645" s="63" t="n">
        <v>21600</v>
      </c>
      <c r="N645" s="63" t="n">
        <v>21600</v>
      </c>
    </row>
    <row r="646">
      <c r="F646" s="12" t="inlineStr">
        <is>
          <t>모던오피스 데스크 부착형 스틱 카운터 0.5 젤펜 CA528</t>
        </is>
      </c>
      <c r="G646" s="60" t="inlineStr">
        <is>
          <t>HOME  사무/문구  문구세트</t>
        </is>
      </c>
      <c r="K646" s="63" t="n">
        <v>6600</v>
      </c>
      <c r="L646" s="63" t="n">
        <v>19800</v>
      </c>
      <c r="N646" s="63" t="n">
        <v>19800</v>
      </c>
    </row>
    <row r="647">
      <c r="F647" s="12" t="inlineStr">
        <is>
          <t>모던오피스 디자인 아크릴마커 24색 세트 CA529</t>
        </is>
      </c>
      <c r="G647" s="60" t="inlineStr">
        <is>
          <t>HOME  사무/문구  문구세트</t>
        </is>
      </c>
      <c r="K647" s="63" t="n">
        <v>4800</v>
      </c>
      <c r="L647" s="63" t="n">
        <v>14400</v>
      </c>
      <c r="N647" s="63" t="n">
        <v>14400</v>
      </c>
    </row>
    <row r="648">
      <c r="F648" s="12" t="inlineStr">
        <is>
          <t>모던오피스 5색 마카롱 형광펜 세트 CA530</t>
        </is>
      </c>
      <c r="G648" s="60" t="inlineStr">
        <is>
          <t>HOME  사무/문구  문구세트</t>
        </is>
      </c>
      <c r="K648" s="63" t="n">
        <v>1200</v>
      </c>
      <c r="L648" s="63" t="n">
        <v>3600</v>
      </c>
      <c r="N648" s="63" t="n">
        <v>3600</v>
      </c>
    </row>
    <row r="649">
      <c r="F649" s="12" t="inlineStr">
        <is>
          <t>모던오피스 스탠드 칠판 메시지 블랙, 화이트보드 CA531</t>
        </is>
      </c>
      <c r="G649" s="60" t="inlineStr">
        <is>
          <t>HOME  사무/문구  문구세트</t>
        </is>
      </c>
      <c r="K649" s="63" t="n">
        <v>2300</v>
      </c>
      <c r="L649" s="63" t="n">
        <v>6900</v>
      </c>
      <c r="N649" s="63" t="n">
        <v>6900</v>
      </c>
    </row>
    <row r="650">
      <c r="F650" s="12" t="inlineStr">
        <is>
          <t>모던오피스 A4 스마트 계산기 폴더 파일케이스 CA532</t>
        </is>
      </c>
      <c r="G650" s="61" t="inlineStr">
        <is>
          <t>HOME  사무/문구  기타</t>
        </is>
      </c>
      <c r="K650" s="63" t="n">
        <v>5300</v>
      </c>
      <c r="L650" s="63" t="n">
        <v>15900</v>
      </c>
      <c r="N650" s="63" t="n">
        <v>15900</v>
      </c>
    </row>
    <row r="651">
      <c r="F651" s="12" t="inlineStr">
        <is>
          <t>모던오피스 태양열 비즈니스 탁상용 전자 계산기 (건전지포함) CA533</t>
        </is>
      </c>
      <c r="G651" s="61" t="inlineStr">
        <is>
          <t>HOME  사무/문구  기타</t>
        </is>
      </c>
      <c r="K651" s="63" t="n">
        <v>11400</v>
      </c>
      <c r="L651" s="63" t="n">
        <v>34200</v>
      </c>
      <c r="N651" s="63" t="n">
        <v>34200</v>
      </c>
    </row>
    <row r="652">
      <c r="F652" s="12" t="inlineStr">
        <is>
          <t>모던오피스 태양열 비즈니스 탁상용 미니 전자 계산기 (건전지포함) CA534</t>
        </is>
      </c>
      <c r="G652" s="61" t="inlineStr">
        <is>
          <t>HOME  사무/문구  기타</t>
        </is>
      </c>
      <c r="K652" s="63" t="n">
        <v>1300</v>
      </c>
      <c r="L652" s="63" t="n">
        <v>3900</v>
      </c>
      <c r="N652" s="63" t="n">
        <v>3900</v>
      </c>
    </row>
    <row r="653">
      <c r="F653" s="12" t="inlineStr">
        <is>
          <t>모던오피스 컬러 파스텔 하이라이트 젤펜 (컬러심) CA535</t>
        </is>
      </c>
      <c r="G653" s="60" t="inlineStr">
        <is>
          <t>HOME  사무/문구  문구세트</t>
        </is>
      </c>
      <c r="K653" s="63" t="n">
        <v>2900</v>
      </c>
      <c r="L653" s="63" t="n">
        <v>8700</v>
      </c>
      <c r="N653" s="63" t="n">
        <v>8700</v>
      </c>
    </row>
    <row r="654">
      <c r="F654" s="12" t="inlineStr">
        <is>
          <t>모던오피스 큰 다이아몬드 금속 볼펜 (블랙심) CA536</t>
        </is>
      </c>
      <c r="G654" s="60" t="inlineStr">
        <is>
          <t>HOME  사무/문구  볼펜</t>
        </is>
      </c>
      <c r="K654" s="63" t="n">
        <v>5400</v>
      </c>
      <c r="L654" s="63" t="n">
        <v>16200</v>
      </c>
      <c r="N654" s="63" t="n">
        <v>16200</v>
      </c>
    </row>
    <row r="655">
      <c r="F655" s="12" t="inlineStr">
        <is>
          <t>모던오피스 지우개가 있는 실리콘밴딩 똑딱 샤프 (0.5/0.7mm선택) CA537</t>
        </is>
      </c>
      <c r="G655" s="60" t="inlineStr">
        <is>
          <t>HOME  사무/문구  문구세트</t>
        </is>
      </c>
      <c r="K655" s="63" t="n">
        <v>1200</v>
      </c>
      <c r="L655" s="63" t="n">
        <v>3600</v>
      </c>
      <c r="N655" s="63" t="n">
        <v>3600</v>
      </c>
    </row>
    <row r="656">
      <c r="F656" s="12" t="inlineStr">
        <is>
          <t>모던오피스 6색 대용량 컬러 캡형 형광펜 세트 (2가지색상선택) CA538</t>
        </is>
      </c>
      <c r="G656" s="60" t="inlineStr">
        <is>
          <t>HOME  사무/문구  문구세트</t>
        </is>
      </c>
      <c r="K656" s="63" t="n">
        <v>7000</v>
      </c>
      <c r="L656" s="63" t="n">
        <v>21000</v>
      </c>
      <c r="N656" s="63" t="n">
        <v>21000</v>
      </c>
    </row>
    <row r="657">
      <c r="F657" s="12" t="inlineStr">
        <is>
          <t>모던오피스 6mm 다용도 보드펜 형광마카 8색 세트 CA539</t>
        </is>
      </c>
      <c r="G657" s="60" t="inlineStr">
        <is>
          <t>HOME  사무/문구  문구세트</t>
        </is>
      </c>
      <c r="K657" s="63" t="n">
        <v>3500</v>
      </c>
      <c r="L657" s="63" t="n">
        <v>10500</v>
      </c>
      <c r="N657" s="63" t="n">
        <v>10500</v>
      </c>
    </row>
    <row r="658">
      <c r="F658" s="12" t="inlineStr">
        <is>
          <t>모던오피스 55m 오래쓰는 대용량 수정테이프 CA540</t>
        </is>
      </c>
      <c r="G658" s="51" t="inlineStr">
        <is>
          <t>HOME  사무/문구  호치케스/수정테이프/지우개</t>
        </is>
      </c>
      <c r="K658" s="63" t="n">
        <v>2300</v>
      </c>
      <c r="L658" s="63" t="n">
        <v>6900</v>
      </c>
      <c r="N658" s="63" t="n">
        <v>6900</v>
      </c>
    </row>
    <row r="659">
      <c r="F659" s="12" t="inlineStr">
        <is>
          <t>모던오피스 접착+수정 두가지가 하나로 양면 수정테이프 CA541</t>
        </is>
      </c>
      <c r="G659" s="51" t="inlineStr">
        <is>
          <t>HOME  사무/문구  호치케스/수정테이프/지우개</t>
        </is>
      </c>
      <c r="K659" s="63" t="n">
        <v>1900</v>
      </c>
      <c r="L659" s="63" t="n">
        <v>5700</v>
      </c>
      <c r="N659" s="63" t="n">
        <v>5700</v>
      </c>
    </row>
    <row r="660">
      <c r="F660" s="12" t="inlineStr">
        <is>
          <t>모던오피스 작고 귀여운 투명 반짝 고양이 발바닥 수정테이프 6P 세트 CA542</t>
        </is>
      </c>
      <c r="G660" s="51" t="inlineStr">
        <is>
          <t>HOME  사무/문구  호치케스/수정테이프/지우개</t>
        </is>
      </c>
      <c r="K660" s="63" t="n">
        <v>2400</v>
      </c>
      <c r="L660" s="63" t="n">
        <v>7200</v>
      </c>
      <c r="N660" s="63" t="n">
        <v>7200</v>
      </c>
    </row>
    <row r="661">
      <c r="F661" s="12" t="inlineStr">
        <is>
          <t>모던오피스 5m 파스텔 클라우드 수정테이프 CA543</t>
        </is>
      </c>
      <c r="G661" s="51" t="inlineStr">
        <is>
          <t>HOME  사무/문구  호치케스/수정테이프/지우개</t>
        </is>
      </c>
      <c r="K661" s="63" t="n">
        <v>4600</v>
      </c>
      <c r="L661" s="63" t="n">
        <v>13800</v>
      </c>
      <c r="N661" s="63" t="n">
        <v>13800</v>
      </c>
    </row>
    <row r="662">
      <c r="F662" s="12" t="inlineStr">
        <is>
          <t>모던오피스 간편한 사용감 학생 비즈니스 플래티넘 만년필 (잉크포함) CA544</t>
        </is>
      </c>
      <c r="G662" s="60" t="inlineStr">
        <is>
          <t>HOME  사무/문구  문구세트</t>
        </is>
      </c>
      <c r="K662" s="63" t="n">
        <v>2200</v>
      </c>
      <c r="L662" s="63" t="n">
        <v>6600</v>
      </c>
      <c r="N662" s="63" t="n">
        <v>6600</v>
      </c>
    </row>
    <row r="663">
      <c r="F663" s="12" t="inlineStr">
        <is>
          <t>모던오피스 스프링 하드커버 무지 디자인 드로잉 스케치북 160g 8K 30매 CA545</t>
        </is>
      </c>
      <c r="G663" s="60" t="inlineStr">
        <is>
          <t>HOME  사무/문구  문구세트</t>
        </is>
      </c>
      <c r="K663" s="63" t="n">
        <v>9100</v>
      </c>
      <c r="L663" s="63" t="n">
        <v>27300</v>
      </c>
      <c r="N663" s="63" t="n">
        <v>27300</v>
      </c>
    </row>
    <row r="664">
      <c r="F664" s="12" t="inlineStr">
        <is>
          <t>모던오피스 스프링 하드커버 무지 디자인 드로잉 스케치북 160g A4 30매 CA546</t>
        </is>
      </c>
      <c r="G664" s="60" t="inlineStr">
        <is>
          <t>HOME  사무/문구  문구세트</t>
        </is>
      </c>
      <c r="K664" s="63" t="n">
        <v>6600</v>
      </c>
      <c r="L664" s="63" t="n">
        <v>19800</v>
      </c>
      <c r="N664" s="63" t="n">
        <v>19800</v>
      </c>
    </row>
    <row r="665">
      <c r="F665" s="12" t="inlineStr">
        <is>
          <t>모던오피스 스프링 하드커버 무지 디자인 드로잉 스케치북 160g 16K 30매 CA547</t>
        </is>
      </c>
      <c r="G665" s="60" t="inlineStr">
        <is>
          <t>HOME  사무/문구  문구세트</t>
        </is>
      </c>
      <c r="K665" s="63" t="n">
        <v>10400</v>
      </c>
      <c r="L665" s="63" t="n">
        <v>31200</v>
      </c>
      <c r="N665" s="63" t="n">
        <v>31200</v>
      </c>
    </row>
    <row r="666">
      <c r="F666" s="12" t="inlineStr">
        <is>
          <t>모던오피스 재본 아이디어 무지 드로잉 스케치북 21X21cm CA548</t>
        </is>
      </c>
      <c r="G666" s="60" t="inlineStr">
        <is>
          <t>HOME  사무/문구  문구세트</t>
        </is>
      </c>
      <c r="K666" s="63" t="n">
        <v>10400</v>
      </c>
      <c r="L666" s="63" t="n">
        <v>31200</v>
      </c>
      <c r="N666" s="63" t="n">
        <v>31200</v>
      </c>
    </row>
    <row r="667">
      <c r="F667" s="12" t="inlineStr">
        <is>
          <t>모던오피스 슬림 하드커버 심플 위클리 플래너 다이어리 CA549</t>
        </is>
      </c>
      <c r="G667" s="60" t="inlineStr">
        <is>
          <t>HOME  사무/문구  다이어리</t>
        </is>
      </c>
      <c r="K667" s="63" t="n">
        <v>7000</v>
      </c>
      <c r="L667" s="63" t="n">
        <v>21000</v>
      </c>
      <c r="N667" s="63" t="n">
        <v>21000</v>
      </c>
    </row>
    <row r="668">
      <c r="F668" s="12" t="inlineStr">
        <is>
          <t>모던오피스 표준규격 클래식 파스텔 스테이플러 호치키스 CA550</t>
        </is>
      </c>
      <c r="G668" s="51" t="inlineStr">
        <is>
          <t>HOME  사무/문구  호치케스/수정테이프/지우개</t>
        </is>
      </c>
      <c r="K668" s="63" t="n">
        <v>3100</v>
      </c>
      <c r="L668" s="63" t="n">
        <v>9300</v>
      </c>
      <c r="N668" s="63" t="n">
        <v>9300</v>
      </c>
    </row>
    <row r="669">
      <c r="F669" s="12" t="inlineStr">
        <is>
          <t>에코키친 블랙호두나무 원목 컵받침 비스킷 코스터 CA551</t>
        </is>
      </c>
      <c r="G669" s="60" t="inlineStr">
        <is>
          <t>HOME  업소용품  컵받침(코스타)</t>
        </is>
      </c>
      <c r="K669" s="63" t="n">
        <v>5900</v>
      </c>
      <c r="L669" s="63" t="n">
        <v>17700</v>
      </c>
      <c r="N669" s="63" t="n">
        <v>17700</v>
      </c>
    </row>
    <row r="670">
      <c r="F670" s="12" t="inlineStr">
        <is>
          <t>에코키친 너도밤나무 원목 컵받침 비스킷 코스터 CA552</t>
        </is>
      </c>
      <c r="G670" s="60" t="inlineStr">
        <is>
          <t>HOME  업소용품  컵받침(코스타)</t>
        </is>
      </c>
      <c r="K670" s="63" t="n">
        <v>20700</v>
      </c>
      <c r="L670" s="63" t="n">
        <v>62100</v>
      </c>
      <c r="N670" s="63" t="n">
        <v>62100</v>
      </c>
    </row>
    <row r="671">
      <c r="F671" s="12" t="inlineStr">
        <is>
          <t>모던오피스 검은호두나무 원목 마운틴 명함 홀더 CA553</t>
        </is>
      </c>
      <c r="G671" s="60" t="inlineStr">
        <is>
          <t>HOME  사무/문구  명함첩/지갑/함/케이스</t>
        </is>
      </c>
      <c r="K671" s="63" t="n">
        <v>7100</v>
      </c>
      <c r="L671" s="63" t="n">
        <v>21300</v>
      </c>
      <c r="N671" s="63" t="n">
        <v>21300</v>
      </c>
    </row>
    <row r="672">
      <c r="F672" s="12" t="inlineStr">
        <is>
          <t>모던오피스 검은호두나무 원목 클라우드 명함 홀더 CA554</t>
        </is>
      </c>
      <c r="G672" s="60" t="inlineStr">
        <is>
          <t>HOME  사무/문구  명함첩/지갑/함/케이스</t>
        </is>
      </c>
      <c r="K672" s="63" t="n">
        <v>14200</v>
      </c>
      <c r="L672" s="63" t="n">
        <v>42600</v>
      </c>
      <c r="N672" s="63" t="n">
        <v>42600</v>
      </c>
    </row>
    <row r="673">
      <c r="F673" s="30" t="inlineStr">
        <is>
          <t>모던오피스 알루미늄 비즈니스 시크 마우스패드 CA555</t>
        </is>
      </c>
      <c r="G673" s="60" t="inlineStr">
        <is>
          <t>HOME  사무/문구  마우스패드/손목보호대</t>
        </is>
      </c>
      <c r="K673" s="63" t="n">
        <v>10800</v>
      </c>
      <c r="L673" s="63" t="n">
        <v>32400</v>
      </c>
      <c r="N673" s="63" t="n">
        <v>32400</v>
      </c>
    </row>
    <row r="674">
      <c r="F674" s="30" t="inlineStr">
        <is>
          <t>모던오피스 도톰한 컬러풀 대형 가죽 마우스패드 CA556</t>
        </is>
      </c>
      <c r="G674" s="60" t="inlineStr">
        <is>
          <t>HOME  사무/문구  마우스패드/손목보호대</t>
        </is>
      </c>
      <c r="K674" s="63" t="n">
        <v>14900</v>
      </c>
      <c r="L674" s="63" t="n">
        <v>44700</v>
      </c>
      <c r="N674" s="63" t="n">
        <v>44700</v>
      </c>
    </row>
    <row r="675">
      <c r="F675" s="30" t="inlineStr">
        <is>
          <t>멀티픽스 가정용 휴대용 공구세트 CA557</t>
        </is>
      </c>
      <c r="G675" s="60" t="inlineStr">
        <is>
          <t>HOME  가정/생활  공구세트</t>
        </is>
      </c>
      <c r="K675" s="63" t="n">
        <v>31100</v>
      </c>
      <c r="L675" s="63" t="n">
        <v>93300</v>
      </c>
      <c r="N675" s="63" t="n">
        <v>93300</v>
      </c>
    </row>
    <row r="676">
      <c r="F676" s="30" t="inlineStr">
        <is>
          <t>모던오피스 고급 원목 엣지 크리에이티브 원형 탁상시계 CA558</t>
        </is>
      </c>
      <c r="G676" s="60" t="inlineStr">
        <is>
          <t>HOME  악세사리  시계  탁상시계</t>
        </is>
      </c>
      <c r="K676" s="63" t="n">
        <v>2800</v>
      </c>
      <c r="L676" s="63" t="n">
        <v>8400</v>
      </c>
      <c r="N676" s="63" t="n">
        <v>8400</v>
      </c>
    </row>
    <row r="677">
      <c r="F677" s="30" t="inlineStr">
        <is>
          <t>에코라이프 다양한 색상 고양이 실리콘 미니 터치 무드등 수유등 CA559</t>
        </is>
      </c>
      <c r="G677" s="60" t="inlineStr">
        <is>
          <t>HOME  가정/생활  가전제품</t>
        </is>
      </c>
      <c r="K677" s="63" t="n">
        <v>3900</v>
      </c>
      <c r="L677" s="63" t="n">
        <v>11700</v>
      </c>
      <c r="N677" s="63" t="n">
        <v>11700</v>
      </c>
    </row>
    <row r="678">
      <c r="F678" s="30" t="inlineStr">
        <is>
          <t>에코라이프 다양한 색상 고래 실리콘 미니 터치 무드등 수유등 CA560</t>
        </is>
      </c>
      <c r="G678" s="60" t="inlineStr">
        <is>
          <t>HOME  가정/생활  가전제품</t>
        </is>
      </c>
      <c r="K678" s="63" t="n">
        <v>19500</v>
      </c>
      <c r="L678" s="63" t="n">
        <v>58500</v>
      </c>
      <c r="N678" s="63" t="n">
        <v>58500</v>
      </c>
    </row>
    <row r="679">
      <c r="F679" s="30" t="inlineStr">
        <is>
          <t>에코라이프 은은한 조명 사슴 미니 무드등 (USB충전식/2종 택1) CA561</t>
        </is>
      </c>
      <c r="G679" s="60" t="inlineStr">
        <is>
          <t>HOME  가정/생활  가전제품</t>
        </is>
      </c>
      <c r="K679" s="63" t="n">
        <v>11400</v>
      </c>
      <c r="L679" s="63" t="n">
        <v>34200</v>
      </c>
      <c r="N679" s="63" t="n">
        <v>34200</v>
      </c>
    </row>
    <row r="680">
      <c r="F680" s="30" t="inlineStr">
        <is>
          <t>에코라이프 은은한 조명 토끼 루돌프 미니 무드등 (USB충전식/2종 택1) CA562</t>
        </is>
      </c>
      <c r="G680" s="60" t="inlineStr">
        <is>
          <t>HOME  가정/생활  가전제품</t>
        </is>
      </c>
      <c r="K680" s="63" t="n">
        <v>11300</v>
      </c>
      <c r="L680" s="63" t="n">
        <v>33900</v>
      </c>
      <c r="N680" s="63" t="n">
        <v>33900</v>
      </c>
    </row>
    <row r="681">
      <c r="F681" s="30" t="inlineStr">
        <is>
          <t>에코라이프 미니 버드 알람 시계 무드등 CA563</t>
        </is>
      </c>
      <c r="G681" s="60" t="inlineStr">
        <is>
          <t>HOME  가정/생활  가전제품</t>
        </is>
      </c>
      <c r="K681" s="63" t="n">
        <v>10900</v>
      </c>
      <c r="L681" s="63" t="n">
        <v>32700</v>
      </c>
      <c r="N681" s="63" t="n">
        <v>32700</v>
      </c>
    </row>
    <row r="682">
      <c r="F682" s="30" t="inlineStr">
        <is>
          <t>에코라이프 안경 렌즈 일회용 클리너 CA564</t>
        </is>
      </c>
      <c r="G682" s="60" t="inlineStr">
        <is>
          <t>HOME  가정/생활  기타</t>
        </is>
      </c>
      <c r="K682" s="63" t="n">
        <v>2000</v>
      </c>
      <c r="L682" s="63" t="n">
        <v>6000</v>
      </c>
      <c r="N682" s="63" t="n">
        <v>6000</v>
      </c>
    </row>
    <row r="683">
      <c r="F683" s="30" t="inlineStr">
        <is>
          <t>에코라이프 DSLR 바디 및 렌즈 케어 5종 키트 CA565</t>
        </is>
      </c>
      <c r="G683" s="60" t="inlineStr">
        <is>
          <t>HOME  가정/생활  기타</t>
        </is>
      </c>
      <c r="K683" s="63" t="n">
        <v>2400</v>
      </c>
      <c r="L683" s="63" t="n">
        <v>7200</v>
      </c>
      <c r="N683" s="63" t="n">
        <v>7200</v>
      </c>
    </row>
    <row r="684">
      <c r="F684" s="30" t="inlineStr">
        <is>
          <t>네이쳐 USB 충전식 LED 자전거 경고등 무선리모콘 테일 라이트 CA566</t>
        </is>
      </c>
      <c r="G684" s="51" t="inlineStr">
        <is>
          <t>HOME  레저건강/자동차용품  기타</t>
        </is>
      </c>
      <c r="K684" s="63" t="n">
        <v>5600</v>
      </c>
      <c r="L684" s="63" t="n">
        <v>16800</v>
      </c>
      <c r="N684" s="63" t="n">
        <v>16800</v>
      </c>
    </row>
    <row r="685">
      <c r="F685" s="30" t="inlineStr">
        <is>
          <t>아트텍 4포트 2.0 에어포스 아기자기 귀여운 비행기 허브 CA567</t>
        </is>
      </c>
      <c r="G685" s="60" t="inlineStr">
        <is>
          <t>HOME  사무/문구  USB제품</t>
        </is>
      </c>
      <c r="K685" s="63" t="n">
        <v>10900</v>
      </c>
      <c r="L685" s="63" t="n">
        <v>32700</v>
      </c>
      <c r="N685" s="63" t="n">
        <v>32700</v>
      </c>
    </row>
    <row r="686">
      <c r="F686" s="30" t="inlineStr">
        <is>
          <t>아트텍 심플 USB 3.0 4포트 고속 허브 CA568</t>
        </is>
      </c>
      <c r="G686" s="60" t="inlineStr">
        <is>
          <t>HOME  사무/문구  USB제품</t>
        </is>
      </c>
      <c r="K686" s="63" t="n">
        <v>8300</v>
      </c>
      <c r="L686" s="63" t="n">
        <v>24900</v>
      </c>
      <c r="N686" s="63" t="n">
        <v>24900</v>
      </c>
    </row>
    <row r="687">
      <c r="F687" s="30" t="inlineStr">
        <is>
          <t>에코라이프 가죽 랙 비즈니스 스토리지 트레이 CA569</t>
        </is>
      </c>
      <c r="G687" s="60" t="inlineStr">
        <is>
          <t>HOME  사무/문구  메모지/함</t>
        </is>
      </c>
      <c r="K687" s="63" t="n">
        <v>9100</v>
      </c>
      <c r="L687" s="63" t="n">
        <v>27300</v>
      </c>
      <c r="N687" s="63" t="n">
        <v>27300</v>
      </c>
    </row>
    <row r="688">
      <c r="F688" s="30" t="inlineStr">
        <is>
          <t>에코라이프 버튼 조립식 심플 가죽 트레이 소형 16.5cm CA570</t>
        </is>
      </c>
      <c r="G688" s="60" t="inlineStr">
        <is>
          <t>HOME  사무/문구  메모지/함</t>
        </is>
      </c>
      <c r="K688" s="63" t="n">
        <v>9900</v>
      </c>
      <c r="L688" s="63" t="n">
        <v>29700</v>
      </c>
      <c r="N688" s="63" t="n">
        <v>29700</v>
      </c>
    </row>
    <row r="689">
      <c r="F689" s="30" t="inlineStr">
        <is>
          <t>에코라이프 버튼 조립식 심플 가죽 트레이 대형 21cm CA571</t>
        </is>
      </c>
      <c r="G689" s="60" t="inlineStr">
        <is>
          <t>HOME  사무/문구  메모지/함</t>
        </is>
      </c>
      <c r="K689" s="63" t="n">
        <v>10800</v>
      </c>
      <c r="L689" s="63" t="n">
        <v>32400</v>
      </c>
      <c r="N689" s="63" t="n">
        <v>32400</v>
      </c>
    </row>
    <row r="690">
      <c r="F690" s="30" t="inlineStr">
        <is>
          <t>에코라이프 U자형 컬러 스판 코튼 목베개 CA572</t>
        </is>
      </c>
      <c r="G690" s="60" t="inlineStr">
        <is>
          <t>HOME  레저건강/자동차용품  쿠션/담요/베게</t>
        </is>
      </c>
      <c r="K690" s="63" t="n">
        <v>3100</v>
      </c>
      <c r="L690" s="63" t="n">
        <v>9300</v>
      </c>
      <c r="N690" s="63" t="n">
        <v>9300</v>
      </c>
    </row>
    <row r="691">
      <c r="F691" s="30" t="inlineStr">
        <is>
          <t>에코라이프 플란넬 판초 똑딱이 담요 100x140cm  CA573</t>
        </is>
      </c>
      <c r="G691" s="60" t="inlineStr">
        <is>
          <t>HOME  레저건강/자동차용품  쿠션/담요/베게</t>
        </is>
      </c>
      <c r="K691" s="63" t="n">
        <v>1400</v>
      </c>
      <c r="L691" s="63" t="n">
        <v>4200</v>
      </c>
      <c r="N691" s="63" t="n">
        <v>4200</v>
      </c>
    </row>
    <row r="692">
      <c r="F692" s="30" t="inlineStr">
        <is>
          <t>모던오피스 빈 책상 DIY 달력 스탠딩 단어카드 8인치 짧은 3열 CA574</t>
        </is>
      </c>
      <c r="G692" s="60" t="inlineStr">
        <is>
          <t>HOME  가정/생활  달력(카렌다)</t>
        </is>
      </c>
      <c r="K692" s="63" t="n">
        <v>2500</v>
      </c>
      <c r="L692" s="63" t="n">
        <v>7500</v>
      </c>
      <c r="N692" s="63" t="n">
        <v>7500</v>
      </c>
    </row>
    <row r="693">
      <c r="F693" s="30" t="inlineStr">
        <is>
          <t>모던오피스 빈 책상 DIY 달력 스탠딩 단어카드 8인치 짧은 4열 CA575</t>
        </is>
      </c>
      <c r="G693" s="60" t="inlineStr">
        <is>
          <t>HOME  가정/생활  달력(카렌다)</t>
        </is>
      </c>
      <c r="K693" s="63" t="n">
        <v>4100</v>
      </c>
      <c r="L693" s="63" t="n">
        <v>12300</v>
      </c>
      <c r="N693" s="63" t="n">
        <v>12300</v>
      </c>
    </row>
    <row r="694">
      <c r="F694" s="30" t="inlineStr">
        <is>
          <t>모던오피스 빈 책상 DIY 달력 스탠딩 단어카드 8인치 높은 2열 CA576</t>
        </is>
      </c>
      <c r="G694" s="60" t="inlineStr">
        <is>
          <t>HOME  가정/생활  달력(카렌다)</t>
        </is>
      </c>
      <c r="K694" s="63" t="n">
        <v>6500</v>
      </c>
      <c r="L694" s="63" t="n">
        <v>19500</v>
      </c>
      <c r="N694" s="63" t="n">
        <v>19500</v>
      </c>
    </row>
    <row r="695">
      <c r="F695" s="30" t="inlineStr">
        <is>
          <t>모던오피스 빈 책상 DIY 달력 스탠딩 단어카드 8인치 높은 3열 CA577</t>
        </is>
      </c>
      <c r="G695" s="60" t="inlineStr">
        <is>
          <t>HOME  가정/생활  달력(카렌다)</t>
        </is>
      </c>
      <c r="K695" s="63" t="n">
        <v>5100</v>
      </c>
      <c r="L695" s="63" t="n">
        <v>15300</v>
      </c>
      <c r="N695" s="63" t="n">
        <v>15300</v>
      </c>
    </row>
    <row r="696">
      <c r="F696" s="30" t="inlineStr">
        <is>
          <t>에코라이프 벽걸이형 개인 위생 양치컵 거치대 CA578</t>
        </is>
      </c>
      <c r="G696" s="60" t="inlineStr">
        <is>
          <t>HOME  레저건강/자동차용품  칫솔세트</t>
        </is>
      </c>
      <c r="K696" s="63" t="n">
        <v>16100</v>
      </c>
      <c r="L696" s="63" t="n">
        <v>48300</v>
      </c>
      <c r="N696" s="63" t="n">
        <v>48300</v>
      </c>
    </row>
    <row r="697">
      <c r="F697" s="30" t="inlineStr">
        <is>
          <t>모던오피스 비스듬한 반투명 다용도 데스크 펜 홀더 (블랙/화이트 택1) CA579</t>
        </is>
      </c>
      <c r="G697" s="60" t="inlineStr">
        <is>
          <t>HOME  사무/문구  연필꽂이/깎이</t>
        </is>
      </c>
      <c r="K697" s="63" t="n">
        <v>9100</v>
      </c>
      <c r="L697" s="63" t="n">
        <v>27300</v>
      </c>
      <c r="N697" s="63" t="n">
        <v>27300</v>
      </c>
    </row>
    <row r="698">
      <c r="F698" s="30" t="inlineStr">
        <is>
          <t>모던오피스 알루미늄 ID 카드 홀더 목걸이세트 CA580</t>
        </is>
      </c>
      <c r="G698" s="60" t="inlineStr">
        <is>
          <t>HOME  사무/문구  명함첩/지갑/함/케이스</t>
        </is>
      </c>
      <c r="K698" s="63" t="n">
        <v>12400</v>
      </c>
      <c r="L698" s="63" t="n">
        <v>37200</v>
      </c>
      <c r="N698" s="63" t="n">
        <v>37200</v>
      </c>
    </row>
    <row r="699">
      <c r="F699" s="30" t="inlineStr">
        <is>
          <t>모던오피스 카드홀더용 늘어나는 금속 버클 체인 CA581</t>
        </is>
      </c>
      <c r="G699" s="60" t="inlineStr">
        <is>
          <t>HOME  사무/문구  명함첩/지갑/함/케이스</t>
        </is>
      </c>
      <c r="K699" s="63" t="n">
        <v>13900</v>
      </c>
      <c r="L699" s="63" t="n">
        <v>41700</v>
      </c>
      <c r="N699" s="63" t="n">
        <v>41700</v>
      </c>
    </row>
    <row r="700">
      <c r="F700" s="30" t="inlineStr">
        <is>
          <t>모던오피스 삼각형 가죽 학생 심플 필통 CA582</t>
        </is>
      </c>
      <c r="G700" s="60" t="inlineStr">
        <is>
          <t>HOME  사무/문구  필통</t>
        </is>
      </c>
      <c r="K700" s="63" t="n">
        <v>9700</v>
      </c>
      <c r="L700" s="63" t="n">
        <v>29100</v>
      </c>
      <c r="N700" s="63" t="n">
        <v>29100</v>
      </c>
    </row>
    <row r="701">
      <c r="F701" s="30" t="inlineStr">
        <is>
          <t>모던오피스 대용량 삼각형 컬러풀 학생 심플 필통 CA583</t>
        </is>
      </c>
      <c r="G701" s="60" t="inlineStr">
        <is>
          <t>HOME  사무/문구  필통</t>
        </is>
      </c>
      <c r="K701" s="63" t="n">
        <v>18600</v>
      </c>
      <c r="L701" s="63" t="n">
        <v>55800</v>
      </c>
      <c r="N701" s="63" t="n">
        <v>55800</v>
      </c>
    </row>
    <row r="702">
      <c r="F702" s="30" t="inlineStr">
        <is>
          <t>모던오피스 캐주얼 레트로 심플 수제 가죽 필통 CA584</t>
        </is>
      </c>
      <c r="G702" s="60" t="inlineStr">
        <is>
          <t>HOME  사무/문구  필통</t>
        </is>
      </c>
      <c r="K702" s="63" t="n">
        <v>3600</v>
      </c>
      <c r="L702" s="63" t="n">
        <v>10800</v>
      </c>
      <c r="N702" s="63" t="n">
        <v>10800</v>
      </c>
    </row>
    <row r="703">
      <c r="F703" s="30" t="inlineStr">
        <is>
          <t>모던오피스 캐주얼 빈티지 카드 동전 지갑 파우치 CA585</t>
        </is>
      </c>
      <c r="G703" s="60" t="inlineStr">
        <is>
          <t>HOME  가정/생활  가방</t>
        </is>
      </c>
      <c r="K703" s="63" t="n">
        <v>12400</v>
      </c>
      <c r="L703" s="63" t="n">
        <v>37200</v>
      </c>
      <c r="N703" s="63" t="n">
        <v>37200</v>
      </c>
    </row>
    <row r="704">
      <c r="F704" s="30" t="inlineStr">
        <is>
          <t>모던오피스 다기능 LED 전자 거울 알람 탁상시계 CA586</t>
        </is>
      </c>
      <c r="G704" s="60" t="inlineStr">
        <is>
          <t>HOME  악세사리  시계  탁상시계</t>
        </is>
      </c>
      <c r="K704" s="63" t="n">
        <v>18200</v>
      </c>
      <c r="L704" s="63" t="n">
        <v>54600</v>
      </c>
      <c r="N704" s="63" t="n">
        <v>54600</v>
      </c>
    </row>
    <row r="705">
      <c r="F705" s="30" t="inlineStr">
        <is>
          <t>모던오피스 심플 미니 알람 탁상시계 CA587</t>
        </is>
      </c>
      <c r="G705" s="60" t="inlineStr">
        <is>
          <t>HOME  악세사리  시계  탁상시계</t>
        </is>
      </c>
      <c r="K705" s="63" t="n">
        <v>4100</v>
      </c>
      <c r="L705" s="63" t="n">
        <v>12300</v>
      </c>
      <c r="N705" s="63" t="n">
        <v>12300</v>
      </c>
    </row>
    <row r="706">
      <c r="F706" s="30" t="inlineStr">
        <is>
          <t>모던오피스 미니 플립 여행용 휴대 LED 알람 시계 CA588</t>
        </is>
      </c>
      <c r="G706" s="60" t="inlineStr">
        <is>
          <t>HOME  악세사리  시계  탁상시계</t>
        </is>
      </c>
      <c r="K706" s="63" t="n">
        <v>22800</v>
      </c>
      <c r="L706" s="63" t="n">
        <v>68400</v>
      </c>
      <c r="N706" s="63" t="n">
        <v>68400</v>
      </c>
    </row>
    <row r="707">
      <c r="F707" s="30" t="inlineStr">
        <is>
          <t>모던오피스 다기능 LED 심플 알람 탁상시계 CA589</t>
        </is>
      </c>
      <c r="G707" s="60" t="inlineStr">
        <is>
          <t>HOME  악세사리  시계  탁상시계</t>
        </is>
      </c>
      <c r="K707" s="63" t="n">
        <v>4100</v>
      </c>
      <c r="L707" s="63" t="n">
        <v>12300</v>
      </c>
      <c r="N707" s="63" t="n">
        <v>12300</v>
      </c>
    </row>
    <row r="708">
      <c r="F708" s="30" t="inlineStr">
        <is>
          <t>모던오피스 A6 심플 메탈 마그넷 클립 핸디 양장수첩 CA590</t>
        </is>
      </c>
      <c r="G708" s="60" t="inlineStr">
        <is>
          <t>HOME  사무/문구  수첩/노트</t>
        </is>
      </c>
      <c r="K708" s="63" t="n">
        <v>3300</v>
      </c>
      <c r="L708" s="63" t="n">
        <v>9900</v>
      </c>
      <c r="N708" s="63" t="n">
        <v>9900</v>
      </c>
    </row>
    <row r="709">
      <c r="F709" s="30" t="inlineStr">
        <is>
          <t>네이쳐 다용도 캠핑 손전등 비상 공구 세트 CA591</t>
        </is>
      </c>
      <c r="G709" s="60" t="inlineStr">
        <is>
          <t>HOME  가정/생활  공구세트</t>
        </is>
      </c>
      <c r="K709" s="63" t="n">
        <v>1800</v>
      </c>
      <c r="L709" s="63" t="n">
        <v>5400</v>
      </c>
      <c r="N709" s="63" t="n">
        <v>5400</v>
      </c>
    </row>
    <row r="710">
      <c r="F710" s="30" t="inlineStr">
        <is>
          <t>모던오피스 고급형 원목 높이조절 핸드폰 거치대 CA592</t>
        </is>
      </c>
      <c r="G710" s="60" t="inlineStr">
        <is>
          <t>HOME  악세사리  휴대폰악세사리</t>
        </is>
      </c>
      <c r="K710" s="63" t="n">
        <v>6300</v>
      </c>
      <c r="L710" s="63" t="n">
        <v>18900</v>
      </c>
      <c r="N710" s="63" t="n">
        <v>18900</v>
      </c>
    </row>
    <row r="711">
      <c r="F711" s="30" t="inlineStr">
        <is>
          <t>쓰리스타 PU 가죽 스타일 4종 휴대용 손톱깍이 세트 CA593</t>
        </is>
      </c>
      <c r="G711" s="60" t="inlineStr">
        <is>
          <t>HOME  레저건강/자동차용품  손톱깍기세트</t>
        </is>
      </c>
      <c r="K711" s="63" t="n">
        <v>22800</v>
      </c>
      <c r="L711" s="63" t="n">
        <v>68400</v>
      </c>
      <c r="N711" s="63" t="n">
        <v>68400</v>
      </c>
    </row>
    <row r="712">
      <c r="F712" s="30" t="inlineStr">
        <is>
          <t>아트텍 타입C HD4K 4 in 1 디스플레이 전용 카드리더 앤 허브 CA594</t>
        </is>
      </c>
      <c r="G712" s="60" t="inlineStr">
        <is>
          <t>HOME  사무/문구  USB제품</t>
        </is>
      </c>
      <c r="K712" s="63" t="n">
        <v>2600</v>
      </c>
      <c r="L712" s="63" t="n">
        <v>7800</v>
      </c>
      <c r="N712" s="63" t="n">
        <v>7800</v>
      </c>
    </row>
    <row r="713">
      <c r="F713" s="30" t="inlineStr">
        <is>
          <t>네이쳐 야간용 자전거 헤드라이트 (건전지타입) CA595</t>
        </is>
      </c>
      <c r="G713" s="51" t="inlineStr">
        <is>
          <t>HOME  레저건강/자동차용품  기타</t>
        </is>
      </c>
      <c r="K713" s="63" t="n">
        <v>13200</v>
      </c>
      <c r="L713" s="63" t="n">
        <v>39600</v>
      </c>
      <c r="N713" s="63" t="n">
        <v>39600</v>
      </c>
    </row>
    <row r="714">
      <c r="F714" s="30" t="inlineStr">
        <is>
          <t>모던오피스 0.7 비즈니스 심플 만년필 (상자포장,잉크없음,볼펜선택가능) CA596</t>
        </is>
      </c>
      <c r="G714" s="60" t="inlineStr">
        <is>
          <t>HOME  사무/문구  볼펜</t>
        </is>
      </c>
      <c r="K714" s="63" t="n">
        <v>16600</v>
      </c>
      <c r="L714" s="63" t="n">
        <v>49800</v>
      </c>
      <c r="N714" s="63" t="n">
        <v>49800</v>
      </c>
    </row>
    <row r="715">
      <c r="F715" s="30" t="inlineStr">
        <is>
          <t>멀티픽스 스크루 마그네틱 드라이버 미니 세트 CA597</t>
        </is>
      </c>
      <c r="G715" s="60" t="inlineStr">
        <is>
          <t>HOME  가정/생활  공구세트</t>
        </is>
      </c>
      <c r="K715" s="63" t="n">
        <v>36800</v>
      </c>
      <c r="L715" s="63" t="n">
        <v>110400</v>
      </c>
      <c r="N715" s="63" t="n">
        <v>110400</v>
      </c>
    </row>
    <row r="716">
      <c r="F716" s="30" t="inlineStr">
        <is>
          <t>네이쳐 다용도 차량용 비상 공구 세트 CA598</t>
        </is>
      </c>
      <c r="G716" s="60" t="inlineStr">
        <is>
          <t>HOME  가정/생활  공구세트</t>
        </is>
      </c>
      <c r="K716" s="63" t="n">
        <v>16100</v>
      </c>
      <c r="L716" s="63" t="n">
        <v>48300</v>
      </c>
      <c r="N716" s="63" t="n">
        <v>48300</v>
      </c>
    </row>
    <row r="717">
      <c r="F717" s="30" t="inlineStr">
        <is>
          <t>아트텍 USB 3.0 4포트 핸드폰 거치 허브 CA599</t>
        </is>
      </c>
      <c r="G717" s="60" t="inlineStr">
        <is>
          <t>HOME  악세사리  휴대폰악세사리</t>
        </is>
      </c>
      <c r="K717" s="63" t="n">
        <v>8700</v>
      </c>
      <c r="L717" s="63" t="n">
        <v>26100</v>
      </c>
      <c r="N717" s="63" t="n">
        <v>26100</v>
      </c>
    </row>
    <row r="718">
      <c r="F718" s="30" t="inlineStr">
        <is>
          <t>모던오피스 12단 탁상용 전자 계산기 120*150 CA600</t>
        </is>
      </c>
      <c r="G718" s="61" t="inlineStr">
        <is>
          <t>HOME  사무/문구  기타</t>
        </is>
      </c>
      <c r="K718" s="63" t="n">
        <v>13200</v>
      </c>
      <c r="L718" s="63" t="n">
        <v>39600</v>
      </c>
      <c r="N718" s="63" t="n">
        <v>39600</v>
      </c>
    </row>
    <row r="719">
      <c r="F719" s="30" t="inlineStr">
        <is>
          <t>에코라이프 야간 안전 LED 발광 장우산 CA601</t>
        </is>
      </c>
      <c r="G719" s="60" t="inlineStr">
        <is>
          <t>HOME  레저건강/자동차용품  우산</t>
        </is>
      </c>
      <c r="K719" s="63" t="n">
        <v>22800</v>
      </c>
      <c r="L719" s="63" t="n">
        <v>68400</v>
      </c>
      <c r="N719" s="63" t="n">
        <v>68400</v>
      </c>
    </row>
    <row r="720">
      <c r="F720" s="30" t="inlineStr">
        <is>
          <t>모던오피스 나무 펜 홀더 데스크 LED 탁상시계 CA602</t>
        </is>
      </c>
      <c r="G720" s="60" t="inlineStr">
        <is>
          <t>HOME  악세사리  시계  탁상시계</t>
        </is>
      </c>
      <c r="K720" s="63" t="n">
        <v>15700</v>
      </c>
      <c r="L720" s="63" t="n">
        <v>47100</v>
      </c>
      <c r="N720" s="63" t="n">
        <v>47100</v>
      </c>
    </row>
    <row r="721">
      <c r="F721" s="30" t="inlineStr">
        <is>
          <t>네이쳐 야외 캠핑 크로스보더  머리 받침이 있는 레저 접이식의자  CA603</t>
        </is>
      </c>
      <c r="G721" s="60" t="inlineStr">
        <is>
          <t>HOME  레저건강/자동차용품  캠핑용품</t>
        </is>
      </c>
      <c r="K721" s="63" t="n">
        <v>14100</v>
      </c>
      <c r="L721" s="63" t="n">
        <v>42300</v>
      </c>
      <c r="N721" s="63" t="n">
        <v>42300</v>
      </c>
    </row>
    <row r="722">
      <c r="F722" s="30" t="inlineStr">
        <is>
          <t>네이쳐 야외 캠핑 돌돌말아 보관하는 휴대용 접이식 테이블 CA604</t>
        </is>
      </c>
      <c r="G722" s="60" t="inlineStr">
        <is>
          <t>HOME  레저건강/자동차용품  캠핑용품</t>
        </is>
      </c>
      <c r="K722" s="63" t="n">
        <v>9900</v>
      </c>
      <c r="L722" s="63" t="n">
        <v>29700</v>
      </c>
      <c r="N722" s="63" t="n">
        <v>29700</v>
      </c>
    </row>
    <row r="723">
      <c r="F723" s="30" t="inlineStr">
        <is>
          <t>네이쳐 야외캠핑 고온방지 바닥보호 실리콘 코팅 단열패드 S (46X35) CA605</t>
        </is>
      </c>
      <c r="G723" s="60" t="inlineStr">
        <is>
          <t>HOME  레저건강/자동차용품  캠핑용품</t>
        </is>
      </c>
      <c r="K723" s="63" t="n">
        <v>6600</v>
      </c>
      <c r="L723" s="63" t="n">
        <v>19800</v>
      </c>
      <c r="N723" s="63" t="n">
        <v>19800</v>
      </c>
    </row>
    <row r="724">
      <c r="F724" s="30" t="inlineStr">
        <is>
          <t>네이쳐 야외캠핑 고온방지 바닥보호 실리콘 코팅 단열패드 M (60X53) CA606</t>
        </is>
      </c>
      <c r="G724" s="60" t="inlineStr">
        <is>
          <t>HOME  레저건강/자동차용품  캠핑용품</t>
        </is>
      </c>
      <c r="K724" s="63" t="n">
        <v>6200</v>
      </c>
      <c r="L724" s="63" t="n">
        <v>18600</v>
      </c>
      <c r="N724" s="63" t="n">
        <v>18600</v>
      </c>
    </row>
    <row r="725">
      <c r="F725" s="30" t="inlineStr">
        <is>
          <t>네이쳐 야외캠핑 고온방지 바닥보호 실리콘 코팅 단열패드 L (105X60) CA607</t>
        </is>
      </c>
      <c r="G725" s="60" t="inlineStr">
        <is>
          <t>HOME  레저건강/자동차용품  캠핑용품</t>
        </is>
      </c>
      <c r="K725" s="63" t="n">
        <v>6200</v>
      </c>
      <c r="L725" s="63" t="n">
        <v>18600</v>
      </c>
      <c r="N725" s="63" t="n">
        <v>18600</v>
      </c>
    </row>
    <row r="726">
      <c r="F726" s="30" t="inlineStr">
        <is>
          <t>네이쳐 50M 캠핑 야간 반사 로프 CA608</t>
        </is>
      </c>
      <c r="G726" s="60" t="inlineStr">
        <is>
          <t>HOME  레저건강/자동차용품  등산용품</t>
        </is>
      </c>
      <c r="K726" s="63" t="n">
        <v>13600</v>
      </c>
      <c r="L726" s="63" t="n">
        <v>40800</v>
      </c>
      <c r="N726" s="63" t="n">
        <v>40800</v>
      </c>
    </row>
    <row r="727">
      <c r="F727" s="30" t="inlineStr">
        <is>
          <t>에코라이프 알루미늄 트레킹 초경량 접이식 지팡이 CA609</t>
        </is>
      </c>
      <c r="G727" s="60" t="inlineStr">
        <is>
          <t>HOME  레저건강/자동차용품  등산용품</t>
        </is>
      </c>
      <c r="K727" s="63" t="n">
        <v>1500</v>
      </c>
      <c r="L727" s="63" t="n">
        <v>4500</v>
      </c>
      <c r="N727" s="63" t="n">
        <v>4500</v>
      </c>
    </row>
    <row r="728">
      <c r="F728" s="30" t="inlineStr">
        <is>
          <t>네이쳐 13L 낚시 캠핑 접이식 휴대용 물통 버킷 CA610</t>
        </is>
      </c>
      <c r="G728" s="60" t="inlineStr">
        <is>
          <t>HOME  레저건강/자동차용품  캠핑용품</t>
        </is>
      </c>
      <c r="K728" s="63" t="n">
        <v>2300</v>
      </c>
      <c r="L728" s="63" t="n">
        <v>6900</v>
      </c>
      <c r="N728" s="63" t="n">
        <v>6900</v>
      </c>
    </row>
    <row r="729">
      <c r="F729" s="30" t="inlineStr">
        <is>
          <t>모던오피스 65CM 개폐식 플라스틱 스토리지 버킷 화구통 CA612</t>
        </is>
      </c>
      <c r="G729" s="61" t="inlineStr">
        <is>
          <t>HOME  사무/문구  기타</t>
        </is>
      </c>
      <c r="K729" s="63" t="n">
        <v>1400</v>
      </c>
      <c r="L729" s="63" t="n">
        <v>4200</v>
      </c>
      <c r="N729" s="63" t="n">
        <v>4200</v>
      </c>
    </row>
    <row r="730">
      <c r="F730" s="30" t="inlineStr">
        <is>
          <t>모던오피스 65cm 가죽 패턴 드로잉 포스터 화구통 CA613</t>
        </is>
      </c>
      <c r="G730" s="61" t="inlineStr">
        <is>
          <t>HOME  사무/문구  기타</t>
        </is>
      </c>
      <c r="K730" s="63" t="n">
        <v>7300</v>
      </c>
      <c r="L730" s="63" t="n">
        <v>21900</v>
      </c>
      <c r="N730" s="63" t="n">
        <v>21900</v>
      </c>
    </row>
    <row r="731">
      <c r="F731" s="30" t="inlineStr">
        <is>
          <t>굿라이프 휴대용 다중 포켓 여행가방 CA614</t>
        </is>
      </c>
      <c r="G731" s="60" t="inlineStr">
        <is>
          <t>HOME  가정/생활  가방</t>
        </is>
      </c>
      <c r="K731" s="63" t="n">
        <v>5200</v>
      </c>
      <c r="L731" s="63" t="n">
        <v>15600</v>
      </c>
      <c r="N731" s="63" t="n">
        <v>15600</v>
      </c>
    </row>
    <row r="732">
      <c r="F732" s="30" t="inlineStr">
        <is>
          <t>모던오피스 A4 인증서 상장 나무 프레임 케이스 CA615</t>
        </is>
      </c>
      <c r="G732" s="60" t="inlineStr">
        <is>
          <t>HOME  사무/문구  상장케이스</t>
        </is>
      </c>
      <c r="K732" s="63" t="n">
        <v>6200</v>
      </c>
      <c r="L732" s="63" t="n">
        <v>18600</v>
      </c>
      <c r="N732" s="63" t="n">
        <v>18600</v>
      </c>
    </row>
    <row r="733">
      <c r="F733" s="30" t="inlineStr">
        <is>
          <t>클린바스 욕실 비누 트레이 당근 비누홀더 CA616</t>
        </is>
      </c>
      <c r="G733" s="60" t="inlineStr">
        <is>
          <t>HOME  가정/생활  비누/손세정제</t>
        </is>
      </c>
      <c r="K733" s="63" t="n">
        <v>2200</v>
      </c>
      <c r="L733" s="63" t="n">
        <v>6600</v>
      </c>
      <c r="N733" s="63" t="n">
        <v>6600</v>
      </c>
    </row>
    <row r="734">
      <c r="F734" s="30" t="inlineStr">
        <is>
          <t>모던오피스 파스텔 사무실 4종 클립 세트  CA617</t>
        </is>
      </c>
      <c r="G734" s="51" t="inlineStr">
        <is>
          <t>HOME  사무/문구  메모홀더/클립/집게</t>
        </is>
      </c>
      <c r="K734" s="63" t="n">
        <v>3000</v>
      </c>
      <c r="L734" s="63" t="n">
        <v>9000</v>
      </c>
      <c r="N734" s="63" t="n">
        <v>9000</v>
      </c>
    </row>
    <row r="735">
      <c r="F735" s="30" t="inlineStr">
        <is>
          <t>모던오피스 컬러풀 빅 클립 책갈피 CA618</t>
        </is>
      </c>
      <c r="G735" s="51" t="inlineStr">
        <is>
          <t>HOME  사무/문구  메모홀더/클립/집게</t>
        </is>
      </c>
      <c r="K735" s="63" t="n">
        <v>7000</v>
      </c>
      <c r="L735" s="63" t="n">
        <v>21000</v>
      </c>
      <c r="N735" s="63" t="n">
        <v>21000</v>
      </c>
    </row>
    <row r="736">
      <c r="F736" s="30" t="inlineStr">
        <is>
          <t>모리타올 휴대용 접이식 폴라폴리스 무릎 숄 담요 (담요만) CA619</t>
        </is>
      </c>
      <c r="G736" s="60" t="inlineStr">
        <is>
          <t>HOME  레저건강/자동차용품  쿠션/담요/베게</t>
        </is>
      </c>
      <c r="K736" s="63" t="n">
        <v>9400</v>
      </c>
      <c r="L736" s="63" t="n">
        <v>28200</v>
      </c>
      <c r="N736" s="63" t="n">
        <v>28200</v>
      </c>
    </row>
    <row r="737">
      <c r="F737" s="30" t="inlineStr">
        <is>
          <t>에코라이프 실리콘 보온 찜질팩  물주머니 핫팩  1000ml CA620</t>
        </is>
      </c>
      <c r="G737" s="60" t="inlineStr">
        <is>
          <t>HOME  레저건강/자동차용품  의료용품(찜질/핫팩)</t>
        </is>
      </c>
      <c r="K737" s="63" t="n">
        <v>7000</v>
      </c>
      <c r="L737" s="63" t="n">
        <v>21000</v>
      </c>
      <c r="N737" s="63" t="n">
        <v>21000</v>
      </c>
    </row>
    <row r="738">
      <c r="F738" s="30" t="inlineStr">
        <is>
          <t>에코라이프 실리콘 보온 찜질팩  물주머니 핫팩  2000ml CA621</t>
        </is>
      </c>
      <c r="G738" s="60" t="inlineStr">
        <is>
          <t>HOME  레저건강/자동차용품  의료용품(찜질/핫팩)</t>
        </is>
      </c>
      <c r="K738" s="63" t="n">
        <v>11400</v>
      </c>
      <c r="L738" s="63" t="n">
        <v>34200</v>
      </c>
      <c r="N738" s="63" t="n">
        <v>34200</v>
      </c>
    </row>
    <row r="739">
      <c r="F739" s="30" t="inlineStr">
        <is>
          <t>에코라이프 여학생 수험생 생리통 완화 벨벳 보온 찜질팩  물주머니 핫팩  (소형) CA622</t>
        </is>
      </c>
      <c r="G739" s="60" t="inlineStr">
        <is>
          <t>HOME  레저건강/자동차용품  의료용품(찜질/핫팩)</t>
        </is>
      </c>
      <c r="K739" s="63" t="n">
        <v>2900</v>
      </c>
      <c r="L739" s="63" t="n">
        <v>8700</v>
      </c>
      <c r="N739" s="63" t="n">
        <v>8700</v>
      </c>
    </row>
    <row r="740">
      <c r="F740" s="30" t="inlineStr">
        <is>
          <t>에코라이프 여학생 수험생 생리통 완화 벨벳 보온 찜질팩  물주머니 핫팩  (대형) CA623</t>
        </is>
      </c>
      <c r="G740" s="60" t="inlineStr">
        <is>
          <t>HOME  레저건강/자동차용품  의료용품(찜질/핫팩)</t>
        </is>
      </c>
      <c r="K740" s="63" t="n">
        <v>13700</v>
      </c>
      <c r="L740" s="63" t="n">
        <v>41100</v>
      </c>
      <c r="N740" s="63" t="n">
        <v>41100</v>
      </c>
    </row>
    <row r="741" ht="33" customHeight="1" s="86">
      <c r="F741" s="30" t="inlineStr">
        <is>
          <t>에코라이프 여학생 생리통 완화 수험생 공부집중 실리콘 보온 찝질팩  물주머니 핫팩  (소형) CA624</t>
        </is>
      </c>
      <c r="G741" s="60" t="inlineStr">
        <is>
          <t>HOME  레저건강/자동차용품  의료용품(찜질/핫팩)</t>
        </is>
      </c>
      <c r="K741" s="63" t="n">
        <v>1900</v>
      </c>
      <c r="L741" s="63" t="n">
        <v>5700</v>
      </c>
      <c r="N741" s="63" t="n">
        <v>5700</v>
      </c>
    </row>
    <row r="742" ht="33" customHeight="1" s="86">
      <c r="F742" s="30" t="inlineStr">
        <is>
          <t>에코라이프 여학생 생리통 완화 수험생 공부집중 실리콘 보온 찝질팩  물주머니 핫팩  (대형) CA625</t>
        </is>
      </c>
      <c r="G742" s="60" t="inlineStr">
        <is>
          <t>HOME  레저건강/자동차용품  의료용품(찜질/핫팩)</t>
        </is>
      </c>
      <c r="K742" s="63" t="n">
        <v>2400</v>
      </c>
      <c r="L742" s="63" t="n">
        <v>7200</v>
      </c>
      <c r="N742" s="63" t="n">
        <v>7200</v>
      </c>
    </row>
    <row r="743">
      <c r="F743" s="30" t="inlineStr">
        <is>
          <t>에코라이프 클래식니트 실리콘 보온 찜질팩 물주머니 핫팩  CA626</t>
        </is>
      </c>
      <c r="G743" s="60" t="inlineStr">
        <is>
          <t>HOME  레저건강/자동차용품  의료용품(찜질/핫팩)</t>
        </is>
      </c>
      <c r="K743" s="63" t="n">
        <v>2900</v>
      </c>
      <c r="L743" s="63" t="n">
        <v>8700</v>
      </c>
      <c r="N743" s="63" t="n">
        <v>8700</v>
      </c>
    </row>
    <row r="744">
      <c r="F744" s="30" t="inlineStr">
        <is>
          <t>에코라이프 UEB 배터리 작동 3단 온도조절 안전한 온열 찜질팩(배개형) CA627</t>
        </is>
      </c>
      <c r="G744" s="60" t="inlineStr">
        <is>
          <t>HOME  레저건강/자동차용품  의료용품(찜질/핫팩)</t>
        </is>
      </c>
      <c r="K744" s="63" t="n">
        <v>3100</v>
      </c>
      <c r="L744" s="63" t="n">
        <v>9300</v>
      </c>
      <c r="N744" s="63" t="n">
        <v>9300</v>
      </c>
    </row>
    <row r="745">
      <c r="F745" s="30" t="inlineStr">
        <is>
          <t>에코라이프 UEB 배터리 작동 3단 온도조절 안전한 온열 찜질팩(장갑형) CA628</t>
        </is>
      </c>
      <c r="G745" s="60" t="inlineStr">
        <is>
          <t>HOME  레저건강/자동차용품  의료용품(찜질/핫팩)</t>
        </is>
      </c>
      <c r="K745" s="63" t="n">
        <v>11200</v>
      </c>
      <c r="L745" s="63" t="n">
        <v>33600</v>
      </c>
      <c r="N745" s="63" t="n">
        <v>33600</v>
      </c>
    </row>
    <row r="746">
      <c r="F746" s="30" t="inlineStr">
        <is>
          <t>에코라이프 트렌디 베어 고급형 실리콘 온열 찜질팩 물주머니 핫팩 CA629</t>
        </is>
      </c>
      <c r="G746" s="60" t="inlineStr">
        <is>
          <t>HOME  레저건강/자동차용품  의료용품(찜질/핫팩)</t>
        </is>
      </c>
      <c r="K746" s="63" t="n">
        <v>21500</v>
      </c>
      <c r="L746" s="63" t="n">
        <v>64500</v>
      </c>
      <c r="N746" s="63" t="n">
        <v>64500</v>
      </c>
    </row>
    <row r="747" ht="33" customHeight="1" s="86">
      <c r="F747" s="30" t="inlineStr">
        <is>
          <t>에코라이프 캐릭터 무늬 생리통 완화 수험생 공부집중 실리콘 보온 찝질팩  물주머니 핫팩 CA630</t>
        </is>
      </c>
      <c r="G747" s="60" t="inlineStr">
        <is>
          <t>HOME  레저건강/자동차용품  의료용품(찜질/핫팩)</t>
        </is>
      </c>
      <c r="K747" s="63" t="n">
        <v>18600</v>
      </c>
      <c r="L747" s="63" t="n">
        <v>55800</v>
      </c>
      <c r="N747" s="63" t="n">
        <v>55800</v>
      </c>
    </row>
    <row r="748">
      <c r="F748" s="30" t="inlineStr">
        <is>
          <t>에코라이프 가리비 모양 고급형 실리콘 온열 찜질팩 물주머니 핫팩 CA631</t>
        </is>
      </c>
      <c r="G748" s="60" t="inlineStr">
        <is>
          <t>HOME  레저건강/자동차용품  의료용품(찜질/핫팩)</t>
        </is>
      </c>
      <c r="K748" s="63" t="n">
        <v>13800</v>
      </c>
      <c r="L748" s="63" t="n">
        <v>41400</v>
      </c>
      <c r="N748" s="63" t="n">
        <v>41400</v>
      </c>
    </row>
    <row r="749">
      <c r="F749" s="30" t="inlineStr">
        <is>
          <t>에코라이프 스포츠 붓기완화 얼음주머니 보온주머니 (소형) CA632</t>
        </is>
      </c>
      <c r="G749" s="60" t="inlineStr">
        <is>
          <t>HOME  레저건강/자동차용품  의료용품(찜질/핫팩)</t>
        </is>
      </c>
      <c r="K749" s="63" t="n">
        <v>6100</v>
      </c>
      <c r="L749" s="63" t="n">
        <v>18300</v>
      </c>
      <c r="N749" s="63" t="n">
        <v>18300</v>
      </c>
    </row>
    <row r="750">
      <c r="F750" s="30" t="inlineStr">
        <is>
          <t>에코라이프 스포츠 붓기완화 얼음주머니 보온주머니 (중형)  CA633</t>
        </is>
      </c>
      <c r="G750" s="60" t="inlineStr">
        <is>
          <t>HOME  레저건강/자동차용품  의료용품(찜질/핫팩)</t>
        </is>
      </c>
      <c r="K750" s="63" t="n">
        <v>8900</v>
      </c>
      <c r="L750" s="63" t="n">
        <v>26700</v>
      </c>
      <c r="N750" s="63" t="n">
        <v>26700</v>
      </c>
    </row>
    <row r="751">
      <c r="F751" s="30" t="inlineStr">
        <is>
          <t>에코라이프 학생용 래빗 휴대용 소형 벨벳 실리콘 온열 찜질팩 물주머니 CA634</t>
        </is>
      </c>
      <c r="G751" s="60" t="inlineStr">
        <is>
          <t>HOME  레저건강/자동차용품  의료용품(찜질/핫팩)</t>
        </is>
      </c>
      <c r="K751" s="63" t="n">
        <v>10100</v>
      </c>
      <c r="L751" s="63" t="n">
        <v>30300</v>
      </c>
      <c r="N751" s="63" t="n">
        <v>30300</v>
      </c>
    </row>
    <row r="752" ht="17.25" customHeight="1" s="86" thickBot="1">
      <c r="F752" s="43" t="inlineStr">
        <is>
          <t>에코라이프 뽀글이 보온 실리콘 온열 찜질팩 물주머니 핫팩 500ml CA635</t>
        </is>
      </c>
      <c r="G752" s="60" t="inlineStr">
        <is>
          <t>HOME  레저건강/자동차용품  의료용품(찜질/핫팩)</t>
        </is>
      </c>
      <c r="K752" s="63" t="n">
        <v>8700</v>
      </c>
      <c r="L752" s="63" t="n">
        <v>26100</v>
      </c>
      <c r="N752" s="63" t="n">
        <v>26100</v>
      </c>
    </row>
    <row r="753">
      <c r="F753" s="44" t="inlineStr">
        <is>
          <t>네이쳐 야외 캠핑 노트북책상 알루미늄 반으로 접히는 휴대용 접이식 테이블 CA636</t>
        </is>
      </c>
      <c r="G753" s="60" t="inlineStr">
        <is>
          <t>HOME  레저건강/자동차용품  캠핑용품</t>
        </is>
      </c>
      <c r="K753" s="63" t="n">
        <v>10400</v>
      </c>
      <c r="L753" s="63" t="n">
        <v>31200</v>
      </c>
      <c r="N753" s="63" t="n">
        <v>31200</v>
      </c>
    </row>
    <row r="754">
      <c r="F754" s="30" t="inlineStr">
        <is>
          <t>네이쳐 야외 캠핑 알루미늄 휴대용 미니 접이식 테이블 CA637</t>
        </is>
      </c>
      <c r="G754" s="60" t="inlineStr">
        <is>
          <t>HOME  레저건강/자동차용품  캠핑용품</t>
        </is>
      </c>
      <c r="K754" s="63" t="n">
        <v>14500</v>
      </c>
      <c r="L754" s="63" t="n">
        <v>43500</v>
      </c>
      <c r="N754" s="63" t="n">
        <v>43500</v>
      </c>
    </row>
    <row r="755">
      <c r="F755" s="30" t="inlineStr">
        <is>
          <t>네이쳐 야외 캠핑 대나무보드 미니 접이식 테이블 CA638</t>
        </is>
      </c>
      <c r="G755" s="60" t="inlineStr">
        <is>
          <t>HOME  레저건강/자동차용품  캠핑용품</t>
        </is>
      </c>
      <c r="K755" s="63" t="n">
        <v>24800</v>
      </c>
      <c r="L755" s="63" t="n">
        <v>74400</v>
      </c>
      <c r="N755" s="63" t="n">
        <v>74400</v>
      </c>
    </row>
    <row r="756">
      <c r="F756" s="30" t="inlineStr">
        <is>
          <t>네이쳐 야외 캠핑 알루미늄 휴대용 접이식 테이블 CA639</t>
        </is>
      </c>
      <c r="G756" s="60" t="inlineStr">
        <is>
          <t>HOME  레저건강/자동차용품  캠핑용품</t>
        </is>
      </c>
      <c r="K756" s="63" t="n">
        <v>18900</v>
      </c>
      <c r="L756" s="63" t="n">
        <v>56700</v>
      </c>
      <c r="N756" s="63" t="n">
        <v>56700</v>
      </c>
    </row>
    <row r="757">
      <c r="F757" s="30" t="inlineStr">
        <is>
          <t>네이쳐 야외 캠핑 고온 단열 유리섬유 피크닉 매트 S (45X45) CA643</t>
        </is>
      </c>
      <c r="G757" s="60" t="inlineStr">
        <is>
          <t>HOME  레저건강/자동차용품  캠핑용품</t>
        </is>
      </c>
      <c r="K757" s="63" t="n">
        <v>10800</v>
      </c>
      <c r="L757" s="63" t="n">
        <v>32400</v>
      </c>
      <c r="N757" s="63" t="n">
        <v>32400</v>
      </c>
    </row>
    <row r="758">
      <c r="F758" s="30" t="inlineStr">
        <is>
          <t>네이쳐 야외 캠핑 고온 단열 유리섬유 피크닉 매트 M (80X60) CA644</t>
        </is>
      </c>
      <c r="G758" s="60" t="inlineStr">
        <is>
          <t>HOME  레저건강/자동차용품  캠핑용품</t>
        </is>
      </c>
      <c r="K758" s="63" t="n">
        <v>9100</v>
      </c>
      <c r="L758" s="63" t="n">
        <v>27300</v>
      </c>
      <c r="N758" s="63" t="n">
        <v>27300</v>
      </c>
    </row>
    <row r="759">
      <c r="F759" s="30" t="inlineStr">
        <is>
          <t>네이쳐 야외 캠핑 고온 단열 유리섬유 피크닉 매트 L (100X80) CA645</t>
        </is>
      </c>
      <c r="G759" s="60" t="inlineStr">
        <is>
          <t>HOME  레저건강/자동차용품  캠핑용품</t>
        </is>
      </c>
      <c r="K759" s="63" t="n">
        <v>7900</v>
      </c>
      <c r="L759" s="63" t="n">
        <v>23700</v>
      </c>
      <c r="N759" s="63" t="n">
        <v>23700</v>
      </c>
    </row>
    <row r="760">
      <c r="F760" s="30" t="inlineStr">
        <is>
          <t>네이쳐 야외 캠핑 고온단열 양면 실리콘 코팅 피크닉 매트 S (35X34) CA646</t>
        </is>
      </c>
      <c r="G760" s="60" t="inlineStr">
        <is>
          <t>HOME  레저건강/자동차용품  캠핑용품</t>
        </is>
      </c>
      <c r="K760" s="63" t="n">
        <v>14500</v>
      </c>
      <c r="L760" s="63" t="n">
        <v>43500</v>
      </c>
      <c r="N760" s="63" t="n">
        <v>43500</v>
      </c>
    </row>
    <row r="761">
      <c r="F761" s="30" t="inlineStr">
        <is>
          <t>네이쳐 야외 캠핑 고온단열 양면 실리콘 코팅 피크닉 매트 M (45X37) CA647</t>
        </is>
      </c>
      <c r="G761" s="60" t="inlineStr">
        <is>
          <t>HOME  레저건강/자동차용품  캠핑용품</t>
        </is>
      </c>
      <c r="K761" s="63" t="n">
        <v>12800</v>
      </c>
      <c r="L761" s="63" t="n">
        <v>38400</v>
      </c>
      <c r="N761" s="63" t="n">
        <v>38400</v>
      </c>
    </row>
    <row r="762">
      <c r="F762" s="30" t="inlineStr">
        <is>
          <t>네이쳐 야외 캠핑 고온단열 양면 실리콘 코팅 피크닉 매트 L (60X52) CA648</t>
        </is>
      </c>
      <c r="G762" s="60" t="inlineStr">
        <is>
          <t>HOME  레저건강/자동차용품  캠핑용품</t>
        </is>
      </c>
      <c r="K762" s="63" t="n">
        <v>15700</v>
      </c>
      <c r="L762" s="63" t="n">
        <v>47100</v>
      </c>
      <c r="N762" s="63" t="n">
        <v>47100</v>
      </c>
    </row>
    <row r="763">
      <c r="F763" s="30" t="inlineStr">
        <is>
          <t>네이쳐 야외 캠핑 고온단열 양면 실리콘 코팅 피크닉 매트 XL (80X75) CA649</t>
        </is>
      </c>
      <c r="G763" s="60" t="inlineStr">
        <is>
          <t>HOME  레저건강/자동차용품  캠핑용품</t>
        </is>
      </c>
      <c r="K763" s="63" t="n">
        <v>12000</v>
      </c>
      <c r="L763" s="63" t="n">
        <v>36000</v>
      </c>
      <c r="N763" s="63" t="n">
        <v>36000</v>
      </c>
    </row>
    <row r="764">
      <c r="F764" s="30" t="inlineStr">
        <is>
          <t>네이쳐 야외 캠핑 낚시 휴식 초경량 휴대용 메쉬 등받이 접이식 의자 CA650</t>
        </is>
      </c>
      <c r="G764" s="60" t="inlineStr">
        <is>
          <t>HOME  레저건강/자동차용품  캠핑용품</t>
        </is>
      </c>
      <c r="K764" s="63" t="n">
        <v>7500</v>
      </c>
      <c r="L764" s="63" t="n">
        <v>22500</v>
      </c>
      <c r="N764" s="63" t="n">
        <v>22500</v>
      </c>
    </row>
    <row r="765">
      <c r="F765" s="30" t="inlineStr">
        <is>
          <t>네이쳐 스테인레스 야외 낚시 캠핑 미니 접이식 의자 CA651</t>
        </is>
      </c>
      <c r="G765" s="60" t="inlineStr">
        <is>
          <t>HOME  레저건강/자동차용품  캠핑용품</t>
        </is>
      </c>
      <c r="K765" s="63" t="n">
        <v>5800</v>
      </c>
      <c r="L765" s="63" t="n">
        <v>17400</v>
      </c>
      <c r="N765" s="63" t="n">
        <v>17400</v>
      </c>
    </row>
    <row r="766">
      <c r="F766" s="30" t="inlineStr">
        <is>
          <t>네이쳐 야외 낚시 캠핑 알루미늄 미니 접이식 의자 CA652</t>
        </is>
      </c>
      <c r="G766" s="60" t="inlineStr">
        <is>
          <t>HOME  레저건강/자동차용품  캠핑용품</t>
        </is>
      </c>
      <c r="K766" s="63" t="n">
        <v>36400</v>
      </c>
      <c r="L766" s="63" t="n">
        <v>109200</v>
      </c>
      <c r="N766" s="63" t="n">
        <v>109200</v>
      </c>
    </row>
    <row r="767">
      <c r="F767" s="30" t="inlineStr">
        <is>
          <t>네이쳐 야외 캠핑 등산 낚시 휴대용 알루미늄 접이식 의자 CA653</t>
        </is>
      </c>
      <c r="G767" s="60" t="inlineStr">
        <is>
          <t>HOME  레저건강/자동차용품  캠핑용품</t>
        </is>
      </c>
      <c r="K767" s="63" t="n">
        <v>7900</v>
      </c>
      <c r="L767" s="63" t="n">
        <v>23700</v>
      </c>
      <c r="N767" s="63" t="n">
        <v>23700</v>
      </c>
    </row>
    <row r="768">
      <c r="F768" s="30" t="inlineStr">
        <is>
          <t>에코라이프 야외 등산 트레킹 휴대용 5섹션 접이식 지팡이 CA655</t>
        </is>
      </c>
      <c r="G768" s="60" t="inlineStr">
        <is>
          <t>HOME  레저건강/자동차용품  등산용품</t>
        </is>
      </c>
      <c r="K768" s="63" t="n">
        <v>13200</v>
      </c>
      <c r="L768" s="63" t="n">
        <v>39600</v>
      </c>
      <c r="N768" s="63" t="n">
        <v>39600</v>
      </c>
    </row>
    <row r="769">
      <c r="F769" s="30" t="inlineStr">
        <is>
          <t>에코라이프 야외 등산 트레킹 알루미늄 접이식 지팡이 CA656</t>
        </is>
      </c>
      <c r="G769" s="60" t="inlineStr">
        <is>
          <t>HOME  레저건강/자동차용품  등산용품</t>
        </is>
      </c>
      <c r="K769" s="63" t="n">
        <v>6800</v>
      </c>
      <c r="L769" s="63" t="n">
        <v>20400</v>
      </c>
      <c r="N769" s="63" t="n">
        <v>20400</v>
      </c>
    </row>
    <row r="770">
      <c r="F770" s="30" t="inlineStr">
        <is>
          <t>에코라이프 야외 등산 트레킹 5 섹션 알루미늄 접이식 지팡이 CA657</t>
        </is>
      </c>
      <c r="G770" s="60" t="inlineStr">
        <is>
          <t>HOME  레저건강/자동차용품  등산용품</t>
        </is>
      </c>
      <c r="K770" s="63" t="n">
        <v>16500</v>
      </c>
      <c r="L770" s="63" t="n">
        <v>49500</v>
      </c>
      <c r="N770" s="63" t="n">
        <v>49500</v>
      </c>
    </row>
    <row r="771">
      <c r="F771" s="30" t="inlineStr">
        <is>
          <t>에코라이프 야외 알루미늄 경량 미끄럼 방지 접이식 지팡이 CA658</t>
        </is>
      </c>
      <c r="G771" s="60" t="inlineStr">
        <is>
          <t>HOME  레저건강/자동차용품  등산용품</t>
        </is>
      </c>
      <c r="K771" s="63" t="n">
        <v>9900</v>
      </c>
      <c r="L771" s="63" t="n">
        <v>29700</v>
      </c>
      <c r="N771" s="63" t="n">
        <v>29700</v>
      </c>
    </row>
    <row r="772">
      <c r="F772" s="30" t="inlineStr">
        <is>
          <t>네이쳐 야외 캠핑 텐트 해머 멀티 네일 옥스포드 케이스 (싱글백) CA659</t>
        </is>
      </c>
      <c r="G772" s="60" t="inlineStr">
        <is>
          <t>HOME  가정/생활  가방</t>
        </is>
      </c>
      <c r="K772" s="63" t="n">
        <v>7900</v>
      </c>
      <c r="L772" s="63" t="n">
        <v>23700</v>
      </c>
      <c r="N772" s="63" t="n">
        <v>23700</v>
      </c>
    </row>
    <row r="773">
      <c r="F773" s="30" t="inlineStr">
        <is>
          <t>네이쳐 야외 캠핑 5종 아웃도어 파우치 (옥스포드,메쉬) CA660</t>
        </is>
      </c>
      <c r="G773" s="60" t="inlineStr">
        <is>
          <t>HOME  가정/생활  가방</t>
        </is>
      </c>
      <c r="K773" s="63" t="n">
        <v>7500</v>
      </c>
      <c r="L773" s="63" t="n">
        <v>22500</v>
      </c>
      <c r="N773" s="63" t="n">
        <v>22500</v>
      </c>
    </row>
    <row r="774">
      <c r="F774" s="30" t="inlineStr">
        <is>
          <t>네이쳐 야외 캠핑 방습 에어 매트리스 싱글 CA661</t>
        </is>
      </c>
      <c r="G774" s="60" t="inlineStr">
        <is>
          <t>HOME  레저건강/자동차용품  캠핑용품</t>
        </is>
      </c>
      <c r="K774" s="63" t="n">
        <v>1300</v>
      </c>
      <c r="L774" s="63" t="n">
        <v>3900</v>
      </c>
      <c r="N774" s="63" t="n">
        <v>3900</v>
      </c>
    </row>
    <row r="775">
      <c r="F775" s="30" t="inlineStr">
        <is>
          <t>멀티픽스 야외 캠핑 휴대용 9 in one 멀티 툴 CA662</t>
        </is>
      </c>
      <c r="G775" s="60" t="inlineStr">
        <is>
          <t>HOME  레저건강/자동차용품  캠핑용품</t>
        </is>
      </c>
      <c r="K775" s="63" t="n">
        <v>1600</v>
      </c>
      <c r="L775" s="63" t="n">
        <v>4800</v>
      </c>
      <c r="N775" s="63" t="n">
        <v>4800</v>
      </c>
    </row>
    <row r="776">
      <c r="F776" s="30" t="inlineStr">
        <is>
          <t>모리타올 야외 캠핑 등산 블랭킷 슬리핑 담요 침낭 CA663</t>
        </is>
      </c>
      <c r="G776" s="60" t="inlineStr">
        <is>
          <t>HOME  레저건강/자동차용품  캠핑용품</t>
        </is>
      </c>
      <c r="K776" s="63" t="n">
        <v>1900</v>
      </c>
      <c r="L776" s="63" t="n">
        <v>5700</v>
      </c>
      <c r="N776" s="63" t="n">
        <v>5700</v>
      </c>
    </row>
    <row r="777">
      <c r="F777" s="30" t="inlineStr">
        <is>
          <t>에코라이프 야외 등산 낚시 자외선 차단 탈착식 차양 모자 CA664</t>
        </is>
      </c>
      <c r="G777" s="60" t="inlineStr">
        <is>
          <t>HOME  레저건강/자동차용품  모자</t>
        </is>
      </c>
      <c r="K777" s="63" t="n">
        <v>200</v>
      </c>
      <c r="L777" s="63" t="n">
        <v>600</v>
      </c>
      <c r="N777" s="63" t="n">
        <v>600</v>
      </c>
    </row>
    <row r="778">
      <c r="F778" s="30" t="inlineStr">
        <is>
          <t>네이쳐 야외 캠핑 등산 낚시 휴대용 높이조절식 접이식 의자 스툴 CA666</t>
        </is>
      </c>
      <c r="G778" s="60" t="inlineStr">
        <is>
          <t>HOME  레저건강/자동차용품  캠핑용품</t>
        </is>
      </c>
      <c r="K778" s="63" t="n">
        <v>4100</v>
      </c>
      <c r="L778" s="63" t="n">
        <v>12300</v>
      </c>
      <c r="N778" s="63" t="n">
        <v>12300</v>
      </c>
    </row>
    <row r="779">
      <c r="F779" s="30" t="inlineStr">
        <is>
          <t>네이쳐 야외 여행 캠핑 나들이 습기 방지 피크닉 매트 200*150 CA667</t>
        </is>
      </c>
      <c r="G779" s="60" t="inlineStr">
        <is>
          <t>HOME  레저건강/자동차용품  캠핑용품</t>
        </is>
      </c>
      <c r="K779" s="63" t="n">
        <v>4500</v>
      </c>
      <c r="L779" s="63" t="n">
        <v>13500</v>
      </c>
      <c r="N779" s="63" t="n">
        <v>13500</v>
      </c>
    </row>
    <row r="780">
      <c r="F780" s="30" t="inlineStr">
        <is>
          <t>네이쳐 야외 나들이 습기방지 휴대용 피크닉 매트 200*150 CA668</t>
        </is>
      </c>
      <c r="G780" s="60" t="inlineStr">
        <is>
          <t>HOME  레저건강/자동차용품  캠핑용품</t>
        </is>
      </c>
      <c r="K780" s="63" t="n">
        <v>1700</v>
      </c>
      <c r="L780" s="63" t="n">
        <v>5100</v>
      </c>
      <c r="N780" s="63" t="n">
        <v>5100</v>
      </c>
    </row>
    <row r="781">
      <c r="F781" s="30" t="inlineStr">
        <is>
          <t>모리타올 천연 라텍스 수건 타월 (30X60) CA669</t>
        </is>
      </c>
      <c r="G781" s="60" t="inlineStr">
        <is>
          <t>HOME  레저건강/자동차용품  타올</t>
        </is>
      </c>
      <c r="K781" s="63" t="n">
        <v>3900</v>
      </c>
      <c r="L781" s="63" t="n">
        <v>11700</v>
      </c>
      <c r="N781" s="63" t="n">
        <v>11700</v>
      </c>
    </row>
    <row r="782">
      <c r="F782" s="30" t="inlineStr">
        <is>
          <t>모리타올 마이크로 화이버 고밀도 페이스 수건 타월 (35X75) CA670</t>
        </is>
      </c>
      <c r="G782" s="60" t="inlineStr">
        <is>
          <t>HOME  레저건강/자동차용품  타올</t>
        </is>
      </c>
      <c r="K782" s="63" t="n">
        <v>3500</v>
      </c>
      <c r="L782" s="63" t="n">
        <v>10500</v>
      </c>
      <c r="N782" s="63" t="n">
        <v>10500</v>
      </c>
    </row>
    <row r="783">
      <c r="F783" s="30" t="inlineStr">
        <is>
          <t>모리타올 리플 소프트 드라이 수건 흡수 헤어 타월 (35X75) CA671</t>
        </is>
      </c>
      <c r="G783" s="60" t="inlineStr">
        <is>
          <t>HOME  레저건강/자동차용품  타올</t>
        </is>
      </c>
      <c r="K783" s="63" t="n">
        <v>3900</v>
      </c>
      <c r="L783" s="63" t="n">
        <v>11700</v>
      </c>
      <c r="N783" s="63" t="n">
        <v>11700</v>
      </c>
    </row>
    <row r="784">
      <c r="F784" s="30" t="inlineStr">
        <is>
          <t>모리타올 여행 휴대용 뷰티클렌징 압축 미니 수건 타월 (1팩/20개입) CA672</t>
        </is>
      </c>
      <c r="G784" s="60" t="inlineStr">
        <is>
          <t>HOME  레저건강/자동차용품  타올</t>
        </is>
      </c>
      <c r="K784" s="63" t="n">
        <v>2800</v>
      </c>
      <c r="L784" s="63" t="n">
        <v>8400</v>
      </c>
      <c r="N784" s="63" t="n">
        <v>8400</v>
      </c>
    </row>
    <row r="785">
      <c r="F785" s="30" t="inlineStr">
        <is>
          <t>모리타올 여행 휴대용 뷰티클렌징 압축 미니 수건 타월 (개별1개) CA673</t>
        </is>
      </c>
      <c r="G785" s="60" t="inlineStr">
        <is>
          <t>HOME  레저건강/자동차용품  타올</t>
        </is>
      </c>
      <c r="K785" s="63" t="n">
        <v>3200</v>
      </c>
      <c r="L785" s="63" t="n">
        <v>9600</v>
      </c>
      <c r="N785" s="63" t="n">
        <v>9600</v>
      </c>
    </row>
    <row r="786" ht="33" customHeight="1" s="86">
      <c r="F786" s="30" t="inlineStr">
        <is>
          <t>모리타올 면화 고흡수 비즈니스 선물 수건 34*76cm (크라프트상자포장/3패턴선택 ) CA674</t>
        </is>
      </c>
      <c r="G786" s="60" t="inlineStr">
        <is>
          <t>HOME  레저건강/자동차용품  타올</t>
        </is>
      </c>
      <c r="K786" s="63" t="n">
        <v>3900</v>
      </c>
      <c r="L786" s="63" t="n">
        <v>11700</v>
      </c>
      <c r="N786" s="63" t="n">
        <v>11700</v>
      </c>
    </row>
    <row r="787">
      <c r="F787" s="30" t="inlineStr">
        <is>
          <t>모리타올 포근한 수건 고흡수 바스+페이스타월 세트 CA675</t>
        </is>
      </c>
      <c r="G787" s="60" t="inlineStr">
        <is>
          <t>HOME  레저건강/자동차용품  타올</t>
        </is>
      </c>
      <c r="K787" s="63" t="n">
        <v>3500</v>
      </c>
      <c r="L787" s="63" t="n">
        <v>10500</v>
      </c>
      <c r="N787" s="63" t="n">
        <v>10500</v>
      </c>
    </row>
    <row r="788">
      <c r="F788" s="30" t="inlineStr">
        <is>
          <t>에코라이프 휴대용 방수 폴리 접이식 포켓 쇼핑백 장바구니 CA676</t>
        </is>
      </c>
      <c r="G788" s="60" t="inlineStr">
        <is>
          <t>HOME  주방용품  시장바구니</t>
        </is>
      </c>
      <c r="K788" s="63" t="n">
        <v>3900</v>
      </c>
      <c r="L788" s="63" t="n">
        <v>11700</v>
      </c>
      <c r="N788" s="63" t="n">
        <v>11700</v>
      </c>
    </row>
    <row r="789">
      <c r="F789" s="30" t="inlineStr">
        <is>
          <t>여행 휴대용 사탕 압축 페이스 미니 수건 타월 (1팩/50개입) CA677</t>
        </is>
      </c>
      <c r="G789" s="60" t="inlineStr">
        <is>
          <t>HOME  레저건강/자동차용품  타올</t>
        </is>
      </c>
      <c r="K789" s="63" t="n">
        <v>3000</v>
      </c>
      <c r="L789" s="63" t="n">
        <v>9000</v>
      </c>
      <c r="N789" s="63" t="n">
        <v>9000</v>
      </c>
    </row>
    <row r="790">
      <c r="F790" s="30" t="inlineStr">
        <is>
          <t>에코라이프 직물 방수 휴대용 피크닉 도시락 보온 보냉 가방 CA682</t>
        </is>
      </c>
      <c r="G790" s="60" t="inlineStr">
        <is>
          <t>HOME  가정/생활  가방</t>
        </is>
      </c>
      <c r="K790" s="63" t="n">
        <v>5900</v>
      </c>
      <c r="L790" s="63" t="n">
        <v>17700</v>
      </c>
      <c r="N790" s="63" t="n">
        <v>17700</v>
      </c>
    </row>
    <row r="791">
      <c r="F791" s="30" t="inlineStr">
        <is>
          <t>에코라이프 직물 방수 대용량 피크닉 도시락 보온 보냉 가방 CA683</t>
        </is>
      </c>
      <c r="G791" s="60" t="inlineStr">
        <is>
          <t>HOME  가정/생활  가방</t>
        </is>
      </c>
      <c r="K791" s="63" t="n">
        <v>6700</v>
      </c>
      <c r="L791" s="63" t="n">
        <v>20100</v>
      </c>
      <c r="N791" s="63" t="n">
        <v>20100</v>
      </c>
    </row>
    <row r="792">
      <c r="F792" s="30" t="inlineStr">
        <is>
          <t>클린바스 벽걸이형 반자동 치약 압착기 치약디스펜서 치약짜개 CA687</t>
        </is>
      </c>
      <c r="G792" s="60" t="inlineStr">
        <is>
          <t>HOME  레저건강/자동차용품  칫솔세트</t>
        </is>
      </c>
      <c r="K792" s="63" t="n">
        <v>3500</v>
      </c>
      <c r="L792" s="63" t="n">
        <v>10500</v>
      </c>
      <c r="N792" s="63" t="n">
        <v>10500</v>
      </c>
    </row>
    <row r="793">
      <c r="F793" s="30" t="inlineStr">
        <is>
          <t>에코라이프 다이아몬드 패턴 방수 대용량 메이크업 클러치 CA689</t>
        </is>
      </c>
      <c r="G793" s="60" t="inlineStr">
        <is>
          <t>HOME  가정/생활  가방</t>
        </is>
      </c>
      <c r="K793" s="63" t="n">
        <v>5800</v>
      </c>
      <c r="L793" s="63" t="n">
        <v>17400</v>
      </c>
      <c r="N793" s="63" t="n">
        <v>17400</v>
      </c>
    </row>
    <row r="794">
      <c r="F794" s="30" t="inlineStr">
        <is>
          <t>에코라이프 다이아몬드 패턴 방수 대용량 메이크업 파우치 CA690</t>
        </is>
      </c>
      <c r="G794" s="60" t="inlineStr">
        <is>
          <t>HOME  가정/생활  가방</t>
        </is>
      </c>
      <c r="K794" s="63" t="n">
        <v>7100</v>
      </c>
      <c r="L794" s="63" t="n">
        <v>21300</v>
      </c>
      <c r="N794" s="63" t="n">
        <v>21300</v>
      </c>
    </row>
    <row r="795">
      <c r="F795" s="30" t="inlineStr">
        <is>
          <t>에코라이프 방수 넉넉한 높이 대용량 여행 수납 가방 CA691</t>
        </is>
      </c>
      <c r="G795" s="60" t="inlineStr">
        <is>
          <t>HOME  가정/생활  가방</t>
        </is>
      </c>
      <c r="K795" s="63" t="n">
        <v>10800</v>
      </c>
      <c r="L795" s="63" t="n">
        <v>32400</v>
      </c>
      <c r="N795" s="63" t="n">
        <v>32400</v>
      </c>
    </row>
    <row r="796">
      <c r="F796" s="30" t="inlineStr">
        <is>
          <t>에코라이프 컬러풀 PU 방수 학생 도시락 다기능 수납 가방 CA692</t>
        </is>
      </c>
      <c r="G796" s="60" t="inlineStr">
        <is>
          <t>HOME  가정/생활  가방</t>
        </is>
      </c>
      <c r="K796" s="63" t="n">
        <v>11400</v>
      </c>
      <c r="L796" s="63" t="n">
        <v>34200</v>
      </c>
      <c r="N796" s="63" t="n">
        <v>34200</v>
      </c>
    </row>
    <row r="797">
      <c r="F797" s="30" t="inlineStr">
        <is>
          <t>에코라이프 컬러풀 PU 방수 학생 도시락 다기능 수납 클러치 CA693</t>
        </is>
      </c>
      <c r="G797" s="60" t="inlineStr">
        <is>
          <t>HOME  가정/생활  가방</t>
        </is>
      </c>
      <c r="K797" s="63" t="n">
        <v>15300</v>
      </c>
      <c r="L797" s="63" t="n">
        <v>45900</v>
      </c>
      <c r="N797" s="63" t="n">
        <v>45900</v>
      </c>
    </row>
    <row r="798">
      <c r="F798" s="30" t="inlineStr">
        <is>
          <t>에코라이프 슈즈케이스 방수 건식 메쉬 캐리어 걸이가능 신발가방 CA694</t>
        </is>
      </c>
      <c r="G798" s="60" t="inlineStr">
        <is>
          <t>HOME  가정/생활  가방</t>
        </is>
      </c>
      <c r="K798" s="63" t="n">
        <v>11600</v>
      </c>
      <c r="L798" s="63" t="n">
        <v>34800</v>
      </c>
      <c r="N798" s="63" t="n">
        <v>34800</v>
      </c>
    </row>
    <row r="799">
      <c r="F799" s="30" t="inlineStr">
        <is>
          <t>에코라이프 슈즈케이스 방수 건식 이중 메쉬 캐리어 걸이가능 신발가방 CA695</t>
        </is>
      </c>
      <c r="G799" s="60" t="inlineStr">
        <is>
          <t>HOME  가정/생활  가방</t>
        </is>
      </c>
      <c r="K799" s="63" t="n">
        <v>2600</v>
      </c>
      <c r="L799" s="63" t="n">
        <v>7800</v>
      </c>
      <c r="N799" s="63" t="n">
        <v>7800</v>
      </c>
    </row>
    <row r="800">
      <c r="F800" s="30" t="inlineStr">
        <is>
          <t>에코라이프 컴팩트 다기능 학생 학습용 주방 시간 알림 타이머 CA697</t>
        </is>
      </c>
      <c r="G800" s="60" t="inlineStr">
        <is>
          <t>HOME  악세사리  시계  탁상시계</t>
        </is>
      </c>
      <c r="K800" s="63" t="n">
        <v>2900</v>
      </c>
      <c r="L800" s="63" t="n">
        <v>8700</v>
      </c>
      <c r="N800" s="63" t="n">
        <v>8700</v>
      </c>
    </row>
    <row r="801">
      <c r="F801" s="30" t="inlineStr">
        <is>
          <t>에코라이프 메신저 대용량 방수 메쉬 크로스백 학생가방 CA698</t>
        </is>
      </c>
      <c r="G801" s="60" t="inlineStr">
        <is>
          <t>HOME  가정/생활  가방</t>
        </is>
      </c>
      <c r="K801" s="63" t="n">
        <v>2400</v>
      </c>
      <c r="L801" s="63" t="n">
        <v>7200</v>
      </c>
      <c r="N801" s="63" t="n">
        <v>7200</v>
      </c>
    </row>
    <row r="802">
      <c r="F802" s="30" t="inlineStr">
        <is>
          <t>에코라이프 초소형 5단우산 미니 휴대용 UV 보호 우산 양산 CA700</t>
        </is>
      </c>
      <c r="G802" s="60" t="inlineStr">
        <is>
          <t>HOME  레저건강/자동차용품  우산</t>
        </is>
      </c>
      <c r="K802" s="63" t="n">
        <v>7800</v>
      </c>
      <c r="L802" s="63" t="n">
        <v>23400</v>
      </c>
      <c r="N802" s="63" t="n">
        <v>23400</v>
      </c>
    </row>
    <row r="803">
      <c r="F803" s="30" t="inlineStr">
        <is>
          <t>에코라이프 손전등 야간반사라인 자동 역펼침 우산 거꾸로 3단우산 CA701</t>
        </is>
      </c>
      <c r="G803" s="60" t="inlineStr">
        <is>
          <t>HOME  레저건강/자동차용품  우산</t>
        </is>
      </c>
      <c r="K803" s="63" t="n">
        <v>10800</v>
      </c>
      <c r="L803" s="63" t="n">
        <v>32400</v>
      </c>
      <c r="N803" s="63" t="n">
        <v>32400</v>
      </c>
    </row>
    <row r="804">
      <c r="F804" s="30" t="inlineStr">
        <is>
          <t>에코라이프 도톰한 더블 레이어 UVA/B 보호 케이스 3단 자동우산 CA702</t>
        </is>
      </c>
      <c r="G804" s="60" t="inlineStr">
        <is>
          <t>HOME  레저건강/자동차용품  우산</t>
        </is>
      </c>
      <c r="K804" s="63" t="n">
        <v>22000</v>
      </c>
      <c r="L804" s="63" t="n">
        <v>66000</v>
      </c>
      <c r="N804" s="63" t="n">
        <v>66000</v>
      </c>
    </row>
    <row r="805">
      <c r="F805" s="30" t="inlineStr">
        <is>
          <t>에코라이프 안전코너 라운드 장우산 CA703</t>
        </is>
      </c>
      <c r="G805" s="60" t="inlineStr">
        <is>
          <t>HOME  레저건강/자동차용품  우산</t>
        </is>
      </c>
      <c r="K805" s="63" t="n">
        <v>9200</v>
      </c>
      <c r="L805" s="63" t="n">
        <v>27600</v>
      </c>
      <c r="N805" s="63" t="n">
        <v>27600</v>
      </c>
    </row>
    <row r="806">
      <c r="F806" s="30" t="inlineStr">
        <is>
          <t>에코라이프 야외 캠핑 트로프 초경량 요가매트 피크닉 접이식매트 CA704</t>
        </is>
      </c>
      <c r="G806" s="60" t="inlineStr">
        <is>
          <t>HOME  레저건강/자동차용품  캠핑용품</t>
        </is>
      </c>
      <c r="K806" s="63" t="n">
        <v>2500</v>
      </c>
      <c r="L806" s="63" t="n">
        <v>7500</v>
      </c>
      <c r="N806" s="63" t="n">
        <v>7500</v>
      </c>
    </row>
    <row r="807">
      <c r="F807" s="30" t="inlineStr">
        <is>
          <t>에코라이프 반원 포켓 컬러 심플 앞치마 CA705</t>
        </is>
      </c>
      <c r="G807" s="60" t="inlineStr">
        <is>
          <t>HOME  주방용품  앞치마/주방장갑</t>
        </is>
      </c>
      <c r="K807" s="63" t="n">
        <v>22800</v>
      </c>
      <c r="L807" s="63" t="n">
        <v>68400</v>
      </c>
      <c r="N807" s="63" t="n">
        <v>68400</v>
      </c>
    </row>
    <row r="808">
      <c r="F808" s="30" t="inlineStr">
        <is>
          <t>에코라이프 스트랩 밴드 더블포켓 심플 앞치마 CA706</t>
        </is>
      </c>
      <c r="G808" s="60" t="inlineStr">
        <is>
          <t>HOME  주방용품  앞치마/주방장갑</t>
        </is>
      </c>
      <c r="K808" s="63" t="n">
        <v>7500</v>
      </c>
      <c r="L808" s="63" t="n">
        <v>22500</v>
      </c>
      <c r="N808" s="63" t="n">
        <v>22500</v>
      </c>
    </row>
    <row r="809">
      <c r="F809" s="30" t="inlineStr">
        <is>
          <t>에코라이프 홀터넥 컬러 스트랩 더블포켓 앞치마 CA707</t>
        </is>
      </c>
      <c r="G809" s="60" t="inlineStr">
        <is>
          <t>HOME  주방용품  앞치마/주방장갑</t>
        </is>
      </c>
      <c r="K809" s="63" t="n">
        <v>11800</v>
      </c>
      <c r="L809" s="63" t="n">
        <v>35400</v>
      </c>
      <c r="N809" s="63" t="n">
        <v>35400</v>
      </c>
    </row>
    <row r="810">
      <c r="F810" s="12" t="inlineStr">
        <is>
          <t>에코라이프 긴 핸들 대형 골프우산 비즈니스 UV차단 암막 장우산 CA713</t>
        </is>
      </c>
      <c r="G810" s="60" t="inlineStr">
        <is>
          <t>HOME  레저건강/자동차용품  우산</t>
        </is>
      </c>
      <c r="K810" s="63" t="n">
        <v>14200</v>
      </c>
      <c r="L810" s="63" t="n">
        <v>42600</v>
      </c>
      <c r="N810" s="63" t="n">
        <v>42600</v>
      </c>
    </row>
    <row r="811">
      <c r="F811" s="12" t="inlineStr">
        <is>
          <t>에코라이프 UV차단 5단 미니 암막 케이스 포켓우산 CA714</t>
        </is>
      </c>
      <c r="G811" s="60" t="inlineStr">
        <is>
          <t>HOME  레저건강/자동차용품  우산</t>
        </is>
      </c>
      <c r="K811" s="63" t="n">
        <v>10200</v>
      </c>
      <c r="L811" s="63" t="n">
        <v>30600</v>
      </c>
      <c r="N811" s="63" t="n">
        <v>30600</v>
      </c>
    </row>
    <row r="812">
      <c r="F812" s="12" t="inlineStr">
        <is>
          <t>에코라이프 16대 튼튼하고 우아한 접이식 우산 3단우산 CA715</t>
        </is>
      </c>
      <c r="G812" s="60" t="inlineStr">
        <is>
          <t>HOME  레저건강/자동차용품  우산</t>
        </is>
      </c>
      <c r="K812" s="63" t="n">
        <v>7100</v>
      </c>
      <c r="L812" s="63" t="n">
        <v>21300</v>
      </c>
      <c r="N812" s="63" t="n">
        <v>21300</v>
      </c>
    </row>
    <row r="813">
      <c r="F813" s="12" t="inlineStr">
        <is>
          <t>에코라이프 차분한 심플도트 접이식 UV차단 암막 접이식 우산 3단우산 CA716</t>
        </is>
      </c>
      <c r="G813" s="60" t="inlineStr">
        <is>
          <t>HOME  레저건강/자동차용품  우산</t>
        </is>
      </c>
      <c r="K813" s="63" t="n">
        <v>10800</v>
      </c>
      <c r="L813" s="63" t="n">
        <v>32400</v>
      </c>
      <c r="N813" s="63" t="n">
        <v>32400</v>
      </c>
    </row>
    <row r="814">
      <c r="F814" s="12" t="inlineStr">
        <is>
          <t>에코라이프 가볍고 편리한 학생용 긴손잡이 투명/불투명 장우산 (색상랜덤) CA718</t>
        </is>
      </c>
      <c r="G814" s="60" t="inlineStr">
        <is>
          <t>HOME  레저건강/자동차용품  우산</t>
        </is>
      </c>
      <c r="K814" s="63" t="n">
        <v>5600</v>
      </c>
      <c r="L814" s="63" t="n">
        <v>16800</v>
      </c>
      <c r="N814" s="63" t="n">
        <v>16800</v>
      </c>
    </row>
    <row r="815">
      <c r="F815" s="12" t="inlineStr">
        <is>
          <t>에코라이프 UV차단 어르신 분리형 지팡이 우산 CA719</t>
        </is>
      </c>
      <c r="G815" s="60" t="inlineStr">
        <is>
          <t>HOME  레저건강/자동차용품  우산</t>
        </is>
      </c>
      <c r="K815" s="63" t="n">
        <v>5900</v>
      </c>
      <c r="L815" s="63" t="n">
        <v>17700</v>
      </c>
      <c r="N815" s="63" t="n">
        <v>17700</v>
      </c>
    </row>
    <row r="816">
      <c r="F816" s="12" t="inlineStr">
        <is>
          <t>에코라이프 초소형 미니 휴대용 UV차단 포켓우산양산 CA720</t>
        </is>
      </c>
      <c r="G816" s="60" t="inlineStr">
        <is>
          <t>HOME  레저건강/자동차용품  우산</t>
        </is>
      </c>
      <c r="K816" s="63" t="n">
        <v>5900</v>
      </c>
      <c r="L816" s="63" t="n">
        <v>17700</v>
      </c>
      <c r="N816" s="63" t="n">
        <v>17700</v>
      </c>
    </row>
    <row r="817">
      <c r="F817" s="12" t="inlineStr">
        <is>
          <t>에코라이프 16대 튼튼한 복고풍 긴손잡이 장우산 CA721</t>
        </is>
      </c>
      <c r="G817" s="60" t="inlineStr">
        <is>
          <t>HOME  레저건강/자동차용품  우산</t>
        </is>
      </c>
      <c r="K817" s="63" t="n">
        <v>5100</v>
      </c>
      <c r="L817" s="63" t="n">
        <v>15300</v>
      </c>
      <c r="N817" s="63" t="n">
        <v>15300</v>
      </c>
    </row>
    <row r="818">
      <c r="F818" s="12" t="inlineStr">
        <is>
          <t>에코라이프 고급A4보조가방 CA722</t>
        </is>
      </c>
      <c r="G818" s="60" t="inlineStr">
        <is>
          <t>HOME  가정/생활  가방</t>
        </is>
      </c>
      <c r="K818" s="63" t="n">
        <v>3300</v>
      </c>
      <c r="L818" s="63" t="n">
        <v>9900</v>
      </c>
      <c r="N818" s="63" t="n">
        <v>9900</v>
      </c>
    </row>
    <row r="819">
      <c r="F819" s="12" t="inlineStr">
        <is>
          <t>에코라이프 대용량 학생보조가방 CA723</t>
        </is>
      </c>
      <c r="G819" s="60" t="inlineStr">
        <is>
          <t>HOME  가정/생활  가방</t>
        </is>
      </c>
      <c r="K819" s="63" t="n">
        <v>6200</v>
      </c>
      <c r="L819" s="63" t="n">
        <v>18600</v>
      </c>
      <c r="N819" s="63" t="n">
        <v>18600</v>
      </c>
    </row>
    <row r="820">
      <c r="F820" s="12" t="inlineStr">
        <is>
          <t>에코라이프 학생보조가방 CA724</t>
        </is>
      </c>
      <c r="G820" s="60" t="inlineStr">
        <is>
          <t>HOME  가정/생활  가방</t>
        </is>
      </c>
      <c r="K820" s="63" t="n">
        <v>2600</v>
      </c>
      <c r="L820" s="63" t="n">
        <v>7800</v>
      </c>
      <c r="N820" s="63" t="n">
        <v>7800</v>
      </c>
    </row>
    <row r="821">
      <c r="F821" s="12" t="inlineStr">
        <is>
          <t>에코라이프 대용량 학생 보조가방 CA726</t>
        </is>
      </c>
      <c r="G821" s="60" t="inlineStr">
        <is>
          <t>HOME  가정/생활  가방</t>
        </is>
      </c>
      <c r="K821" s="63" t="n">
        <v>2600</v>
      </c>
      <c r="L821" s="63" t="n">
        <v>7800</v>
      </c>
      <c r="N821" s="63" t="n">
        <v>7800</v>
      </c>
    </row>
    <row r="822">
      <c r="F822" s="12" t="inlineStr">
        <is>
          <t>에코라이프 학생 풀컬러 학원용 보조가방 CA727</t>
        </is>
      </c>
      <c r="G822" s="60" t="inlineStr">
        <is>
          <t>HOME  가정/생활  가방</t>
        </is>
      </c>
      <c r="K822" s="63" t="n">
        <v>1300</v>
      </c>
      <c r="L822" s="63" t="n">
        <v>3900</v>
      </c>
      <c r="N822" s="63" t="n">
        <v>3900</v>
      </c>
    </row>
    <row r="823">
      <c r="F823" s="12" t="inlineStr">
        <is>
          <t>에코라이프 동물캐릭터 보조가방 CA729</t>
        </is>
      </c>
      <c r="G823" s="60" t="inlineStr">
        <is>
          <t>HOME  가정/생활  가방</t>
        </is>
      </c>
      <c r="K823" s="63" t="n">
        <v>3500</v>
      </c>
      <c r="L823" s="63" t="n">
        <v>10500</v>
      </c>
      <c r="N823" s="63" t="n">
        <v>10500</v>
      </c>
    </row>
    <row r="824">
      <c r="F824" s="12" t="inlineStr">
        <is>
          <t>에코라이프 플라워 프린트 가방 CA730</t>
        </is>
      </c>
      <c r="G824" s="60" t="inlineStr">
        <is>
          <t>HOME  가정/생활  가방</t>
        </is>
      </c>
      <c r="K824" s="63" t="n">
        <v>4900</v>
      </c>
      <c r="L824" s="63" t="n">
        <v>14700</v>
      </c>
      <c r="N824" s="63" t="n">
        <v>14700</v>
      </c>
    </row>
    <row r="825">
      <c r="F825" s="12" t="inlineStr">
        <is>
          <t>에코라이프 캔버스 숄더백 CA731</t>
        </is>
      </c>
      <c r="G825" s="60" t="inlineStr">
        <is>
          <t>HOME  가정/생활  가방</t>
        </is>
      </c>
      <c r="K825" s="63" t="n">
        <v>5400</v>
      </c>
      <c r="L825" s="63" t="n">
        <v>16200</v>
      </c>
      <c r="N825" s="63" t="n">
        <v>16200</v>
      </c>
    </row>
    <row r="826">
      <c r="F826" s="12" t="inlineStr">
        <is>
          <t>에코라이프 간편 캔버스 숄더백 CA732</t>
        </is>
      </c>
      <c r="G826" s="60" t="inlineStr">
        <is>
          <t>HOME  가정/생활  가방</t>
        </is>
      </c>
      <c r="K826" s="63" t="n">
        <v>8000</v>
      </c>
      <c r="L826" s="63" t="n">
        <v>24000</v>
      </c>
      <c r="N826" s="63" t="n">
        <v>24000</v>
      </c>
    </row>
    <row r="827">
      <c r="F827" s="12" t="inlineStr">
        <is>
          <t>네이쳐 야외 등산 낚시 스포츠 자외선차단 보호마스크 스카프마스크 CA734</t>
        </is>
      </c>
      <c r="G827" s="60" t="inlineStr">
        <is>
          <t>HOME  레저건강/자동차용품  마스크</t>
        </is>
      </c>
      <c r="K827" s="63" t="n">
        <v>7600</v>
      </c>
      <c r="L827" s="63" t="n">
        <v>22800</v>
      </c>
      <c r="N827" s="63" t="n">
        <v>22800</v>
      </c>
    </row>
    <row r="828">
      <c r="F828" s="12" t="inlineStr">
        <is>
          <t>네이쳐 야외 스포츠 통기성 자외선차단 보호마스크 스카프마스크 (모자비포함) CA736</t>
        </is>
      </c>
      <c r="G828" s="60" t="inlineStr">
        <is>
          <t>HOME  레저건강/자동차용품  마스크</t>
        </is>
      </c>
      <c r="K828" s="63" t="n">
        <v>2400</v>
      </c>
      <c r="L828" s="63" t="n">
        <v>7200</v>
      </c>
      <c r="N828" s="63" t="n">
        <v>7200</v>
      </c>
    </row>
    <row r="829">
      <c r="F829" s="12" t="inlineStr">
        <is>
          <t>네이쳐 야외 스포츠 메쉬소재 자외선차단 보호마스크 스카프마스크 (모자비포함) CA737</t>
        </is>
      </c>
      <c r="G829" s="60" t="inlineStr">
        <is>
          <t>HOME  레저건강/자동차용품  마스크</t>
        </is>
      </c>
      <c r="K829" s="63" t="n">
        <v>2900</v>
      </c>
      <c r="L829" s="63" t="n">
        <v>8700</v>
      </c>
      <c r="N829" s="63" t="n">
        <v>8700</v>
      </c>
    </row>
    <row r="830">
      <c r="F830" s="12" t="inlineStr">
        <is>
          <t>네이쳐 야외 나들이 베일 자외선차단 보호마스크 스카프마스크 CA738</t>
        </is>
      </c>
      <c r="G830" s="60" t="inlineStr">
        <is>
          <t>HOME  레저건강/자동차용품  마스크</t>
        </is>
      </c>
      <c r="K830" s="63" t="n">
        <v>3500</v>
      </c>
      <c r="L830" s="63" t="n">
        <v>10500</v>
      </c>
      <c r="N830" s="63" t="n">
        <v>10500</v>
      </c>
    </row>
    <row r="831">
      <c r="F831" s="12" t="inlineStr">
        <is>
          <t>에코라이프 스테인레스 88cm길이 확장 정전기 먼지털이 CA744</t>
        </is>
      </c>
      <c r="G831" s="60" t="inlineStr">
        <is>
          <t>HOME  가정/생활  청소/세탁용품</t>
        </is>
      </c>
      <c r="K831" s="63" t="n">
        <v>2000</v>
      </c>
      <c r="L831" s="63" t="n">
        <v>6000</v>
      </c>
      <c r="N831" s="63" t="n">
        <v>6000</v>
      </c>
    </row>
    <row r="832">
      <c r="F832" s="12" t="inlineStr">
        <is>
          <t>에코라이프 클린 양면 유리닦이 와이퍼 CA745</t>
        </is>
      </c>
      <c r="G832" s="60" t="inlineStr">
        <is>
          <t>HOME  가정/생활  청소/세탁용품</t>
        </is>
      </c>
      <c r="K832" s="63" t="n">
        <v>2300</v>
      </c>
      <c r="L832" s="63" t="n">
        <v>6900</v>
      </c>
      <c r="N832" s="63" t="n">
        <v>6900</v>
      </c>
    </row>
    <row r="833">
      <c r="F833" s="12" t="inlineStr">
        <is>
          <t>에코라이프 스테인레스 245cm 길이 확장 천장 먼지떨이 CA746</t>
        </is>
      </c>
      <c r="G833" s="60" t="inlineStr">
        <is>
          <t>HOME  가정/생활  청소/세탁용품</t>
        </is>
      </c>
      <c r="K833" s="63" t="n">
        <v>9400</v>
      </c>
      <c r="L833" s="63" t="n">
        <v>28200</v>
      </c>
      <c r="N833" s="63" t="n">
        <v>28200</v>
      </c>
    </row>
    <row r="834">
      <c r="F834" s="12" t="inlineStr">
        <is>
          <t>클린바스 가정용 벽걸이 부드러운 화장실 선인장 브러쉬 세트 청소솔 CA747</t>
        </is>
      </c>
      <c r="G834" s="60" t="inlineStr">
        <is>
          <t>HOME  가정/생활  청소/세탁용품</t>
        </is>
      </c>
      <c r="K834" s="63" t="n">
        <v>3600</v>
      </c>
      <c r="L834" s="63" t="n">
        <v>10800</v>
      </c>
      <c r="N834" s="63" t="n">
        <v>10800</v>
      </c>
    </row>
    <row r="835">
      <c r="F835" s="12" t="inlineStr">
        <is>
          <t>클린바스 가정용 좁은공간 보관 다용도 접이식 물대야  CA748</t>
        </is>
      </c>
      <c r="G835" s="60" t="inlineStr">
        <is>
          <t>HOME  가정/생활  청소/세탁용품</t>
        </is>
      </c>
      <c r="K835" s="63" t="n">
        <v>1200</v>
      </c>
      <c r="L835" s="63" t="n">
        <v>3600</v>
      </c>
      <c r="N835" s="63" t="n">
        <v>3600</v>
      </c>
    </row>
    <row r="836">
      <c r="F836" s="12" t="inlineStr">
        <is>
          <t>에코라이프 가정용 캡슐 보관케이스 테이프 롤러 클리너 CA750</t>
        </is>
      </c>
      <c r="G836" s="60" t="inlineStr">
        <is>
          <t>HOME  가정/생활  청소/세탁용품</t>
        </is>
      </c>
      <c r="K836" s="63" t="n">
        <v>2300</v>
      </c>
      <c r="L836" s="63" t="n">
        <v>6900</v>
      </c>
      <c r="N836" s="63" t="n">
        <v>6900</v>
      </c>
    </row>
    <row r="837">
      <c r="F837" s="12" t="inlineStr">
        <is>
          <t>에코라이프 테이프 롤러 옷 먼지 집진 롤러 클리너 CA751</t>
        </is>
      </c>
      <c r="G837" s="60" t="inlineStr">
        <is>
          <t>HOME  가정/생활  청소/세탁용품</t>
        </is>
      </c>
      <c r="K837" s="63" t="n">
        <v>2300</v>
      </c>
      <c r="L837" s="63" t="n">
        <v>6900</v>
      </c>
      <c r="N837" s="63" t="n">
        <v>6900</v>
      </c>
    </row>
    <row r="838">
      <c r="F838" s="12" t="inlineStr">
        <is>
          <t>에코라이프 동물털 먼지 집진 브러쉬 청소클리너 CA752</t>
        </is>
      </c>
      <c r="G838" s="60" t="inlineStr">
        <is>
          <t>HOME  가정/생활  청소/세탁용품</t>
        </is>
      </c>
      <c r="K838" s="63" t="n">
        <v>2000</v>
      </c>
      <c r="L838" s="63" t="n">
        <v>6000</v>
      </c>
      <c r="N838" s="63" t="n">
        <v>6000</v>
      </c>
    </row>
    <row r="839">
      <c r="F839" s="12" t="inlineStr">
        <is>
          <t>클린바스 한 손에 쏙 가정용 세탁 청소 부드러운 브러쉬 청소솔 CA753</t>
        </is>
      </c>
      <c r="G839" s="60" t="inlineStr">
        <is>
          <t>HOME  가정/생활  청소/세탁용품</t>
        </is>
      </c>
      <c r="K839" s="63" t="n">
        <v>7300</v>
      </c>
      <c r="L839" s="63" t="n">
        <v>21900</v>
      </c>
      <c r="N839" s="63" t="n">
        <v>21900</v>
      </c>
    </row>
    <row r="840">
      <c r="F840" s="12" t="inlineStr">
        <is>
          <t>에코라이프 휴대용 케이스 옷 먼지 집진 롤러 클리너 CA754</t>
        </is>
      </c>
      <c r="G840" s="60" t="inlineStr">
        <is>
          <t>HOME  가정/생활  청소/세탁용품</t>
        </is>
      </c>
      <c r="K840" s="63" t="n">
        <v>2700</v>
      </c>
      <c r="L840" s="63" t="n">
        <v>8100</v>
      </c>
      <c r="N840" s="63" t="n">
        <v>8100</v>
      </c>
    </row>
    <row r="841">
      <c r="F841" s="12" t="inlineStr">
        <is>
          <t>카테크 세차용 묵은때 제거 브러쉬 청소타월 9종 세트 CA756</t>
        </is>
      </c>
      <c r="G841" s="60" t="inlineStr">
        <is>
          <t>HOME  가정/생활  청소/세탁용품</t>
        </is>
      </c>
      <c r="K841" s="63" t="n">
        <v>7500</v>
      </c>
      <c r="L841" s="63" t="n">
        <v>22500</v>
      </c>
      <c r="N841" s="63" t="n">
        <v>22500</v>
      </c>
    </row>
    <row r="842">
      <c r="F842" s="12" t="inlineStr">
        <is>
          <t>에코라이프 휴대용 주방 봉투정리 밀봉 실러 CA757</t>
        </is>
      </c>
      <c r="G842" s="60" t="inlineStr">
        <is>
          <t>HOME  주방용품  기타</t>
        </is>
      </c>
      <c r="K842" s="63" t="n">
        <v>12600</v>
      </c>
      <c r="L842" s="63" t="n">
        <v>37800</v>
      </c>
      <c r="N842" s="63" t="n">
        <v>37800</v>
      </c>
    </row>
    <row r="843">
      <c r="F843" s="12" t="inlineStr">
        <is>
          <t>에코라이프 돌돌 말아쓰는 치약 클립 수동 압착기 CA758</t>
        </is>
      </c>
      <c r="G843" s="60" t="inlineStr">
        <is>
          <t>HOME  주방용품  기타</t>
        </is>
      </c>
      <c r="K843" s="63" t="n">
        <v>4700</v>
      </c>
      <c r="L843" s="63" t="n">
        <v>14100</v>
      </c>
      <c r="N843" s="63" t="n">
        <v>14100</v>
      </c>
    </row>
    <row r="844">
      <c r="F844" s="12" t="inlineStr">
        <is>
          <t>에코라이프 편리한 식물 자동 급수기 화분자동급수기 CA759</t>
        </is>
      </c>
      <c r="G844" s="60" t="inlineStr">
        <is>
          <t>HOME  주방용품  기타</t>
        </is>
      </c>
      <c r="K844" s="63" t="n">
        <v>2800</v>
      </c>
      <c r="L844" s="63" t="n">
        <v>8400</v>
      </c>
      <c r="N844" s="63" t="n">
        <v>8400</v>
      </c>
    </row>
    <row r="845">
      <c r="F845" s="12" t="inlineStr">
        <is>
          <t>모던오피스 뚜껑있는 데스크 수납 정리 미니 휴지통 CA760</t>
        </is>
      </c>
      <c r="G845" s="60" t="inlineStr">
        <is>
          <t>HOME  가정/생활  청소/세탁용품</t>
        </is>
      </c>
      <c r="K845" s="63" t="n">
        <v>6000</v>
      </c>
      <c r="L845" s="63" t="n">
        <v>18000</v>
      </c>
      <c r="N845" s="63" t="n">
        <v>18000</v>
      </c>
    </row>
    <row r="846">
      <c r="F846" s="12" t="inlineStr">
        <is>
          <t>모던오피스 차량 및 데스크 정리 수납 미니 휴지통 CA761</t>
        </is>
      </c>
      <c r="G846" s="60" t="inlineStr">
        <is>
          <t>HOME  가정/생활  청소/세탁용품</t>
        </is>
      </c>
      <c r="K846" s="63" t="n">
        <v>4100</v>
      </c>
      <c r="L846" s="63" t="n">
        <v>12300</v>
      </c>
      <c r="N846" s="63" t="n">
        <v>12300</v>
      </c>
    </row>
    <row r="847">
      <c r="F847" s="12" t="inlineStr">
        <is>
          <t>에코라이프 사무용 컬러자판 계산기 CA763</t>
        </is>
      </c>
      <c r="G847" s="61" t="inlineStr">
        <is>
          <t>HOME  사무/문구  기타</t>
        </is>
      </c>
      <c r="K847" s="63" t="n">
        <v>2500</v>
      </c>
      <c r="L847" s="63" t="n">
        <v>7500</v>
      </c>
      <c r="N847" s="63" t="n">
        <v>7500</v>
      </c>
    </row>
    <row r="848">
      <c r="F848" s="12" t="inlineStr">
        <is>
          <t>에코라이프 837 사무용 파스텔컬러 계산기 CA766</t>
        </is>
      </c>
      <c r="G848" s="61" t="inlineStr">
        <is>
          <t>HOME  사무/문구  기타</t>
        </is>
      </c>
      <c r="K848" s="63" t="n">
        <v>37300</v>
      </c>
      <c r="L848" s="63" t="n">
        <v>111900</v>
      </c>
      <c r="N848" s="63" t="n">
        <v>111900</v>
      </c>
    </row>
    <row r="849">
      <c r="F849" s="12" t="inlineStr">
        <is>
          <t>에코라이프 사무용 대형 화이트 계산기 CA767</t>
        </is>
      </c>
      <c r="G849" s="61" t="inlineStr">
        <is>
          <t>HOME  사무/문구  기타</t>
        </is>
      </c>
      <c r="K849" s="63" t="n">
        <v>29500</v>
      </c>
      <c r="L849" s="63" t="n">
        <v>88500</v>
      </c>
      <c r="N849" s="63" t="n">
        <v>88500</v>
      </c>
    </row>
    <row r="850">
      <c r="F850" s="12" t="inlineStr">
        <is>
          <t>에코라이프 1256 사무용 얇고투명한 고급 계산기 CA768</t>
        </is>
      </c>
      <c r="G850" s="61" t="inlineStr">
        <is>
          <t>HOME  사무/문구  기타</t>
        </is>
      </c>
      <c r="K850" s="63" t="n">
        <v>29800</v>
      </c>
      <c r="L850" s="63" t="n">
        <v>89400</v>
      </c>
      <c r="N850" s="63" t="n">
        <v>89400</v>
      </c>
    </row>
    <row r="851">
      <c r="F851" s="12" t="inlineStr">
        <is>
          <t>에코라이프 귀여운 휴대용 계산기 CA769</t>
        </is>
      </c>
      <c r="G851" s="61" t="inlineStr">
        <is>
          <t>HOME  사무/문구  기타</t>
        </is>
      </c>
      <c r="K851" s="63" t="n">
        <v>19300</v>
      </c>
      <c r="L851" s="63" t="n">
        <v>57900</v>
      </c>
      <c r="N851" s="63" t="n">
        <v>57900</v>
      </c>
    </row>
    <row r="852">
      <c r="F852" s="12" t="inlineStr">
        <is>
          <t>에코라이프 접이식 휴대보관 에코 포켓 장바구니 CA771</t>
        </is>
      </c>
      <c r="G852" s="60" t="inlineStr">
        <is>
          <t>HOME  주방용품  시장바구니</t>
        </is>
      </c>
      <c r="K852" s="63" t="n">
        <v>21500</v>
      </c>
      <c r="L852" s="63" t="n">
        <v>64500</v>
      </c>
      <c r="N852" s="63" t="n">
        <v>64500</v>
      </c>
    </row>
    <row r="853">
      <c r="F853" s="12" t="inlineStr">
        <is>
          <t>모리타올 폭신한 그리드 소프트 핸드 목욕 수건세트 CA772</t>
        </is>
      </c>
      <c r="G853" s="60" t="inlineStr">
        <is>
          <t>HOME  레저건강/자동차용품  타올</t>
        </is>
      </c>
      <c r="K853" s="63" t="n">
        <v>38100</v>
      </c>
      <c r="L853" s="63" t="n">
        <v>114300</v>
      </c>
      <c r="N853" s="63" t="n">
        <v>114300</v>
      </c>
    </row>
    <row r="854">
      <c r="F854" s="12" t="inlineStr">
        <is>
          <t>에코라이프 가정용 신선보관 미니 핸디 밀봉 실러 CA773</t>
        </is>
      </c>
      <c r="G854" s="60" t="inlineStr">
        <is>
          <t>HOME  주방용품  기타</t>
        </is>
      </c>
      <c r="K854" s="63" t="n">
        <v>15700</v>
      </c>
      <c r="L854" s="63" t="n">
        <v>47100</v>
      </c>
      <c r="N854" s="63" t="n">
        <v>47100</v>
      </c>
    </row>
    <row r="855">
      <c r="F855" s="12" t="inlineStr">
        <is>
          <t>에코라이프 가정용 간식보관 미니 누름 밀봉 실러 CA774</t>
        </is>
      </c>
      <c r="G855" s="60" t="inlineStr">
        <is>
          <t>HOME  주방용품  기타</t>
        </is>
      </c>
      <c r="K855" s="63" t="n">
        <v>18600</v>
      </c>
      <c r="L855" s="63" t="n">
        <v>55800</v>
      </c>
      <c r="N855" s="63" t="n">
        <v>55800</v>
      </c>
    </row>
    <row r="856">
      <c r="F856" s="12" t="inlineStr">
        <is>
          <t>에코라이프 색상조절 가능한 모니터 LED 조명 450mm CA780</t>
        </is>
      </c>
      <c r="G856" s="60" t="inlineStr">
        <is>
          <t>HOME  가정/생활  가전제품</t>
        </is>
      </c>
      <c r="K856" s="63" t="n">
        <v>19300</v>
      </c>
      <c r="L856" s="63" t="n">
        <v>57900</v>
      </c>
      <c r="N856" s="63" t="n">
        <v>57900</v>
      </c>
    </row>
    <row r="857">
      <c r="F857" s="12" t="inlineStr">
        <is>
          <t>에코라이프 눈부심없는 모니터LED 조명450mm CA782</t>
        </is>
      </c>
      <c r="G857" s="60" t="inlineStr">
        <is>
          <t>HOME  가정/생활  가전제품</t>
        </is>
      </c>
      <c r="K857" s="63" t="n">
        <v>19900</v>
      </c>
      <c r="L857" s="63" t="n">
        <v>59700</v>
      </c>
      <c r="N857" s="63" t="n">
        <v>59700</v>
      </c>
    </row>
    <row r="858">
      <c r="F858" s="12" t="inlineStr">
        <is>
          <t>카테크 대용량 자동차 수납정리 대형 캠핑박스 (대형) CA787</t>
        </is>
      </c>
      <c r="G858" s="60" t="inlineStr">
        <is>
          <t>HOME  레저건강/자동차용품  캠핑용품</t>
        </is>
      </c>
      <c r="K858" s="63" t="n">
        <v>7000</v>
      </c>
      <c r="L858" s="63" t="n">
        <v>21000</v>
      </c>
      <c r="N858" s="63" t="n">
        <v>21000</v>
      </c>
    </row>
    <row r="859">
      <c r="F859" s="12" t="inlineStr">
        <is>
          <t>카테크 대용량 자동차 수납정리 중형 캠핑박스 (중형) CA788</t>
        </is>
      </c>
      <c r="G859" s="60" t="inlineStr">
        <is>
          <t>HOME  레저건강/자동차용품  캠핑용품</t>
        </is>
      </c>
      <c r="K859" s="63" t="n">
        <v>6000</v>
      </c>
      <c r="L859" s="63" t="n">
        <v>18000</v>
      </c>
      <c r="N859" s="63" t="n">
        <v>18000</v>
      </c>
    </row>
    <row r="860">
      <c r="F860" s="12" t="inlineStr">
        <is>
          <t>카테크 대용량 자동차 수납정리 캠핑박스 75리터 (대형) CA789</t>
        </is>
      </c>
      <c r="G860" s="60" t="inlineStr">
        <is>
          <t>HOME  레저건강/자동차용품  캠핑용품</t>
        </is>
      </c>
      <c r="K860" s="63" t="n">
        <v>14400</v>
      </c>
      <c r="L860" s="63" t="n">
        <v>43200</v>
      </c>
      <c r="N860" s="63" t="n">
        <v>43200</v>
      </c>
    </row>
    <row r="861">
      <c r="F861" s="12" t="inlineStr">
        <is>
          <t>모던오피스 높이조절 각도조절 공시생 수험생용 원목 스마트 독서대 CA790</t>
        </is>
      </c>
      <c r="G861" s="60" t="inlineStr">
        <is>
          <t>HOME  사무/문구  독서대/북엔드/북마크(책갈피)</t>
        </is>
      </c>
      <c r="K861" s="63" t="n">
        <v>11800</v>
      </c>
      <c r="L861" s="63" t="n">
        <v>35400</v>
      </c>
      <c r="N861" s="63" t="n">
        <v>35400</v>
      </c>
    </row>
    <row r="862">
      <c r="F862" s="12" t="inlineStr">
        <is>
          <t>모던오피스 튼튼한 공시생 수험생용 원목 접이식 독서대 가로 33cm CA791</t>
        </is>
      </c>
      <c r="G862" s="60" t="inlineStr">
        <is>
          <t>HOME  사무/문구  독서대/북엔드/북마크(책갈피)</t>
        </is>
      </c>
      <c r="K862" s="63" t="n">
        <v>13000</v>
      </c>
      <c r="L862" s="63" t="n">
        <v>39000</v>
      </c>
      <c r="N862" s="63" t="n">
        <v>39000</v>
      </c>
    </row>
    <row r="863">
      <c r="F863" s="12" t="inlineStr">
        <is>
          <t>모던오피스 튼튼한 공시생 수험생용 원목 접이식 독서대 가로 38cm CA792</t>
        </is>
      </c>
      <c r="G863" s="60" t="inlineStr">
        <is>
          <t>HOME  사무/문구  독서대/북엔드/북마크(책갈피)</t>
        </is>
      </c>
      <c r="K863" s="63" t="n">
        <v>5700</v>
      </c>
      <c r="L863" s="63" t="n">
        <v>17100</v>
      </c>
      <c r="N863" s="63" t="n">
        <v>17100</v>
      </c>
    </row>
    <row r="864" ht="33" customHeight="1" s="86">
      <c r="F864" s="12" t="inlineStr">
        <is>
          <t>자유자재 각도조절 눈이편한 학습용 아이패드/태블릿 거치대 (11인치 가능)모던오피스  CA793</t>
        </is>
      </c>
      <c r="G864" s="60" t="inlineStr">
        <is>
          <t>HOME  사무/문구  독서대/북엔드/북마크(책갈피)</t>
        </is>
      </c>
      <c r="K864" s="63" t="n">
        <v>9400</v>
      </c>
      <c r="L864" s="63" t="n">
        <v>28200</v>
      </c>
      <c r="N864" s="63" t="n">
        <v>28200</v>
      </c>
    </row>
    <row r="865">
      <c r="F865" s="12" t="inlineStr">
        <is>
          <t>모던오피스 선물용 고급 독서대 가로 34cm CA798</t>
        </is>
      </c>
      <c r="G865" s="60" t="inlineStr">
        <is>
          <t>HOME  사무/문구  독서대/북엔드/북마크(책갈피)</t>
        </is>
      </c>
      <c r="K865" s="63" t="n">
        <v>10200</v>
      </c>
      <c r="L865" s="63" t="n">
        <v>30600</v>
      </c>
      <c r="N865" s="63" t="n">
        <v>30600</v>
      </c>
    </row>
    <row r="866">
      <c r="F866" s="12" t="inlineStr">
        <is>
          <t>클린바스 액체분사형 주방 욕실 다용도 청소브러쉬 CA800</t>
        </is>
      </c>
      <c r="G866" s="60" t="inlineStr">
        <is>
          <t>HOME  가정/생활  청소/세탁용품</t>
        </is>
      </c>
      <c r="K866" s="63" t="n">
        <v>2500</v>
      </c>
      <c r="L866" s="63" t="n">
        <v>7500</v>
      </c>
      <c r="N866" s="63" t="n">
        <v>7500</v>
      </c>
    </row>
    <row r="867">
      <c r="F867" s="12" t="inlineStr">
        <is>
          <t>에코라이프 무지 심플 튼튼한 포켓 앞치마 CA801</t>
        </is>
      </c>
      <c r="G867" s="60" t="inlineStr">
        <is>
          <t>HOME  주방용품  앞치마/주방장갑</t>
        </is>
      </c>
      <c r="K867" s="63" t="n">
        <v>3900</v>
      </c>
      <c r="L867" s="63" t="n">
        <v>11700</v>
      </c>
      <c r="N867" s="63" t="n">
        <v>11700</v>
      </c>
    </row>
    <row r="868">
      <c r="F868" s="12" t="inlineStr">
        <is>
          <t>에코라이프 미술 캔버스 전문가용 작업 수납 3 포켓 앞치마 CA803</t>
        </is>
      </c>
      <c r="G868" s="60" t="inlineStr">
        <is>
          <t>HOME  주방용품  앞치마/주방장갑</t>
        </is>
      </c>
      <c r="K868" s="63" t="n">
        <v>5000</v>
      </c>
      <c r="L868" s="63" t="n">
        <v>15000</v>
      </c>
      <c r="N868" s="63" t="n">
        <v>15000</v>
      </c>
    </row>
    <row r="869">
      <c r="F869" s="12" t="inlineStr">
        <is>
          <t>에코라이프 린넨 원피스 서스펜더 포켓 앞치마 CA805</t>
        </is>
      </c>
      <c r="G869" s="60" t="inlineStr">
        <is>
          <t>HOME  주방용품  앞치마/주방장갑</t>
        </is>
      </c>
      <c r="K869" s="63" t="n">
        <v>6200</v>
      </c>
      <c r="L869" s="63" t="n">
        <v>18600</v>
      </c>
      <c r="N869" s="63" t="n">
        <v>18600</v>
      </c>
    </row>
    <row r="870">
      <c r="F870" s="39" t="inlineStr">
        <is>
          <t>에코라이프 면 방수 캔버스 서스펜더 상하 포켓 앞치마 CA807</t>
        </is>
      </c>
      <c r="G870" s="60" t="inlineStr">
        <is>
          <t>HOME  주방용품  앞치마/주방장갑</t>
        </is>
      </c>
      <c r="K870" s="63" t="n">
        <v>14500</v>
      </c>
      <c r="L870" s="63" t="n">
        <v>43500</v>
      </c>
      <c r="N870" s="63" t="n">
        <v>43500</v>
      </c>
    </row>
    <row r="871">
      <c r="F871" s="39" t="inlineStr">
        <is>
          <t>에코라이프 오븐 베이킹 안티 스케일링 단열 장갑 CA810</t>
        </is>
      </c>
      <c r="G871" s="60" t="inlineStr">
        <is>
          <t>HOME  주방용품  앞치마/주방장갑</t>
        </is>
      </c>
      <c r="K871" s="63" t="n">
        <v>12100</v>
      </c>
      <c r="L871" s="63" t="n">
        <v>36300</v>
      </c>
      <c r="N871" s="63" t="n">
        <v>36300</v>
      </c>
    </row>
    <row r="872">
      <c r="F872" s="39" t="inlineStr">
        <is>
          <t>모던오피스 2029 사무용 학생용 원목 필통 연필꽂이 CA811</t>
        </is>
      </c>
      <c r="G872" s="60" t="inlineStr">
        <is>
          <t>HOME  사무/문구  연필꽂이/깎이</t>
        </is>
      </c>
      <c r="K872" s="63" t="n">
        <v>15500</v>
      </c>
      <c r="L872" s="63" t="n">
        <v>46500</v>
      </c>
      <c r="N872" s="63" t="n">
        <v>46500</v>
      </c>
    </row>
    <row r="873">
      <c r="F873" s="39" t="inlineStr">
        <is>
          <t>모던오피스 2030 사무용 학생용 원목 필통 연필꽂이 CA812</t>
        </is>
      </c>
      <c r="G873" s="60" t="inlineStr">
        <is>
          <t>HOME  사무/문구  연필꽂이/깎이</t>
        </is>
      </c>
      <c r="K873" s="63" t="n">
        <v>10600</v>
      </c>
      <c r="L873" s="63" t="n">
        <v>31800</v>
      </c>
      <c r="N873" s="63" t="n">
        <v>31800</v>
      </c>
    </row>
    <row r="874">
      <c r="F874" s="12" t="inlineStr">
        <is>
          <t>모던오피스 사무용 학생용 플라스틱 필통 연필꽂이 CA813</t>
        </is>
      </c>
      <c r="G874" s="60" t="inlineStr">
        <is>
          <t>HOME  사무/문구  연필꽂이/깎이</t>
        </is>
      </c>
      <c r="K874" s="63" t="n">
        <v>8100</v>
      </c>
      <c r="L874" s="63" t="n">
        <v>24300</v>
      </c>
      <c r="N874" s="63" t="n">
        <v>24300</v>
      </c>
    </row>
    <row r="875">
      <c r="F875" s="12" t="inlineStr">
        <is>
          <t>모던오피스 사무용 학생용 타원형 플라스틱 필통 연필꽂이 CA814</t>
        </is>
      </c>
      <c r="G875" s="60" t="inlineStr">
        <is>
          <t>HOME  사무/문구  연필꽂이/깎이</t>
        </is>
      </c>
      <c r="K875" s="63" t="n">
        <v>6500</v>
      </c>
      <c r="L875" s="63" t="n">
        <v>19500</v>
      </c>
      <c r="N875" s="63" t="n">
        <v>19500</v>
      </c>
    </row>
    <row r="876">
      <c r="F876" s="42" t="inlineStr">
        <is>
          <t>모던오피스 사무용 학생용 원형 인조가죽 필통 연필꽂이 CA815</t>
        </is>
      </c>
      <c r="G876" s="60" t="inlineStr">
        <is>
          <t>HOME  사무/문구  연필꽂이/깎이</t>
        </is>
      </c>
      <c r="K876" s="63" t="n">
        <v>2500</v>
      </c>
      <c r="L876" s="63" t="n">
        <v>7500</v>
      </c>
      <c r="N876" s="63" t="n">
        <v>7500</v>
      </c>
    </row>
    <row r="877">
      <c r="F877" s="12" t="inlineStr">
        <is>
          <t>모던오피스 사무용 학생용 타원형 시계 필통 연필꽂이 CA816</t>
        </is>
      </c>
      <c r="G877" s="60" t="inlineStr">
        <is>
          <t>HOME  사무/문구  연필꽂이/깎이</t>
        </is>
      </c>
      <c r="K877" s="63" t="n">
        <v>7100</v>
      </c>
      <c r="L877" s="63" t="n">
        <v>21300</v>
      </c>
      <c r="N877" s="63" t="n">
        <v>21300</v>
      </c>
    </row>
    <row r="878">
      <c r="F878" s="12" t="inlineStr">
        <is>
          <t>모던오피스 사무용 학생용 육각형 호두나무 필통 연필꽂이 CA817</t>
        </is>
      </c>
      <c r="G878" s="60" t="inlineStr">
        <is>
          <t>HOME  사무/문구  연필꽂이/깎이</t>
        </is>
      </c>
      <c r="K878" s="63" t="n">
        <v>9800</v>
      </c>
      <c r="L878" s="63" t="n">
        <v>29400</v>
      </c>
      <c r="N878" s="63" t="n">
        <v>29400</v>
      </c>
    </row>
    <row r="879">
      <c r="F879" s="12" t="inlineStr">
        <is>
          <t>모던오피스 사무용 학생용 팔각형 느티나무 필통 연필꽂이 CA818</t>
        </is>
      </c>
      <c r="G879" s="60" t="inlineStr">
        <is>
          <t>HOME  사무/문구  연필꽂이/깎이</t>
        </is>
      </c>
      <c r="K879" s="63" t="n">
        <v>3500</v>
      </c>
      <c r="L879" s="63" t="n">
        <v>10500</v>
      </c>
      <c r="N879" s="63" t="n">
        <v>10500</v>
      </c>
    </row>
    <row r="880">
      <c r="F880" s="12" t="inlineStr">
        <is>
          <t>멀티픽스 캠핑 가정용 공구 세트 CA819</t>
        </is>
      </c>
      <c r="G880" s="60" t="inlineStr">
        <is>
          <t>HOME  가정/생활  공구세트</t>
        </is>
      </c>
      <c r="K880" s="63" t="n">
        <v>4600</v>
      </c>
      <c r="L880" s="63" t="n">
        <v>13800</v>
      </c>
      <c r="N880" s="63" t="n">
        <v>13800</v>
      </c>
    </row>
    <row r="881">
      <c r="F881" s="12" t="inlineStr">
        <is>
          <t>에코라이프 가정용 면직 편안한 앞치마 CA822</t>
        </is>
      </c>
      <c r="G881" s="60" t="inlineStr">
        <is>
          <t>HOME  주방용품  앞치마/주방장갑</t>
        </is>
      </c>
      <c r="K881" s="63" t="n">
        <v>4100</v>
      </c>
      <c r="L881" s="63" t="n">
        <v>12300</v>
      </c>
      <c r="N881" s="63" t="n">
        <v>12300</v>
      </c>
    </row>
    <row r="882">
      <c r="F882" s="12" t="inlineStr">
        <is>
          <t>에코라이프 북유럽 스타일 슬링 조끼 앞치마 CA823</t>
        </is>
      </c>
      <c r="G882" s="60" t="inlineStr">
        <is>
          <t>HOME  주방용품  앞치마/주방장갑</t>
        </is>
      </c>
      <c r="K882" s="63" t="n">
        <v>5500</v>
      </c>
      <c r="L882" s="63" t="n">
        <v>16500</v>
      </c>
      <c r="N882" s="63" t="n">
        <v>16500</v>
      </c>
    </row>
    <row r="883">
      <c r="F883" s="12" t="inlineStr">
        <is>
          <t>에코라이프 북유럽 스타일 패션 면직 앞치마 CA824</t>
        </is>
      </c>
      <c r="G883" s="60" t="inlineStr">
        <is>
          <t>HOME  주방용품  앞치마/주방장갑</t>
        </is>
      </c>
      <c r="K883" s="63" t="n">
        <v>5400</v>
      </c>
      <c r="L883" s="63" t="n">
        <v>16200</v>
      </c>
      <c r="N883" s="63" t="n">
        <v>16200</v>
      </c>
    </row>
    <row r="884">
      <c r="F884" s="12" t="inlineStr">
        <is>
          <t>에코라이프 레스토랑 카페 허리치마 앞치마 CA826</t>
        </is>
      </c>
      <c r="G884" s="60" t="inlineStr">
        <is>
          <t>HOME  주방용품  앞치마/주방장갑</t>
        </is>
      </c>
      <c r="K884" s="63" t="n">
        <v>5800</v>
      </c>
      <c r="L884" s="63" t="n">
        <v>17400</v>
      </c>
      <c r="N884" s="63" t="n">
        <v>17400</v>
      </c>
    </row>
    <row r="885">
      <c r="F885" s="12" t="inlineStr">
        <is>
          <t>에코라이프 프릴 크로스오버 포켓 앞치마 CA827</t>
        </is>
      </c>
      <c r="G885" s="60" t="inlineStr">
        <is>
          <t>HOME  주방용품  앞치마/주방장갑</t>
        </is>
      </c>
      <c r="K885" s="63" t="n">
        <v>4900</v>
      </c>
      <c r="L885" s="63" t="n">
        <v>14700</v>
      </c>
      <c r="N885" s="63" t="n">
        <v>14700</v>
      </c>
    </row>
    <row r="886">
      <c r="F886" s="12" t="inlineStr">
        <is>
          <t>에코라이프 고급 린넨 코튼 긴 크로스백 앞치마 CA828</t>
        </is>
      </c>
      <c r="G886" s="60" t="inlineStr">
        <is>
          <t>HOME  주방용품  앞치마/주방장갑</t>
        </is>
      </c>
      <c r="K886" s="63" t="n">
        <v>5800</v>
      </c>
      <c r="L886" s="63" t="n">
        <v>17400</v>
      </c>
      <c r="N886" s="63" t="n">
        <v>17400</v>
      </c>
    </row>
    <row r="887">
      <c r="F887" s="12" t="inlineStr">
        <is>
          <t>에코라이프 순수 면직 격자 패턴 스트랩 앞치마 CA829</t>
        </is>
      </c>
      <c r="G887" s="60" t="inlineStr">
        <is>
          <t>HOME  주방용품  앞치마/주방장갑</t>
        </is>
      </c>
      <c r="K887" s="63" t="n">
        <v>3700</v>
      </c>
      <c r="L887" s="63" t="n">
        <v>11100</v>
      </c>
      <c r="N887" s="63" t="n">
        <v>11100</v>
      </c>
    </row>
    <row r="888">
      <c r="F888" s="12" t="inlineStr">
        <is>
          <t>에코라이프 순수 면직 아트디자인 스트랩 앞치마 CA830</t>
        </is>
      </c>
      <c r="G888" s="60" t="inlineStr">
        <is>
          <t>HOME  주방용품  앞치마/주방장갑</t>
        </is>
      </c>
      <c r="K888" s="63" t="n">
        <v>10700</v>
      </c>
      <c r="L888" s="63" t="n">
        <v>32100</v>
      </c>
      <c r="N888" s="63" t="n">
        <v>32100</v>
      </c>
    </row>
    <row r="889">
      <c r="F889" s="12" t="inlineStr">
        <is>
          <t>에코라이프 심플 플라워 방수천 프릴 앞치마 CA831</t>
        </is>
      </c>
      <c r="G889" s="60" t="inlineStr">
        <is>
          <t>HOME  주방용품  앞치마/주방장갑</t>
        </is>
      </c>
      <c r="K889" s="63" t="n">
        <v>5900</v>
      </c>
      <c r="L889" s="63" t="n">
        <v>17700</v>
      </c>
      <c r="N889" s="63" t="n">
        <v>17700</v>
      </c>
    </row>
    <row r="890">
      <c r="F890" s="12" t="inlineStr">
        <is>
          <t>에코라이프 가정용 린넨면 플라워 포켓 앞치마 CA833</t>
        </is>
      </c>
      <c r="G890" s="60" t="inlineStr">
        <is>
          <t>HOME  주방용품  앞치마/주방장갑</t>
        </is>
      </c>
      <c r="K890" s="63" t="n">
        <v>2500</v>
      </c>
      <c r="L890" s="63" t="n">
        <v>7500</v>
      </c>
      <c r="N890" s="63" t="n">
        <v>7500</v>
      </c>
    </row>
    <row r="891">
      <c r="F891" s="12" t="inlineStr">
        <is>
          <t>에코라이프 파스텔 심플 원포켓 앞치마 CA835</t>
        </is>
      </c>
      <c r="G891" s="60" t="inlineStr">
        <is>
          <t>HOME  주방용품  앞치마/주방장갑</t>
        </is>
      </c>
      <c r="K891" s="63" t="n">
        <v>7800</v>
      </c>
      <c r="L891" s="63" t="n">
        <v>23400</v>
      </c>
      <c r="N891" s="63" t="n">
        <v>23400</v>
      </c>
    </row>
    <row r="892">
      <c r="F892" s="12" t="inlineStr">
        <is>
          <t>에코라이프 차분한 색감의 심플 주름 투포켓 앞치마 CA836</t>
        </is>
      </c>
      <c r="G892" s="60" t="inlineStr">
        <is>
          <t>HOME  주방용품  앞치마/주방장갑</t>
        </is>
      </c>
      <c r="K892" s="63" t="n">
        <v>5400</v>
      </c>
      <c r="L892" s="63" t="n">
        <v>16200</v>
      </c>
      <c r="N892" s="63" t="n">
        <v>16200</v>
      </c>
    </row>
    <row r="893">
      <c r="F893" s="12" t="inlineStr">
        <is>
          <t>에코라이프 폴카 도트 와팬 장신 투포켓 앞치마 CA837</t>
        </is>
      </c>
      <c r="G893" s="60" t="inlineStr">
        <is>
          <t>HOME  주방용품  앞치마/주방장갑</t>
        </is>
      </c>
      <c r="K893" s="63" t="n">
        <v>9100</v>
      </c>
      <c r="L893" s="63" t="n">
        <v>27300</v>
      </c>
      <c r="N893" s="63" t="n">
        <v>27300</v>
      </c>
    </row>
    <row r="894">
      <c r="F894" s="12" t="inlineStr">
        <is>
          <t>에코라이프 오염방지 방수 큐트 앞치마 CA838</t>
        </is>
      </c>
      <c r="G894" s="60" t="inlineStr">
        <is>
          <t>HOME  주방용품  앞치마/주방장갑</t>
        </is>
      </c>
      <c r="K894" s="63" t="n">
        <v>1000</v>
      </c>
      <c r="L894" s="63" t="n">
        <v>3000</v>
      </c>
      <c r="N894" s="63" t="n">
        <v>3000</v>
      </c>
    </row>
    <row r="895">
      <c r="F895" s="46" t="inlineStr">
        <is>
          <t>모리타올 60*160 미세 흡수 섬유 세차용 수건 타월 CA840</t>
        </is>
      </c>
      <c r="G895" s="60" t="inlineStr">
        <is>
          <t>HOME  레저건강/자동차용품  타올</t>
        </is>
      </c>
      <c r="K895" s="63" t="n">
        <v>6600</v>
      </c>
      <c r="L895" s="63" t="n">
        <v>19800</v>
      </c>
      <c r="N895" s="63" t="n">
        <v>19800</v>
      </c>
    </row>
    <row r="896">
      <c r="F896" s="46" t="inlineStr">
        <is>
          <t>네이쳐 야외 캠핑 팔걸이가 있어 편안한 접이식 의자 CA841</t>
        </is>
      </c>
      <c r="G896" s="60" t="inlineStr">
        <is>
          <t>HOME  레저건강/자동차용품  캠핑용품</t>
        </is>
      </c>
      <c r="K896" s="63" t="n">
        <v>8700</v>
      </c>
      <c r="L896" s="63" t="n">
        <v>26100</v>
      </c>
      <c r="N896" s="63" t="n">
        <v>26100</v>
      </c>
    </row>
    <row r="897">
      <c r="F897" s="46" t="inlineStr">
        <is>
          <t>네이쳐 야외 캠핑 낚시 등산용 휴대가 간편한 미니 사각 등받이 의자 CA843</t>
        </is>
      </c>
      <c r="G897" s="60" t="inlineStr">
        <is>
          <t>HOME  레저건강/자동차용품  캠핑용품</t>
        </is>
      </c>
      <c r="K897" s="63" t="n">
        <v>3100</v>
      </c>
      <c r="L897" s="63" t="n">
        <v>9300</v>
      </c>
      <c r="N897" s="63" t="n">
        <v>9300</v>
      </c>
    </row>
    <row r="898">
      <c r="F898" s="12" t="inlineStr">
        <is>
          <t>에코라이프 린넨 베이킹 요리 단열 장갑 CA847</t>
        </is>
      </c>
      <c r="G898" s="60" t="inlineStr">
        <is>
          <t>HOME  레저건강/자동차용품  양말/장갑/토시</t>
        </is>
      </c>
      <c r="K898" s="63" t="n">
        <v>8900</v>
      </c>
      <c r="L898" s="63" t="n">
        <v>26700</v>
      </c>
      <c r="N898" s="63" t="n">
        <v>26700</v>
      </c>
    </row>
    <row r="899">
      <c r="F899" s="12" t="inlineStr">
        <is>
          <t>에코라이프 야외 레저 따뜻한 터치스크린 방수 장갑 CA848</t>
        </is>
      </c>
      <c r="G899" s="60" t="inlineStr">
        <is>
          <t>HOME  레저건강/자동차용품  양말/장갑/토시</t>
        </is>
      </c>
      <c r="K899" s="63" t="n">
        <v>4600</v>
      </c>
      <c r="L899" s="63" t="n">
        <v>13800</v>
      </c>
      <c r="N899" s="63" t="n">
        <v>13800</v>
      </c>
    </row>
    <row r="900">
      <c r="F900" s="12" t="inlineStr">
        <is>
          <t>에코라이프 UPF 50자외선차단 메쉬 볼캡 스카프마스크 세트 CA851</t>
        </is>
      </c>
      <c r="G900" s="60" t="inlineStr">
        <is>
          <t>HOME  레저건강/자동차용품  마스크</t>
        </is>
      </c>
      <c r="K900" s="63" t="n">
        <v>6600</v>
      </c>
      <c r="L900" s="63" t="n">
        <v>19800</v>
      </c>
      <c r="N900" s="63" t="n">
        <v>19800</v>
      </c>
    </row>
    <row r="901">
      <c r="F901" s="12" t="inlineStr">
        <is>
          <t>에코라이프 야간반사 야외 스포츠 포켓 러닝 힙색 백팩 CA852</t>
        </is>
      </c>
      <c r="G901" s="60" t="inlineStr">
        <is>
          <t>HOME  가정/생활  가방</t>
        </is>
      </c>
      <c r="K901" s="63" t="n">
        <v>11200</v>
      </c>
      <c r="L901" s="63" t="n">
        <v>33600</v>
      </c>
      <c r="N901" s="63" t="n">
        <v>33600</v>
      </c>
    </row>
    <row r="902">
      <c r="F902" s="12" t="inlineStr">
        <is>
          <t>에코라이프 UV차단 실크 느낌 암 슬리브 쿨토시 CA853</t>
        </is>
      </c>
      <c r="G902" s="60" t="inlineStr">
        <is>
          <t>HOME  레저건강/자동차용품  양말/장갑/토시</t>
        </is>
      </c>
      <c r="K902" s="63" t="n">
        <v>6200</v>
      </c>
      <c r="L902" s="63" t="n">
        <v>18600</v>
      </c>
      <c r="N902" s="63" t="n">
        <v>18600</v>
      </c>
    </row>
    <row r="903">
      <c r="F903" s="12" t="inlineStr">
        <is>
          <t>에코라이프 라이딩 달리기 자외선차단 암 슬리브 쿨토시 CA854</t>
        </is>
      </c>
      <c r="G903" s="60" t="inlineStr">
        <is>
          <t>HOME  레저건강/자동차용품  양말/장갑/토시</t>
        </is>
      </c>
      <c r="K903" s="63" t="n">
        <v>7000</v>
      </c>
      <c r="L903" s="63" t="n">
        <v>21000</v>
      </c>
      <c r="N903" s="63" t="n">
        <v>21000</v>
      </c>
    </row>
    <row r="904">
      <c r="F904" s="12" t="inlineStr">
        <is>
          <t>에코라이프 UPF50 자외선차단 운전 낚시 필수 암 슬리브 쿨토시 CA855</t>
        </is>
      </c>
      <c r="G904" s="60" t="inlineStr">
        <is>
          <t>HOME  레저건강/자동차용품  양말/장갑/토시</t>
        </is>
      </c>
      <c r="K904" s="63" t="n">
        <v>8200</v>
      </c>
      <c r="L904" s="63" t="n">
        <v>24600</v>
      </c>
      <c r="N904" s="63" t="n">
        <v>24600</v>
      </c>
    </row>
    <row r="905">
      <c r="F905" s="30" t="inlineStr">
        <is>
          <t>에코라이프 자외선차단 암 슬리브 쿨토시 (핑거,핑거리스선택) CA856</t>
        </is>
      </c>
      <c r="G905" s="60" t="inlineStr">
        <is>
          <t>HOME  레저건강/자동차용품  양말/장갑/토시</t>
        </is>
      </c>
      <c r="K905" s="63" t="n">
        <v>15600</v>
      </c>
      <c r="L905" s="63" t="n">
        <v>46800</v>
      </c>
      <c r="N905" s="63" t="n">
        <v>46800</v>
      </c>
    </row>
    <row r="906">
      <c r="F906" s="12" t="inlineStr">
        <is>
          <t>에코라이프 전문가용 자외선차단 디자인 암 슬리브 쿨토시 CA857</t>
        </is>
      </c>
      <c r="G906" s="60" t="inlineStr">
        <is>
          <t>HOME  레저건강/자동차용품  양말/장갑/토시</t>
        </is>
      </c>
      <c r="K906" s="63" t="n">
        <v>10000</v>
      </c>
      <c r="L906" s="63" t="n">
        <v>30000</v>
      </c>
      <c r="N906" s="63" t="n">
        <v>30000</v>
      </c>
    </row>
    <row r="907">
      <c r="F907" s="47" t="inlineStr">
        <is>
          <t>에코라이프 전문가용 자외선차단 기능성 암 슬리브 쿨토시 CA858</t>
        </is>
      </c>
      <c r="G907" s="60" t="inlineStr">
        <is>
          <t>HOME  레저건강/자동차용품  양말/장갑/토시</t>
        </is>
      </c>
      <c r="K907" s="63" t="n">
        <v>7000</v>
      </c>
      <c r="L907" s="63" t="n">
        <v>21000</v>
      </c>
      <c r="N907" s="63" t="n">
        <v>21000</v>
      </c>
    </row>
    <row r="908">
      <c r="F908" s="12" t="inlineStr">
        <is>
          <t>에코라이프 운전 라이딩 자외선차단 암 슬리브 쿨토시 CA859</t>
        </is>
      </c>
      <c r="G908" s="60" t="inlineStr">
        <is>
          <t>HOME  레저건강/자동차용품  양말/장갑/토시</t>
        </is>
      </c>
      <c r="K908" s="63" t="n">
        <v>7900</v>
      </c>
      <c r="L908" s="63" t="n">
        <v>23700</v>
      </c>
      <c r="N908" s="63" t="n">
        <v>23700</v>
      </c>
    </row>
    <row r="909">
      <c r="F909" s="12" t="inlineStr">
        <is>
          <t>에코라이프 UPF50 자외선차단 아이스 메쉬 암 슬리브 쿨토시 CA860</t>
        </is>
      </c>
      <c r="G909" s="60" t="inlineStr">
        <is>
          <t>HOME  레저건강/자동차용품  양말/장갑/토시</t>
        </is>
      </c>
      <c r="K909" s="63" t="n">
        <v>4500</v>
      </c>
      <c r="L909" s="63" t="n">
        <v>13500</v>
      </c>
      <c r="N909" s="63" t="n">
        <v>13500</v>
      </c>
    </row>
    <row r="910">
      <c r="F910" s="12" t="inlineStr">
        <is>
          <t>에코라이프 스포츠 등산 UV보호 암 슬리브 쿨토시 CA861</t>
        </is>
      </c>
      <c r="G910" s="60" t="inlineStr">
        <is>
          <t>HOME  레저건강/자동차용품  양말/장갑/토시</t>
        </is>
      </c>
      <c r="K910" s="63" t="n">
        <v>3700</v>
      </c>
      <c r="L910" s="63" t="n">
        <v>11100</v>
      </c>
      <c r="N910" s="63" t="n">
        <v>11100</v>
      </c>
    </row>
    <row r="911">
      <c r="F911" s="12" t="inlineStr">
        <is>
          <t>에코라이프 UPF50 자외선차단 반메쉬 암슬리브 쿨토시 CA862</t>
        </is>
      </c>
      <c r="G911" s="60" t="inlineStr">
        <is>
          <t>HOME  레저건강/자동차용품  양말/장갑/토시</t>
        </is>
      </c>
      <c r="K911" s="63" t="n">
        <v>3400</v>
      </c>
      <c r="L911" s="63" t="n">
        <v>10200</v>
      </c>
      <c r="N911" s="63" t="n">
        <v>10200</v>
      </c>
    </row>
    <row r="912">
      <c r="F912" s="12" t="inlineStr">
        <is>
          <t>네이쳐 캠핑 야외 12L 이단 보온보냉 가방 CA863</t>
        </is>
      </c>
      <c r="G912" s="60" t="inlineStr">
        <is>
          <t>HOME  가정/생활  가방</t>
        </is>
      </c>
      <c r="K912" s="63" t="n">
        <v>4600</v>
      </c>
      <c r="L912" s="63" t="n">
        <v>13800</v>
      </c>
      <c r="N912" s="63" t="n">
        <v>13800</v>
      </c>
    </row>
    <row r="913">
      <c r="F913" s="12" t="inlineStr">
        <is>
          <t>네이쳐 캠핑 야외 24L 사각 보온보냉 가방 CA865</t>
        </is>
      </c>
      <c r="G913" s="60" t="inlineStr">
        <is>
          <t>HOME  가정/생활  가방</t>
        </is>
      </c>
      <c r="K913" s="63" t="n">
        <v>3700</v>
      </c>
      <c r="L913" s="63" t="n">
        <v>11100</v>
      </c>
      <c r="N913" s="63" t="n">
        <v>11100</v>
      </c>
    </row>
    <row r="914">
      <c r="F914" s="12" t="inlineStr">
        <is>
          <t>네이쳐 캠핑 야외 16L 사각 보온보냉 가방 CA866</t>
        </is>
      </c>
      <c r="G914" s="60" t="inlineStr">
        <is>
          <t>HOME  가정/생활  가방</t>
        </is>
      </c>
      <c r="K914" s="63" t="n">
        <v>14900</v>
      </c>
      <c r="L914" s="63" t="n">
        <v>44700</v>
      </c>
      <c r="N914" s="63" t="n">
        <v>44700</v>
      </c>
    </row>
    <row r="915">
      <c r="F915" s="42" t="inlineStr">
        <is>
          <t>네이쳐 캠핑 야외 10L 사각 보온보냉 가방 CA867</t>
        </is>
      </c>
      <c r="G915" s="60" t="inlineStr">
        <is>
          <t>HOME  가정/생활  가방</t>
        </is>
      </c>
      <c r="K915" s="63" t="n">
        <v>14100</v>
      </c>
      <c r="L915" s="63" t="n">
        <v>42300</v>
      </c>
      <c r="N915" s="63" t="n">
        <v>42300</v>
      </c>
    </row>
    <row r="916">
      <c r="F916" s="12" t="inlineStr">
        <is>
          <t>네이쳐 캠핑 야외 15L 사각 보온보냉 가방 CA868</t>
        </is>
      </c>
      <c r="G916" s="60" t="inlineStr">
        <is>
          <t>HOME  가정/생활  가방</t>
        </is>
      </c>
      <c r="K916" s="63" t="n">
        <v>12400</v>
      </c>
      <c r="L916" s="63" t="n">
        <v>37200</v>
      </c>
      <c r="N916" s="63" t="n">
        <v>37200</v>
      </c>
    </row>
    <row r="917">
      <c r="F917" s="12" t="inlineStr">
        <is>
          <t>아트텍 고해상도 스마트폰 화면 확대 스크린 확대경 12인치 돋보기 CA871</t>
        </is>
      </c>
      <c r="G917" s="60" t="inlineStr">
        <is>
          <t>HOME  레저건강/자동차용품  확대경(돋보기)</t>
        </is>
      </c>
      <c r="K917" s="63" t="n">
        <v>16600</v>
      </c>
      <c r="L917" s="63" t="n">
        <v>49800</v>
      </c>
      <c r="N917" s="63" t="n">
        <v>49800</v>
      </c>
    </row>
    <row r="918">
      <c r="F918" s="12" t="inlineStr">
        <is>
          <t>에코라이프 LED 조명 어르신 휴대용 독서 돋보기 확대경 CA877</t>
        </is>
      </c>
      <c r="G918" s="60" t="inlineStr">
        <is>
          <t>HOME  레저건강/자동차용품  확대경(돋보기)</t>
        </is>
      </c>
      <c r="K918" s="63" t="n">
        <v>18600</v>
      </c>
      <c r="L918" s="63" t="n">
        <v>55800</v>
      </c>
      <c r="N918" s="63" t="n">
        <v>55800</v>
      </c>
    </row>
    <row r="919">
      <c r="F919" s="12" t="inlineStr">
        <is>
          <t>에코라이프 LED 베이직 어르신 휴대용 돋보기 확대경 CA878</t>
        </is>
      </c>
      <c r="G919" s="60" t="inlineStr">
        <is>
          <t>HOME  레저건강/자동차용품  확대경(돋보기)</t>
        </is>
      </c>
      <c r="K919" s="63" t="n">
        <v>8300</v>
      </c>
      <c r="L919" s="63" t="n">
        <v>24900</v>
      </c>
      <c r="N919" s="63" t="n">
        <v>24900</v>
      </c>
    </row>
    <row r="920">
      <c r="F920" s="12" t="inlineStr">
        <is>
          <t>에코라이프 LED 라이트 휴대용 소형 돋보기 확대경 CA879</t>
        </is>
      </c>
      <c r="G920" s="60" t="inlineStr">
        <is>
          <t>HOME  레저건강/자동차용품  확대경(돋보기)</t>
        </is>
      </c>
      <c r="K920" s="63" t="n">
        <v>6900</v>
      </c>
      <c r="L920" s="63" t="n">
        <v>20700</v>
      </c>
      <c r="N920" s="63" t="n">
        <v>20700</v>
      </c>
    </row>
    <row r="921">
      <c r="F921" s="12" t="inlineStr">
        <is>
          <t>에코라이프 스윙 접이식 휴대용 소형 돋보기 확대경 CA880</t>
        </is>
      </c>
      <c r="G921" s="60" t="inlineStr">
        <is>
          <t>HOME  레저건강/자동차용품  확대경(돋보기)</t>
        </is>
      </c>
      <c r="K921" s="63" t="n">
        <v>7300</v>
      </c>
      <c r="L921" s="63" t="n">
        <v>21900</v>
      </c>
      <c r="N921" s="63" t="n">
        <v>21900</v>
      </c>
    </row>
    <row r="922">
      <c r="F922" s="12" t="inlineStr">
        <is>
          <t>네이쳐 초소형 캠핑 등산 휴대용 간이의자 접이식의자 낚시의자 스툴 대형 CA886</t>
        </is>
      </c>
      <c r="G922" s="60" t="inlineStr">
        <is>
          <t>HOME  레저건강/자동차용품  캠핑용품</t>
        </is>
      </c>
      <c r="K922" s="63" t="n">
        <v>7500</v>
      </c>
      <c r="L922" s="63" t="n">
        <v>22500</v>
      </c>
      <c r="N922" s="63" t="n">
        <v>22500</v>
      </c>
    </row>
    <row r="923">
      <c r="F923" s="12" t="inlineStr">
        <is>
          <t>네이쳐 초소형 캠핑 등산 휴대용 간이의자 접이식의자 낚시의자 스툴 소형 CA887</t>
        </is>
      </c>
      <c r="G923" s="60" t="inlineStr">
        <is>
          <t>HOME  레저건강/자동차용품  캠핑용품</t>
        </is>
      </c>
      <c r="K923" s="63" t="n">
        <v>3100</v>
      </c>
      <c r="L923" s="63" t="n">
        <v>9300</v>
      </c>
      <c r="N923" s="63" t="n">
        <v>9300</v>
      </c>
    </row>
    <row r="924">
      <c r="F924" s="12" t="inlineStr">
        <is>
          <t>네이쳐 무조립 간편설치 캠핑 등산 등받이 의자 (소형)  CA888</t>
        </is>
      </c>
      <c r="G924" s="60" t="inlineStr">
        <is>
          <t>HOME  레저건강/자동차용품  캠핑용품</t>
        </is>
      </c>
      <c r="K924" s="63" t="n">
        <v>4000</v>
      </c>
      <c r="L924" s="63" t="n">
        <v>12000</v>
      </c>
      <c r="N924" s="63" t="n">
        <v>12000</v>
      </c>
    </row>
    <row r="925">
      <c r="F925" s="30" t="inlineStr">
        <is>
          <t>네이쳐 무조립 간편설치 캠핑 등산 등받이 의자 (중형)  CA889</t>
        </is>
      </c>
      <c r="G925" s="60" t="inlineStr">
        <is>
          <t>HOME  레저건강/자동차용품  캠핑용품</t>
        </is>
      </c>
      <c r="K925" s="63" t="n">
        <v>8500</v>
      </c>
      <c r="L925" s="63" t="n">
        <v>25500</v>
      </c>
      <c r="N925" s="63" t="n">
        <v>25500</v>
      </c>
    </row>
    <row r="926">
      <c r="F926" s="30" t="inlineStr">
        <is>
          <t>네이쳐 무조립 간편설치 캠핑 등산 등받이 의자 (대형) CA890</t>
        </is>
      </c>
      <c r="G926" s="60" t="inlineStr">
        <is>
          <t>HOME  레저건강/자동차용품  캠핑용품</t>
        </is>
      </c>
      <c r="K926" s="63" t="n">
        <v>5400</v>
      </c>
      <c r="L926" s="63" t="n">
        <v>16200</v>
      </c>
      <c r="N926" s="63" t="n">
        <v>16200</v>
      </c>
    </row>
    <row r="927">
      <c r="F927" s="12" t="inlineStr">
        <is>
          <t>에코라이프 조개 LED 조명 휴대용 화장 손거울  CA891</t>
        </is>
      </c>
      <c r="G927" s="60" t="inlineStr">
        <is>
          <t>HOME  가정/생활  거울</t>
        </is>
      </c>
      <c r="K927" s="63" t="n">
        <v>5600</v>
      </c>
      <c r="L927" s="63" t="n">
        <v>16800</v>
      </c>
      <c r="N927" s="63" t="n">
        <v>16800</v>
      </c>
    </row>
    <row r="928">
      <c r="F928" s="30" t="inlineStr">
        <is>
          <t>에코라이프 클래식 레트로 휴대용 선풍기 충전식 CA894</t>
        </is>
      </c>
      <c r="G928" s="60" t="inlineStr">
        <is>
          <t>HOME  가정/생활  가전제품</t>
        </is>
      </c>
      <c r="K928" s="63" t="n">
        <v>7200</v>
      </c>
      <c r="L928" s="63" t="n">
        <v>21600</v>
      </c>
      <c r="N928" s="63" t="n">
        <v>21600</v>
      </c>
    </row>
    <row r="929">
      <c r="F929" s="30" t="inlineStr">
        <is>
          <t>에코라이프 세로방식 휴대용 미니 선풍기 CA898</t>
        </is>
      </c>
      <c r="G929" s="60" t="inlineStr">
        <is>
          <t>HOME  가정/생활  가전제품</t>
        </is>
      </c>
      <c r="K929" s="63" t="n">
        <v>7500</v>
      </c>
      <c r="L929" s="63" t="n">
        <v>22500</v>
      </c>
      <c r="N929" s="63" t="n">
        <v>22500</v>
      </c>
    </row>
    <row r="930">
      <c r="F930" s="12" t="inlineStr">
        <is>
          <t>에코라이프 가죽 스트랩 휴대용 미니 선풍기 CA899</t>
        </is>
      </c>
      <c r="G930" s="60" t="inlineStr">
        <is>
          <t>HOME  가정/생활  가전제품</t>
        </is>
      </c>
      <c r="K930" s="63" t="n">
        <v>10100</v>
      </c>
      <c r="L930" s="63" t="n">
        <v>30300</v>
      </c>
      <c r="N930" s="63" t="n">
        <v>30300</v>
      </c>
    </row>
    <row r="931">
      <c r="F931" s="30" t="inlineStr">
        <is>
          <t>네이쳐 캠핑 야외 접히는 다용도 랜턴 LED등 소형 작업등 CA902</t>
        </is>
      </c>
      <c r="G931" s="60" t="inlineStr">
        <is>
          <t>HOME  레저건강/자동차용품  캠핑용품</t>
        </is>
      </c>
      <c r="K931" s="63" t="n">
        <v>11400</v>
      </c>
      <c r="L931" s="63" t="n">
        <v>34200</v>
      </c>
      <c r="N931" s="63" t="n">
        <v>34200</v>
      </c>
    </row>
    <row r="932">
      <c r="F932" s="30" t="inlineStr">
        <is>
          <t>네이쳐 캠핑 야외 접히는 다용도 랜턴 LED등 대형 작업등 CA903</t>
        </is>
      </c>
      <c r="G932" s="60" t="inlineStr">
        <is>
          <t>HOME  레저건강/자동차용품  캠핑용품</t>
        </is>
      </c>
      <c r="K932" s="63" t="n">
        <v>14200</v>
      </c>
      <c r="L932" s="63" t="n">
        <v>42600</v>
      </c>
      <c r="N932" s="63" t="n">
        <v>42600</v>
      </c>
    </row>
    <row r="933">
      <c r="F933" s="12" t="inlineStr">
        <is>
          <t>네이쳐 캠핑 야외 등산 작업등 구조신호 LED등(건전지) CA904</t>
        </is>
      </c>
      <c r="G933" s="60" t="inlineStr">
        <is>
          <t>HOME  레저건강/자동차용품  캠핑용품</t>
        </is>
      </c>
      <c r="K933" s="63" t="n">
        <v>8300</v>
      </c>
      <c r="L933" s="63" t="n">
        <v>24900</v>
      </c>
      <c r="N933" s="63" t="n">
        <v>24900</v>
      </c>
    </row>
    <row r="934">
      <c r="F934" s="12" t="inlineStr">
        <is>
          <t>네이쳐 스포츠 피트니스 지갑 검정배색 휴대폰 휴대가방 CA905</t>
        </is>
      </c>
      <c r="G934" s="60" t="inlineStr">
        <is>
          <t>HOME  가정/생활  가방</t>
        </is>
      </c>
      <c r="K934" s="63" t="n">
        <v>8300</v>
      </c>
      <c r="L934" s="63" t="n">
        <v>24900</v>
      </c>
      <c r="N934" s="63" t="n">
        <v>24900</v>
      </c>
    </row>
    <row r="935">
      <c r="F935" s="12" t="inlineStr">
        <is>
          <t>네이쳐 스포츠 피트니스 지갑 그레이배색 휴대폰 휴대가방 CA906</t>
        </is>
      </c>
      <c r="G935" s="60" t="inlineStr">
        <is>
          <t>HOME  가정/생활  가방</t>
        </is>
      </c>
      <c r="K935" s="63" t="n">
        <v>27700</v>
      </c>
      <c r="L935" s="63" t="n">
        <v>83100</v>
      </c>
      <c r="N935" s="63" t="n">
        <v>83100</v>
      </c>
    </row>
    <row r="936">
      <c r="F936" s="12" t="inlineStr">
        <is>
          <t>모던오피스 사각 방수 욕실 아날로그시계 CA907</t>
        </is>
      </c>
      <c r="G936" s="60" t="inlineStr">
        <is>
          <t>HOME  악세사리  시계  흡착시계</t>
        </is>
      </c>
      <c r="K936" s="63" t="n">
        <v>3100</v>
      </c>
      <c r="L936" s="63" t="n">
        <v>9300</v>
      </c>
      <c r="N936" s="63" t="n">
        <v>9300</v>
      </c>
    </row>
    <row r="937">
      <c r="F937" s="12" t="inlineStr">
        <is>
          <t>모던오피스 온도 습도표시 사각 탁상 디지털시계 CA922</t>
        </is>
      </c>
      <c r="G937" s="60" t="inlineStr">
        <is>
          <t>HOME  악세사리  시계  탁상시계</t>
        </is>
      </c>
      <c r="K937" s="63" t="n">
        <v>6500</v>
      </c>
      <c r="L937" s="63" t="n">
        <v>19500</v>
      </c>
      <c r="N937" s="63" t="n">
        <v>19500</v>
      </c>
    </row>
    <row r="938">
      <c r="F938" s="12" t="inlineStr">
        <is>
          <t>모던오피스 원형 무드등 기능 온도표시 탁상 디지털시계 CA923</t>
        </is>
      </c>
      <c r="G938" s="60" t="inlineStr">
        <is>
          <t>HOME  악세사리  시계  탁상시계</t>
        </is>
      </c>
      <c r="K938" s="63" t="n">
        <v>9100</v>
      </c>
      <c r="L938" s="63" t="n">
        <v>27300</v>
      </c>
      <c r="N938" s="63" t="n">
        <v>27300</v>
      </c>
    </row>
    <row r="939">
      <c r="F939" s="12" t="inlineStr">
        <is>
          <t>모던오피스 라운드형 탁상 디지털시계 CA925</t>
        </is>
      </c>
      <c r="G939" s="60" t="inlineStr">
        <is>
          <t>HOME  악세사리  시계  탁상시계</t>
        </is>
      </c>
      <c r="K939" s="63" t="n">
        <v>21100</v>
      </c>
      <c r="L939" s="63" t="n">
        <v>63300</v>
      </c>
      <c r="N939" s="63" t="n">
        <v>63300</v>
      </c>
    </row>
    <row r="940">
      <c r="F940" s="12" t="inlineStr">
        <is>
          <t>모던오피스 원형 탁상 디지털시계 CA926</t>
        </is>
      </c>
      <c r="G940" s="60" t="inlineStr">
        <is>
          <t>HOME  악세사리  시계  탁상시계</t>
        </is>
      </c>
      <c r="K940" s="63" t="n">
        <v>4100</v>
      </c>
      <c r="L940" s="63" t="n">
        <v>12300</v>
      </c>
      <c r="N940" s="63" t="n">
        <v>12300</v>
      </c>
    </row>
    <row r="941">
      <c r="F941" s="12" t="inlineStr">
        <is>
          <t>모던오피스 매직미러 대화면 탁상 디지털시계 CA927</t>
        </is>
      </c>
      <c r="G941" s="60" t="inlineStr">
        <is>
          <t>HOME  악세사리  시계  탁상시계</t>
        </is>
      </c>
      <c r="K941" s="63" t="n">
        <v>6600</v>
      </c>
      <c r="L941" s="63" t="n">
        <v>19800</v>
      </c>
      <c r="N941" s="63" t="n">
        <v>19800</v>
      </c>
    </row>
    <row r="942">
      <c r="F942" s="12" t="inlineStr">
        <is>
          <t>모던오피스 형광 메세지보드 탁상 디지털시계 CA928</t>
        </is>
      </c>
      <c r="G942" s="60" t="inlineStr">
        <is>
          <t>HOME  악세사리  시계  탁상시계</t>
        </is>
      </c>
      <c r="K942" s="63" t="n">
        <v>6600</v>
      </c>
      <c r="L942" s="63" t="n">
        <v>19800</v>
      </c>
      <c r="N942" s="63" t="n">
        <v>19800</v>
      </c>
    </row>
    <row r="943">
      <c r="F943" s="12" t="inlineStr">
        <is>
          <t>모던오피스 귀여운 캐릭터 탁상 디지털시계 CA931</t>
        </is>
      </c>
      <c r="G943" s="60" t="inlineStr">
        <is>
          <t>HOME  악세사리  시계  탁상시계</t>
        </is>
      </c>
      <c r="K943" s="63" t="n">
        <v>13200</v>
      </c>
      <c r="L943" s="63" t="n">
        <v>39600</v>
      </c>
      <c r="N943" s="63" t="n">
        <v>39600</v>
      </c>
    </row>
    <row r="944">
      <c r="F944" s="12" t="inlineStr">
        <is>
          <t>에코라이프 360도 회전 무드등 센서등 CA938</t>
        </is>
      </c>
      <c r="G944" s="60" t="inlineStr">
        <is>
          <t>HOME  가정/생활  가전제품</t>
        </is>
      </c>
      <c r="K944" s="63" t="n">
        <v>14200</v>
      </c>
      <c r="L944" s="63" t="n">
        <v>42600</v>
      </c>
      <c r="N944" s="63" t="n">
        <v>42600</v>
      </c>
    </row>
    <row r="945">
      <c r="F945" s="12" t="inlineStr">
        <is>
          <t>에코라이프 플라워 무드등 오토 센서등 CA939</t>
        </is>
      </c>
      <c r="G945" s="60" t="inlineStr">
        <is>
          <t>HOME  가정/생활  가전제품</t>
        </is>
      </c>
      <c r="K945" s="63" t="n">
        <v>4300</v>
      </c>
      <c r="L945" s="63" t="n">
        <v>12900</v>
      </c>
      <c r="N945" s="63" t="n">
        <v>12900</v>
      </c>
    </row>
    <row r="946">
      <c r="F946" s="12" t="inlineStr">
        <is>
          <t>에코라이프 실내 장식 고급 디지털시계  독서등 스탠드 CA950</t>
        </is>
      </c>
      <c r="G946" s="60" t="inlineStr">
        <is>
          <t>HOME  가정/생활  가전제품</t>
        </is>
      </c>
      <c r="K946" s="63" t="n">
        <v>7300</v>
      </c>
      <c r="L946" s="63" t="n">
        <v>21900</v>
      </c>
      <c r="N946" s="63" t="n">
        <v>21900</v>
      </c>
    </row>
    <row r="947">
      <c r="F947" s="12" t="inlineStr">
        <is>
          <t>아트텍 3 in 1 고속 멀티충전 부드러운 실리콘 케이블 CA953</t>
        </is>
      </c>
      <c r="G947" s="60" t="inlineStr">
        <is>
          <t>HOME  악세사리  휴대폰악세사리</t>
        </is>
      </c>
      <c r="K947" s="63" t="n">
        <v>9500</v>
      </c>
      <c r="L947" s="63" t="n">
        <v>28500</v>
      </c>
      <c r="N947" s="63" t="n">
        <v>28500</v>
      </c>
    </row>
    <row r="948">
      <c r="F948" s="12" t="inlineStr">
        <is>
          <t>아트텍 원형 3 in 1 멀티충전 케이블 CA959</t>
        </is>
      </c>
      <c r="G948" s="60" t="inlineStr">
        <is>
          <t>HOME  악세사리  휴대폰악세사리</t>
        </is>
      </c>
      <c r="K948" s="63" t="n">
        <v>15800</v>
      </c>
      <c r="L948" s="63" t="n">
        <v>47400</v>
      </c>
      <c r="N948" s="63" t="n">
        <v>47400</v>
      </c>
    </row>
    <row r="949">
      <c r="F949" s="12" t="inlineStr">
        <is>
          <t>에코라이프 720ml 고급 텀블러 CA916</t>
        </is>
      </c>
      <c r="G949" s="60" t="inlineStr">
        <is>
          <t>HOME  주방용품  물병(텀블러)</t>
        </is>
      </c>
      <c r="K949" s="63" t="n">
        <v>20300</v>
      </c>
      <c r="L949" s="63" t="n">
        <v>60900</v>
      </c>
      <c r="N949" s="63" t="n">
        <v>60900</v>
      </c>
    </row>
    <row r="950" ht="17.25" customHeight="1" s="86">
      <c r="F950" s="48" t="inlineStr">
        <is>
          <t>에코라이프 500ml 컵일체형 고급 텀블러 CA920</t>
        </is>
      </c>
      <c r="G950" s="60" t="inlineStr">
        <is>
          <t>HOME  주방용품  물병(텀블러)</t>
        </is>
      </c>
      <c r="K950" s="63" t="n">
        <v>10700</v>
      </c>
      <c r="L950" s="63" t="n">
        <v>32100</v>
      </c>
      <c r="N950" s="63" t="n">
        <v>32100</v>
      </c>
    </row>
    <row r="951" ht="17.25" customHeight="1" s="86">
      <c r="F951" s="48" t="inlineStr">
        <is>
          <t>모던오피스 프로젝트 시간표시기능 미러볼 탁상시계 CA921</t>
        </is>
      </c>
      <c r="G951" s="60" t="inlineStr">
        <is>
          <t>HOME  악세사리  시계  탁상시계</t>
        </is>
      </c>
      <c r="K951" s="63" t="n">
        <v>14500</v>
      </c>
      <c r="L951" s="63" t="n">
        <v>43500</v>
      </c>
      <c r="N951" s="63" t="n">
        <v>43500</v>
      </c>
    </row>
    <row r="952">
      <c r="F952" s="12" t="inlineStr">
        <is>
          <t>에코라이프 실내 장식 원형 기둥 무드등 센서등 CA936</t>
        </is>
      </c>
      <c r="G952" s="60" t="inlineStr">
        <is>
          <t>HOME  가정/생활  가전제품</t>
        </is>
      </c>
      <c r="K952" s="63" t="n">
        <v>19900</v>
      </c>
      <c r="L952" s="63" t="n">
        <v>59700</v>
      </c>
      <c r="N952" s="63" t="n">
        <v>59700</v>
      </c>
    </row>
    <row r="953">
      <c r="F953" s="12" t="inlineStr">
        <is>
          <t>에코라이프 실내 장식 사각 기둥 무드등 센서등 CA937</t>
        </is>
      </c>
      <c r="G953" s="60" t="inlineStr">
        <is>
          <t>HOME  가정/생활  가전제품</t>
        </is>
      </c>
      <c r="K953" s="63" t="n">
        <v>21900</v>
      </c>
      <c r="L953" s="63" t="n">
        <v>65700</v>
      </c>
      <c r="N953" s="63" t="n">
        <v>65700</v>
      </c>
    </row>
    <row r="954" ht="17.25" customHeight="1" s="86">
      <c r="F954" s="49" t="inlineStr">
        <is>
          <t>에코라이프 실내 장식 크리스탈 3D LED 무드등 CA945</t>
        </is>
      </c>
      <c r="G954" s="60" t="inlineStr">
        <is>
          <t>HOME  가정/생활  가전제품</t>
        </is>
      </c>
      <c r="K954" s="63" t="n">
        <v>2800</v>
      </c>
      <c r="L954" s="63" t="n">
        <v>8400</v>
      </c>
      <c r="N954" s="63" t="n">
        <v>8400</v>
      </c>
    </row>
    <row r="955">
      <c r="F955" s="38" t="inlineStr">
        <is>
          <t>에코라이프 실내 장식 연필꽂이 겸용 독서등 스탠드 CA947</t>
        </is>
      </c>
      <c r="G955" s="60" t="inlineStr">
        <is>
          <t>HOME  가정/생활  가전제품</t>
        </is>
      </c>
      <c r="K955" s="63" t="n">
        <v>4800</v>
      </c>
      <c r="L955" s="63" t="n">
        <v>14400</v>
      </c>
      <c r="N955" s="63" t="n">
        <v>14400</v>
      </c>
    </row>
    <row r="956" ht="17.25" customHeight="1" s="86">
      <c r="F956" s="49" t="inlineStr">
        <is>
          <t>아트텍 540도 회전되는 자석헤드 멀티충전 케이블 1M CA957</t>
        </is>
      </c>
      <c r="G956" s="60" t="inlineStr">
        <is>
          <t>HOME  악세사리  휴대폰악세사리</t>
        </is>
      </c>
      <c r="K956" s="63" t="n">
        <v>6500</v>
      </c>
      <c r="L956" s="63" t="n">
        <v>19500</v>
      </c>
      <c r="N956" s="63" t="n">
        <v>19500</v>
      </c>
    </row>
    <row r="957" ht="17.25" customHeight="1" s="86">
      <c r="F957" s="49" t="inlineStr">
        <is>
          <t>아트텍 휴대용 여행용 OTG 멀티충전 케이블 CA961</t>
        </is>
      </c>
      <c r="G957" s="60" t="inlineStr">
        <is>
          <t>HOME  악세사리  휴대폰악세사리</t>
        </is>
      </c>
      <c r="K957" s="63" t="n">
        <v>14100</v>
      </c>
      <c r="L957" s="63" t="n">
        <v>42300</v>
      </c>
      <c r="N957" s="63" t="n">
        <v>42300</v>
      </c>
    </row>
    <row r="958" ht="17.25" customHeight="1" s="86">
      <c r="F958" s="49" t="inlineStr">
        <is>
          <t>아트텍 휴대폰 거치대 멀티충전 케이블 1.5M CA963</t>
        </is>
      </c>
      <c r="G958" s="60" t="inlineStr">
        <is>
          <t>HOME  악세사리  휴대폰악세사리</t>
        </is>
      </c>
      <c r="K958" s="63" t="n">
        <v>3400</v>
      </c>
      <c r="L958" s="63" t="n">
        <v>10200</v>
      </c>
      <c r="N958" s="63" t="n">
        <v>10200</v>
      </c>
    </row>
    <row r="959" ht="17.25" customHeight="1" s="86">
      <c r="F959" s="49" t="inlineStr">
        <is>
          <t>아트텍 고급 메탈커버 3 in 1 고속 멀티충전 케이블 CA966</t>
        </is>
      </c>
      <c r="G959" s="60" t="inlineStr">
        <is>
          <t>HOME  악세사리  휴대폰악세사리</t>
        </is>
      </c>
      <c r="K959" s="63" t="n">
        <v>3700</v>
      </c>
      <c r="L959" s="63" t="n">
        <v>11100</v>
      </c>
      <c r="N959" s="63" t="n">
        <v>11100</v>
      </c>
    </row>
    <row r="960" ht="17.25" customHeight="1" s="86">
      <c r="F960" s="49" t="inlineStr">
        <is>
          <t>아트텍 고급 패브릭소재 3 in 1 고속 멀티충전 케이블 CA967</t>
        </is>
      </c>
      <c r="G960" s="60" t="inlineStr">
        <is>
          <t>HOME  악세사리  휴대폰악세사리</t>
        </is>
      </c>
      <c r="K960" s="63" t="n">
        <v>19900</v>
      </c>
      <c r="L960" s="63" t="n">
        <v>59700</v>
      </c>
      <c r="N960" s="63" t="n">
        <v>59700</v>
      </c>
    </row>
    <row r="961">
      <c r="F961" s="12" t="inlineStr">
        <is>
          <t>쓰리스타 타원형케이스 8P 손톱깍이 세트 CA974</t>
        </is>
      </c>
      <c r="G961" s="60" t="inlineStr">
        <is>
          <t>HOME  레저건강/자동차용품  손톱깍기세트</t>
        </is>
      </c>
      <c r="K961" s="63" t="n">
        <v>21500</v>
      </c>
      <c r="L961" s="63" t="n">
        <v>64500</v>
      </c>
      <c r="N961" s="63" t="n">
        <v>64500</v>
      </c>
    </row>
    <row r="962">
      <c r="F962" s="12" t="inlineStr">
        <is>
          <t>쓰리스타 고급 인조가죽케이스 8P 손톱깍이 세트 CA976</t>
        </is>
      </c>
      <c r="G962" s="60" t="inlineStr">
        <is>
          <t>HOME  레저건강/자동차용품  손톱깍기세트</t>
        </is>
      </c>
      <c r="K962" s="63" t="n">
        <v>6200</v>
      </c>
      <c r="L962" s="63" t="n">
        <v>18600</v>
      </c>
      <c r="N962" s="63" t="n">
        <v>18600</v>
      </c>
    </row>
    <row r="963">
      <c r="F963" s="12" t="inlineStr">
        <is>
          <t>쓰리스타 컬러 사각케이스 9P 손톱깍이 세트 CA978</t>
        </is>
      </c>
      <c r="G963" s="60" t="inlineStr">
        <is>
          <t>HOME  레저건강/자동차용품  손톱깍기세트</t>
        </is>
      </c>
      <c r="K963" s="63" t="n">
        <v>18600</v>
      </c>
      <c r="L963" s="63" t="n">
        <v>55800</v>
      </c>
      <c r="N963" s="63" t="n">
        <v>55800</v>
      </c>
    </row>
    <row r="964">
      <c r="F964" s="12" t="inlineStr">
        <is>
          <t>쓰리스타 고급 투톤 인조가죽케이스 8P 손톱깍이 세트 CA979</t>
        </is>
      </c>
      <c r="G964" s="60" t="inlineStr">
        <is>
          <t>HOME  레저건강/자동차용품  손톱깍기세트</t>
        </is>
      </c>
      <c r="K964" s="63" t="n">
        <v>11800</v>
      </c>
      <c r="L964" s="63" t="n">
        <v>35400</v>
      </c>
      <c r="N964" s="63" t="n">
        <v>35400</v>
      </c>
    </row>
    <row r="965">
      <c r="F965" s="12" t="inlineStr">
        <is>
          <t>쓰리스타 블루 사파이어 10종세트 손톱깍이세트 CA980</t>
        </is>
      </c>
      <c r="G965" s="60" t="inlineStr">
        <is>
          <t>HOME  레저건강/자동차용품  손톱깍기세트</t>
        </is>
      </c>
      <c r="K965" s="63" t="n">
        <v>13400</v>
      </c>
      <c r="L965" s="63" t="n">
        <v>40200</v>
      </c>
      <c r="N965" s="63" t="n">
        <v>40200</v>
      </c>
    </row>
    <row r="966">
      <c r="F966" s="12" t="inlineStr">
        <is>
          <t>쓰리스타 블루 사파이어 12종세트 손톱깍이세트 CA981</t>
        </is>
      </c>
      <c r="G966" s="60" t="inlineStr">
        <is>
          <t>HOME  레저건강/자동차용품  손톱깍기세트</t>
        </is>
      </c>
      <c r="K966" s="63" t="n">
        <v>16100</v>
      </c>
      <c r="L966" s="63" t="n">
        <v>48300</v>
      </c>
      <c r="N966" s="63" t="n">
        <v>48300</v>
      </c>
    </row>
    <row r="967">
      <c r="F967" s="12" t="inlineStr">
        <is>
          <t>쓰리스타 블루 사파이어 18종세트 손톱깍이세트 CA982</t>
        </is>
      </c>
      <c r="G967" s="60" t="inlineStr">
        <is>
          <t>HOME  레저건강/자동차용품  손톱깍기세트</t>
        </is>
      </c>
      <c r="K967" s="63" t="n">
        <v>21900</v>
      </c>
      <c r="L967" s="63" t="n">
        <v>65700</v>
      </c>
      <c r="N967" s="63" t="n">
        <v>65700</v>
      </c>
    </row>
    <row r="968">
      <c r="F968" s="12" t="inlineStr">
        <is>
          <t>쓰리스타 몬드리안 스테인레스 5종 손톱깍이 세트 CA984</t>
        </is>
      </c>
      <c r="G968" s="60" t="inlineStr">
        <is>
          <t>HOME  레저건강/자동차용품  손톱깍기세트</t>
        </is>
      </c>
      <c r="K968" s="63" t="n">
        <v>26100</v>
      </c>
      <c r="L968" s="63" t="n">
        <v>78300</v>
      </c>
      <c r="N968" s="63" t="n">
        <v>78300</v>
      </c>
    </row>
    <row r="969">
      <c r="F969" s="12" t="inlineStr">
        <is>
          <t>쓰리스타 편리한 손톱깍이 맥가이버칼 겸용  CA988</t>
        </is>
      </c>
      <c r="G969" s="60" t="inlineStr">
        <is>
          <t>HOME  레저건강/자동차용품  손톱깍기세트</t>
        </is>
      </c>
      <c r="K969" s="63" t="n">
        <v>8200</v>
      </c>
      <c r="L969" s="63" t="n">
        <v>24600</v>
      </c>
      <c r="N969" s="63" t="n">
        <v>24600</v>
      </c>
    </row>
    <row r="970">
      <c r="F970" s="12" t="inlineStr">
        <is>
          <t>쓰리스타 스테인레스 하드케이스 모던블랙 손톱깍이세트 CA990</t>
        </is>
      </c>
      <c r="G970" s="60" t="inlineStr">
        <is>
          <t>HOME  레저건강/자동차용품  손톱깍기세트</t>
        </is>
      </c>
      <c r="K970" s="63" t="n">
        <v>15300</v>
      </c>
      <c r="L970" s="63" t="n">
        <v>45900</v>
      </c>
      <c r="N970" s="63" t="n">
        <v>45900</v>
      </c>
    </row>
    <row r="971">
      <c r="F971" s="12" t="inlineStr">
        <is>
          <t>모던오피스 VIP 원목 연필꽂이 펜홀더 CA995</t>
        </is>
      </c>
      <c r="G971" s="60" t="inlineStr">
        <is>
          <t>HOME  사무/문구  연필꽂이/깎이</t>
        </is>
      </c>
      <c r="K971" s="63" t="n">
        <v>22400</v>
      </c>
      <c r="L971" s="63" t="n">
        <v>67200</v>
      </c>
      <c r="N971" s="63" t="n">
        <v>67200</v>
      </c>
    </row>
    <row r="972">
      <c r="F972" s="12" t="inlineStr">
        <is>
          <t>모던오피스 USB 허브 겸용 연필꽂이 펜폴더 CA998</t>
        </is>
      </c>
      <c r="G972" s="60" t="inlineStr">
        <is>
          <t>HOME  사무/문구  연필꽂이/깎이</t>
        </is>
      </c>
      <c r="K972" s="63" t="n">
        <v>8900</v>
      </c>
      <c r="L972" s="63" t="n">
        <v>26700</v>
      </c>
      <c r="N972" s="63" t="n">
        <v>26700</v>
      </c>
    </row>
    <row r="973">
      <c r="F973" s="12" t="inlineStr">
        <is>
          <t>모던오피스 VIP CEO 연필꽂이 펜홀더 CB001</t>
        </is>
      </c>
      <c r="G973" s="60" t="inlineStr">
        <is>
          <t>HOME  사무/문구  연필꽂이/깎이</t>
        </is>
      </c>
      <c r="K973" s="63" t="n">
        <v>8300</v>
      </c>
      <c r="L973" s="63" t="n">
        <v>24900</v>
      </c>
      <c r="N973" s="63" t="n">
        <v>24900</v>
      </c>
    </row>
    <row r="974">
      <c r="F974" s="12" t="inlineStr">
        <is>
          <t>모던오피스 가죽스토리지 연필꽂이 펜홀더 CB002</t>
        </is>
      </c>
      <c r="G974" s="60" t="inlineStr">
        <is>
          <t>HOME  사무/문구  연필꽂이/깎이</t>
        </is>
      </c>
      <c r="K974" s="63" t="n">
        <v>7200</v>
      </c>
      <c r="L974" s="63" t="n">
        <v>21600</v>
      </c>
      <c r="N974" s="63" t="n">
        <v>21600</v>
      </c>
    </row>
    <row r="975">
      <c r="F975" s="12" t="inlineStr">
        <is>
          <t>멀티픽스 48종 정밀 드라이버 공구세트 CB010</t>
        </is>
      </c>
      <c r="G975" s="60" t="inlineStr">
        <is>
          <t>HOME  가정/생활  공구세트</t>
        </is>
      </c>
      <c r="K975" s="63" t="n">
        <v>10500</v>
      </c>
      <c r="L975" s="63" t="n">
        <v>31500</v>
      </c>
      <c r="N975" s="63" t="n">
        <v>31500</v>
      </c>
    </row>
    <row r="976">
      <c r="F976" s="12" t="inlineStr">
        <is>
          <t>멀티픽스 32종 가정용 정밀드라이버 세트 CB011</t>
        </is>
      </c>
      <c r="G976" s="60" t="inlineStr">
        <is>
          <t>HOME  가정/생활  공구세트</t>
        </is>
      </c>
      <c r="K976" s="63" t="n">
        <v>19400</v>
      </c>
      <c r="L976" s="63" t="n">
        <v>58200</v>
      </c>
      <c r="N976" s="63" t="n">
        <v>58200</v>
      </c>
    </row>
    <row r="977">
      <c r="F977" s="12" t="inlineStr">
        <is>
          <t>멀티픽스 028016 가정용 최강 공구세트 CB012</t>
        </is>
      </c>
      <c r="G977" s="60" t="inlineStr">
        <is>
          <t>HOME  가정/생활  공구세트</t>
        </is>
      </c>
      <c r="K977" s="63" t="n">
        <v>11200</v>
      </c>
      <c r="L977" s="63" t="n">
        <v>33600</v>
      </c>
      <c r="N977" s="63" t="n">
        <v>33600</v>
      </c>
    </row>
    <row r="978">
      <c r="F978" s="12" t="inlineStr">
        <is>
          <t>멀티픽스 105057 가정용 최강 공구세트 CB013</t>
        </is>
      </c>
      <c r="G978" s="60" t="inlineStr">
        <is>
          <t>HOME  가정/생활  공구세트</t>
        </is>
      </c>
      <c r="K978" s="63" t="n">
        <v>14500</v>
      </c>
      <c r="L978" s="63" t="n">
        <v>43500</v>
      </c>
      <c r="N978" s="63" t="n">
        <v>43500</v>
      </c>
    </row>
    <row r="979">
      <c r="F979" s="12" t="inlineStr">
        <is>
          <t>멀티픽스 105048 가정용 최강 공구세트 CB014</t>
        </is>
      </c>
      <c r="G979" s="60" t="inlineStr">
        <is>
          <t>HOME  가정/생활  공구세트</t>
        </is>
      </c>
      <c r="K979" s="63" t="n">
        <v>14100</v>
      </c>
      <c r="L979" s="63" t="n">
        <v>42300</v>
      </c>
      <c r="N979" s="63" t="n">
        <v>42300</v>
      </c>
    </row>
    <row r="980">
      <c r="F980" s="12" t="inlineStr">
        <is>
          <t>멀티픽스 전문가 휴대용 11종 공구세트 CB015</t>
        </is>
      </c>
      <c r="G980" s="60" t="inlineStr">
        <is>
          <t>HOME  가정/생활  공구세트</t>
        </is>
      </c>
      <c r="K980" s="63" t="n">
        <v>19500</v>
      </c>
      <c r="L980" s="63" t="n">
        <v>58500</v>
      </c>
      <c r="N980" s="63" t="n">
        <v>58500</v>
      </c>
    </row>
    <row r="981">
      <c r="F981" s="12" t="inlineStr">
        <is>
          <t>멀티픽스 전문가 휴대용 13종 공구세트 CB016</t>
        </is>
      </c>
      <c r="G981" s="60" t="inlineStr">
        <is>
          <t>HOME  가정/생활  공구세트</t>
        </is>
      </c>
      <c r="K981" s="63" t="n">
        <v>12100</v>
      </c>
      <c r="L981" s="63" t="n">
        <v>36300</v>
      </c>
      <c r="N981" s="63" t="n">
        <v>36300</v>
      </c>
    </row>
    <row r="982">
      <c r="F982" s="12" t="inlineStr">
        <is>
          <t>멀티픽스 전문가 휴대용 8종 옵션B 공구세트 CB017</t>
        </is>
      </c>
      <c r="G982" s="60" t="inlineStr">
        <is>
          <t>HOME  가정/생활  공구세트</t>
        </is>
      </c>
      <c r="K982" s="63" t="n">
        <v>3400</v>
      </c>
      <c r="L982" s="63" t="n">
        <v>10200</v>
      </c>
      <c r="N982" s="63" t="n">
        <v>10200</v>
      </c>
    </row>
    <row r="983">
      <c r="F983" s="12" t="inlineStr">
        <is>
          <t>멀티픽스 63종 초소형 만능 드라이버 세트 CB018</t>
        </is>
      </c>
      <c r="G983" s="60" t="inlineStr">
        <is>
          <t>HOME  가정/생활  공구세트</t>
        </is>
      </c>
      <c r="K983" s="63" t="n">
        <v>12200</v>
      </c>
      <c r="L983" s="63" t="n">
        <v>36600</v>
      </c>
      <c r="N983" s="63" t="n">
        <v>36600</v>
      </c>
    </row>
    <row r="984">
      <c r="F984" s="12" t="inlineStr">
        <is>
          <t>멀티픽스 59종 초소형 만능 드라이버 세트 CB019</t>
        </is>
      </c>
      <c r="G984" s="60" t="inlineStr">
        <is>
          <t>HOME  가정/생활  공구세트</t>
        </is>
      </c>
      <c r="K984" s="63" t="n">
        <v>10800</v>
      </c>
      <c r="L984" s="63" t="n">
        <v>32400</v>
      </c>
      <c r="N984" s="63" t="n">
        <v>32400</v>
      </c>
    </row>
    <row r="985">
      <c r="F985" s="12" t="inlineStr">
        <is>
          <t>모던오피스 업무용 더블 그리드 다이어리  CB034</t>
        </is>
      </c>
      <c r="G985" s="60" t="inlineStr">
        <is>
          <t>HOME  사무/문구  다이어리</t>
        </is>
      </c>
      <c r="K985" s="63" t="n">
        <v>13700</v>
      </c>
      <c r="L985" s="63" t="n">
        <v>41100</v>
      </c>
      <c r="N985" s="63" t="n">
        <v>41100</v>
      </c>
    </row>
    <row r="986">
      <c r="F986" s="12" t="inlineStr">
        <is>
          <t>모던오피스 영업용 비즈니스 다이어리 바인더 CB035</t>
        </is>
      </c>
      <c r="G986" s="60" t="inlineStr">
        <is>
          <t>HOME  사무/문구  바인더</t>
        </is>
      </c>
      <c r="K986" s="63" t="n">
        <v>12400</v>
      </c>
      <c r="L986" s="63" t="n">
        <v>37200</v>
      </c>
      <c r="N986" s="63" t="n">
        <v>37200</v>
      </c>
    </row>
    <row r="987">
      <c r="F987" s="12" t="inlineStr">
        <is>
          <t>모던오피스 A4 폴더 PU가죽손잡이 비즈니스 폴더 바인더 고급형 CB036</t>
        </is>
      </c>
      <c r="G987" s="60" t="inlineStr">
        <is>
          <t>HOME  사무/문구  바인더</t>
        </is>
      </c>
      <c r="K987" s="63" t="n">
        <v>14500</v>
      </c>
      <c r="L987" s="63" t="n">
        <v>43500</v>
      </c>
      <c r="N987" s="63" t="n">
        <v>43500</v>
      </c>
    </row>
    <row r="988">
      <c r="F988" s="12" t="inlineStr">
        <is>
          <t>모던오피스 A4 리프폴더 비즈니스 바인더 폴더 CB039</t>
        </is>
      </c>
      <c r="G988" s="60" t="inlineStr">
        <is>
          <t>HOME  사무/문구  바인더</t>
        </is>
      </c>
      <c r="K988" s="63" t="n">
        <v>9100</v>
      </c>
      <c r="L988" s="63" t="n">
        <v>27300</v>
      </c>
      <c r="N988" s="63" t="n">
        <v>27300</v>
      </c>
    </row>
    <row r="989">
      <c r="F989" s="12" t="inlineStr">
        <is>
          <t>네이쳐 기독교 천주교 심방 새신자 선물 무드등(레이져 조각) CB042</t>
        </is>
      </c>
      <c r="G989" s="60" t="inlineStr">
        <is>
          <t>HOME  가정/생활  가전제품</t>
        </is>
      </c>
      <c r="K989" s="63" t="n">
        <v>5300</v>
      </c>
      <c r="L989" s="63" t="n">
        <v>15900</v>
      </c>
      <c r="N989" s="63" t="n">
        <v>15900</v>
      </c>
    </row>
    <row r="990">
      <c r="F990" s="12" t="inlineStr">
        <is>
          <t>네이쳐 쉐도우 라인 크리에이티브 무드등(주문제작) CB044</t>
        </is>
      </c>
      <c r="G990" s="60" t="inlineStr">
        <is>
          <t>HOME  가정/생활  가전제품</t>
        </is>
      </c>
      <c r="K990" s="63" t="n">
        <v>8500</v>
      </c>
      <c r="L990" s="63" t="n">
        <v>25500</v>
      </c>
      <c r="N990" s="63" t="n">
        <v>25500</v>
      </c>
    </row>
    <row r="991">
      <c r="F991" s="3" t="inlineStr">
        <is>
          <t>에코라이프 600ml 컵일체형 316스텐 고급 텀블러 CA919</t>
        </is>
      </c>
      <c r="G991" s="60" t="inlineStr">
        <is>
          <t>HOME  주방용품  물병(텀블러)</t>
        </is>
      </c>
      <c r="K991" s="63" t="n">
        <v>5700</v>
      </c>
      <c r="L991" s="63" t="n">
        <v>17100</v>
      </c>
      <c r="N991" s="63" t="n">
        <v>17100</v>
      </c>
    </row>
    <row r="992">
      <c r="F992" s="3" t="inlineStr">
        <is>
          <t>쓰리스타 레트로 가죽케이스 5종 고급 손톱깎이세트 CA983</t>
        </is>
      </c>
      <c r="G992" s="60" t="inlineStr">
        <is>
          <t>HOME  레저건강/자동차용품  손톱깍기세트</t>
        </is>
      </c>
      <c r="K992" s="63" t="n">
        <v>8700</v>
      </c>
      <c r="L992" s="63" t="n">
        <v>26100</v>
      </c>
      <c r="N992" s="63" t="n">
        <v>26100</v>
      </c>
    </row>
    <row r="993" ht="17.25" customHeight="1" s="86" thickBot="1">
      <c r="F993" s="3" t="inlineStr">
        <is>
          <t>모던오피스 사무용 시계/달력/온도겸용 연필꽂이 펜홀더  CA999</t>
        </is>
      </c>
      <c r="G993" s="60" t="inlineStr">
        <is>
          <t>HOME  사무/문구  연필꽂이/깎이</t>
        </is>
      </c>
      <c r="K993" s="63" t="n">
        <v>6000</v>
      </c>
      <c r="L993" s="63" t="n">
        <v>18000</v>
      </c>
      <c r="N993" s="63" t="n">
        <v>18000</v>
      </c>
    </row>
    <row r="994" ht="17.25" customHeight="1" s="86" thickBot="1">
      <c r="F994" s="52" t="inlineStr">
        <is>
          <t>아트텍 펜타곤 4포트 USB 포트 3.0</t>
        </is>
      </c>
      <c r="G994" s="60" t="inlineStr">
        <is>
          <t>HOME  사무/문구  USB제품</t>
        </is>
      </c>
      <c r="K994" s="63" t="n">
        <v>9100</v>
      </c>
      <c r="L994" s="63" t="n">
        <v>27300</v>
      </c>
      <c r="N994" s="63" t="n">
        <v>27300</v>
      </c>
    </row>
    <row r="995" ht="17.25" customHeight="1" s="86" thickBot="1">
      <c r="F995" s="53" t="inlineStr">
        <is>
          <t>멀티픽스 캠핑용 전문 맥가이버칼 멀티툴</t>
        </is>
      </c>
      <c r="G995" s="60" t="inlineStr">
        <is>
          <t>HOME  가정/생활  공구세트</t>
        </is>
      </c>
      <c r="K995" s="63" t="n">
        <v>10500</v>
      </c>
      <c r="L995" s="63" t="n">
        <v>31500</v>
      </c>
      <c r="N995" s="63" t="n">
        <v>31500</v>
      </c>
    </row>
    <row r="996" ht="17.25" customHeight="1" s="86" thickBot="1">
      <c r="F996" s="53" t="inlineStr">
        <is>
          <t>멀티픽스 캠핑용 야외 도끼 망치 멀티툴</t>
        </is>
      </c>
      <c r="G996" s="60" t="inlineStr">
        <is>
          <t>HOME  가정/생활  공구세트</t>
        </is>
      </c>
      <c r="K996" s="63" t="n">
        <v>5300</v>
      </c>
      <c r="L996" s="63" t="n">
        <v>15900</v>
      </c>
      <c r="N996" s="63" t="n">
        <v>15900</v>
      </c>
    </row>
    <row r="997" ht="17.25" customHeight="1" s="86" thickBot="1">
      <c r="F997" s="53" t="inlineStr">
        <is>
          <t>멀티픽스 캠핑용 야외 망치 맥가이버칼 멀티툴</t>
        </is>
      </c>
      <c r="G997" s="60" t="inlineStr">
        <is>
          <t>HOME  가정/생활  공구세트</t>
        </is>
      </c>
      <c r="K997" s="63" t="n">
        <v>6200</v>
      </c>
      <c r="L997" s="63" t="n">
        <v>18600</v>
      </c>
      <c r="N997" s="63" t="n">
        <v>18600</v>
      </c>
    </row>
    <row r="998" ht="17.25" customHeight="1" s="86" thickBot="1">
      <c r="F998" s="53" t="inlineStr">
        <is>
          <t>멀티픽스 쓸만한 다기능 맥가이버칼 멀티툴</t>
        </is>
      </c>
      <c r="G998" s="60" t="inlineStr">
        <is>
          <t>HOME  가정/생활  공구세트</t>
        </is>
      </c>
      <c r="K998" s="63" t="n">
        <v>14500</v>
      </c>
      <c r="L998" s="63" t="n">
        <v>43500</v>
      </c>
      <c r="N998" s="63" t="n">
        <v>43500</v>
      </c>
    </row>
    <row r="999" ht="17.25" customHeight="1" s="86" thickBot="1">
      <c r="F999" s="53" t="inlineStr">
        <is>
          <t>멀티픽스 캠핑 등산 VIP 원목손잡이 맥가이버칼 멀티툴</t>
        </is>
      </c>
      <c r="G999" s="60" t="inlineStr">
        <is>
          <t>HOME  가정/생활  공구세트</t>
        </is>
      </c>
      <c r="K999" s="63" t="n">
        <v>27600</v>
      </c>
      <c r="L999" s="63" t="n">
        <v>82800</v>
      </c>
      <c r="N999" s="63" t="n">
        <v>82800</v>
      </c>
    </row>
    <row r="1000" ht="17.25" customHeight="1" s="86" thickBot="1">
      <c r="F1000" s="53" t="inlineStr">
        <is>
          <t>멀티픽스 휴대용 멀티툴 열쇠고리 비상용</t>
        </is>
      </c>
      <c r="G1000" s="60" t="inlineStr">
        <is>
          <t>HOME  가정/생활  공구세트</t>
        </is>
      </c>
      <c r="K1000" s="63" t="n">
        <v>18300</v>
      </c>
      <c r="L1000" s="63" t="n">
        <v>54900</v>
      </c>
      <c r="N1000" s="63" t="n">
        <v>54900</v>
      </c>
    </row>
    <row r="1001" ht="17.25" customHeight="1" s="86" thickBot="1">
      <c r="F1001" s="53" t="inlineStr">
        <is>
          <t>멀티픽스 휴대용 자전거 수리 렌치키트</t>
        </is>
      </c>
      <c r="G1001" s="60" t="inlineStr">
        <is>
          <t>HOME  가정/생활  공구세트</t>
        </is>
      </c>
      <c r="K1001" s="63" t="n">
        <v>39700</v>
      </c>
      <c r="L1001" s="63" t="n">
        <v>119100</v>
      </c>
      <c r="N1001" s="63" t="n">
        <v>119100</v>
      </c>
    </row>
    <row r="1002" ht="17.25" customHeight="1" s="86" thickBot="1">
      <c r="F1002" s="53" t="inlineStr">
        <is>
          <t>멀티픽스 안전고리 스위스 맥가이버칼 멀티툴</t>
        </is>
      </c>
      <c r="G1002" s="60" t="inlineStr">
        <is>
          <t>HOME  가정/생활  공구세트</t>
        </is>
      </c>
      <c r="K1002" s="63" t="n">
        <v>22800</v>
      </c>
      <c r="L1002" s="63" t="n">
        <v>68400</v>
      </c>
      <c r="N1002" s="63" t="n">
        <v>68400</v>
      </c>
    </row>
    <row r="1003" ht="17.25" customHeight="1" s="86" thickBot="1">
      <c r="F1003" s="53" t="inlineStr">
        <is>
          <t>멀티픽스 밀리터리 다용도 맥카이버칼 멀티툴</t>
        </is>
      </c>
      <c r="G1003" s="60" t="inlineStr">
        <is>
          <t>HOME  가정/생활  공구세트</t>
        </is>
      </c>
      <c r="K1003" s="63" t="n">
        <v>31100</v>
      </c>
      <c r="L1003" s="63" t="n">
        <v>93300</v>
      </c>
      <c r="N1003" s="63" t="n">
        <v>93300</v>
      </c>
    </row>
    <row r="1004" ht="17.25" customHeight="1" s="86" thickBot="1">
      <c r="F1004" s="53" t="inlineStr">
        <is>
          <t>네이쳐 스테인레스 포터블 원통형 손톱깍이 세트</t>
        </is>
      </c>
      <c r="G1004" s="60" t="inlineStr">
        <is>
          <t>HOME  레저건강/자동차용품  손톱깍기세트</t>
        </is>
      </c>
      <c r="K1004" s="63" t="n">
        <v>27700</v>
      </c>
      <c r="L1004" s="63" t="n">
        <v>83100</v>
      </c>
      <c r="N1004" s="63" t="n">
        <v>83100</v>
      </c>
    </row>
    <row r="1005" ht="17.25" customHeight="1" s="86" thickBot="1">
      <c r="F1005" s="53" t="inlineStr">
        <is>
          <t>네이쳐 그레이블랙 사무용 서류가방 보조가방</t>
        </is>
      </c>
      <c r="G1005" s="60" t="inlineStr">
        <is>
          <t>HOME  가정/생활  가방</t>
        </is>
      </c>
      <c r="K1005" s="63" t="n">
        <v>5700</v>
      </c>
      <c r="L1005" s="63" t="n">
        <v>17100</v>
      </c>
      <c r="N1005" s="63" t="n">
        <v>17100</v>
      </c>
    </row>
    <row r="1006" ht="17.25" customHeight="1" s="86" thickBot="1">
      <c r="F1006" s="53" t="inlineStr">
        <is>
          <t>네이쳐 컴퍼니 노트북 서류 가방(고급형)</t>
        </is>
      </c>
      <c r="G1006" s="60" t="inlineStr">
        <is>
          <t>HOME  가정/생활  가방</t>
        </is>
      </c>
      <c r="K1006" s="63" t="n">
        <v>14500</v>
      </c>
      <c r="L1006" s="63" t="n">
        <v>43500</v>
      </c>
      <c r="N1006" s="63" t="n">
        <v>43500</v>
      </c>
    </row>
    <row r="1007" ht="17.25" customHeight="1" s="86" thickBot="1">
      <c r="F1007" s="53" t="inlineStr">
        <is>
          <t>네이처 실용적인 비즈니스 서류가방</t>
        </is>
      </c>
      <c r="G1007" s="60" t="inlineStr">
        <is>
          <t>HOME  가정/생활  가방</t>
        </is>
      </c>
      <c r="K1007" s="63" t="n">
        <v>27600</v>
      </c>
      <c r="L1007" s="63" t="n">
        <v>82800</v>
      </c>
      <c r="N1007" s="63" t="n">
        <v>82800</v>
      </c>
    </row>
    <row r="1008" ht="17.25" customHeight="1" s="86" thickBot="1">
      <c r="F1008" s="53" t="inlineStr">
        <is>
          <t>네이처 시티즌 브라운 비즈니스 서류가방</t>
        </is>
      </c>
      <c r="G1008" s="60" t="inlineStr">
        <is>
          <t>HOME  가정/생활  가방</t>
        </is>
      </c>
      <c r="K1008" s="63" t="n">
        <v>18300</v>
      </c>
      <c r="L1008" s="63" t="n">
        <v>54900</v>
      </c>
      <c r="N1008" s="63" t="n">
        <v>54900</v>
      </c>
    </row>
    <row r="1009" ht="17.25" customHeight="1" s="86" thickBot="1">
      <c r="F1009" s="53" t="inlineStr">
        <is>
          <t>네이처 휴대용 대용량 맥북 노트북 서류가방</t>
        </is>
      </c>
      <c r="G1009" s="60" t="inlineStr">
        <is>
          <t>HOME  가정/생활  가방</t>
        </is>
      </c>
      <c r="K1009" s="63" t="n">
        <v>2000</v>
      </c>
      <c r="L1009" s="63" t="n">
        <v>6000</v>
      </c>
      <c r="N1009" s="63" t="n">
        <v>6000</v>
      </c>
    </row>
    <row r="1010" ht="17.25" customHeight="1" s="86" thickBot="1">
      <c r="F1010" s="53" t="inlineStr">
        <is>
          <t>네이처 대용량 수납 업무용 서류가방</t>
        </is>
      </c>
      <c r="G1010" s="60" t="inlineStr">
        <is>
          <t>HOME  가정/생활  가방</t>
        </is>
      </c>
      <c r="K1010" s="63" t="n">
        <v>22800</v>
      </c>
      <c r="L1010" s="63" t="n">
        <v>68400</v>
      </c>
      <c r="N1010" s="63" t="n">
        <v>68400</v>
      </c>
    </row>
    <row r="1011" ht="17.25" customHeight="1" s="86" thickBot="1">
      <c r="F1011" s="53" t="inlineStr">
        <is>
          <t>네이처 맥북 비즈니스 노트북 가방</t>
        </is>
      </c>
      <c r="G1011" s="60" t="inlineStr">
        <is>
          <t>HOME  가정/생활  가방</t>
        </is>
      </c>
      <c r="K1011" s="63" t="n">
        <v>31100</v>
      </c>
      <c r="L1011" s="63" t="n">
        <v>93300</v>
      </c>
      <c r="N1011" s="63" t="n">
        <v>93300</v>
      </c>
    </row>
    <row r="1012" ht="17.25" customHeight="1" s="86" thickBot="1">
      <c r="F1012" s="53" t="inlineStr">
        <is>
          <t>네이처 하이클래스 비즈니스 서류가방</t>
        </is>
      </c>
      <c r="G1012" s="60" t="inlineStr">
        <is>
          <t>HOME  가정/생활  가방</t>
        </is>
      </c>
      <c r="K1012" s="63" t="n">
        <v>27700</v>
      </c>
      <c r="L1012" s="63" t="n">
        <v>83100</v>
      </c>
      <c r="N1012" s="63" t="n">
        <v>83100</v>
      </c>
    </row>
    <row r="1013" ht="17.25" customHeight="1" s="86" thickBot="1">
      <c r="F1013" s="53" t="inlineStr">
        <is>
          <t>네이쳐 비즈니스 외근용 문서 하드케이스 포켓가방</t>
        </is>
      </c>
      <c r="G1013" s="60" t="inlineStr">
        <is>
          <t>HOME  가정/생활  가방</t>
        </is>
      </c>
      <c r="K1013" s="63" t="n">
        <v>5700</v>
      </c>
      <c r="L1013" s="63" t="n">
        <v>17100</v>
      </c>
      <c r="N1013" s="63" t="n">
        <v>17100</v>
      </c>
    </row>
    <row r="1014" ht="17.25" customHeight="1" s="86" thickBot="1">
      <c r="F1014" s="52" t="inlineStr">
        <is>
          <t>네이처 잠금장치 비즈니스 업무용 만능 백팩</t>
        </is>
      </c>
      <c r="G1014" s="60" t="inlineStr">
        <is>
          <t>HOME  가정/생활  가방</t>
        </is>
      </c>
      <c r="K1014" s="63" t="n">
        <v>3300</v>
      </c>
      <c r="L1014" s="63" t="n">
        <v>9900</v>
      </c>
      <c r="N1014" s="63" t="n">
        <v>9900</v>
      </c>
    </row>
    <row r="1015" ht="17.25" customHeight="1" s="86" thickBot="1">
      <c r="F1015" s="53" t="inlineStr">
        <is>
          <t>네이처 비즈니스 노트북 이중포켓 백팩</t>
        </is>
      </c>
      <c r="G1015" s="60" t="inlineStr">
        <is>
          <t>HOME  가정/생활  가방</t>
        </is>
      </c>
      <c r="K1015" s="63" t="n">
        <v>3300</v>
      </c>
      <c r="L1015" s="63" t="n">
        <v>9900</v>
      </c>
      <c r="N1015" s="63" t="n">
        <v>9900</v>
      </c>
    </row>
    <row r="1016" ht="17.25" customHeight="1" s="86" thickBot="1">
      <c r="F1016" s="53" t="inlineStr">
        <is>
          <t>모던오피스 학업용 아이패드 태블릿 360도 회전 거치대</t>
        </is>
      </c>
      <c r="G1016" s="60" t="inlineStr">
        <is>
          <t>HOME  악세사리  휴대폰악세사리</t>
        </is>
      </c>
      <c r="K1016" s="63" t="n">
        <v>3300</v>
      </c>
      <c r="L1016" s="63" t="n">
        <v>9900</v>
      </c>
      <c r="N1016" s="63" t="n">
        <v>9900</v>
      </c>
    </row>
    <row r="1017" ht="17.25" customHeight="1" s="86" thickBot="1">
      <c r="F1017" s="53" t="inlineStr">
        <is>
          <t>모던오피스 다관절 각도조절 핸드폰 패드 거치대</t>
        </is>
      </c>
      <c r="G1017" s="60" t="inlineStr">
        <is>
          <t>HOME  악세사리  휴대폰악세사리</t>
        </is>
      </c>
      <c r="K1017" s="63" t="n">
        <v>10400</v>
      </c>
      <c r="L1017" s="63" t="n">
        <v>31200</v>
      </c>
      <c r="N1017" s="63" t="n">
        <v>31200</v>
      </c>
    </row>
    <row r="1018" ht="17.25" customHeight="1" s="86" thickBot="1">
      <c r="F1018" s="53" t="inlineStr">
        <is>
          <t>모던오피스 전통 자개 문양 핸드폰 홀더</t>
        </is>
      </c>
      <c r="G1018" s="60" t="inlineStr">
        <is>
          <t>HOME  악세사리  휴대폰악세사리</t>
        </is>
      </c>
      <c r="K1018" s="63" t="n">
        <v>6300</v>
      </c>
      <c r="L1018" s="63" t="n">
        <v>18900</v>
      </c>
      <c r="N1018" s="63" t="n">
        <v>18900</v>
      </c>
    </row>
    <row r="1019" ht="17.25" customHeight="1" s="86" thickBot="1">
      <c r="F1019" s="53" t="inlineStr">
        <is>
          <t>모던오피스 신개념 접이식 거울 + 핸드폰 거치대</t>
        </is>
      </c>
      <c r="G1019" s="60" t="inlineStr">
        <is>
          <t>HOME  악세사리  휴대폰악세사리</t>
        </is>
      </c>
      <c r="K1019" s="63" t="n">
        <v>8300</v>
      </c>
      <c r="L1019" s="63" t="n">
        <v>24900</v>
      </c>
      <c r="N1019" s="63" t="n">
        <v>24900</v>
      </c>
    </row>
    <row r="1020" ht="17.25" customHeight="1" s="86" thickBot="1">
      <c r="F1020" s="55" t="inlineStr">
        <is>
          <t>모던오피스 화성 달 행성별 마우스패드</t>
        </is>
      </c>
      <c r="G1020" s="60" t="inlineStr">
        <is>
          <t>HOME  사무/문구  마우스패드/손목보호대</t>
        </is>
      </c>
      <c r="K1020" s="63" t="n">
        <v>5900</v>
      </c>
      <c r="L1020" s="63" t="n">
        <v>17700</v>
      </c>
      <c r="N1020" s="63" t="n">
        <v>17700</v>
      </c>
    </row>
    <row r="1021" ht="17.25" customHeight="1" s="86" thickBot="1">
      <c r="F1021" s="53" t="inlineStr">
        <is>
          <t>모던오피스 엣지 라이팅 장 마우스패드 300*800</t>
        </is>
      </c>
      <c r="G1021" s="60" t="inlineStr">
        <is>
          <t>HOME  사무/문구  마우스패드/손목보호대</t>
        </is>
      </c>
      <c r="K1021" s="63" t="n">
        <v>4100</v>
      </c>
      <c r="L1021" s="63" t="n">
        <v>12300</v>
      </c>
      <c r="N1021" s="63" t="n">
        <v>12300</v>
      </c>
    </row>
    <row r="1022" ht="17.25" customHeight="1" s="86" thickBot="1">
      <c r="F1022" s="53" t="inlineStr">
        <is>
          <t>에코라이프 반자동 시크릿 치약 디스펜스</t>
        </is>
      </c>
      <c r="G1022" s="60" t="inlineStr">
        <is>
          <t>HOME  레저건강/자동차용품  칫솔세트</t>
        </is>
      </c>
      <c r="K1022" s="63" t="n">
        <v>7700</v>
      </c>
      <c r="L1022" s="63" t="n">
        <v>23100</v>
      </c>
      <c r="N1022" s="63" t="n">
        <v>23100</v>
      </c>
    </row>
    <row r="1023" ht="17.25" customHeight="1" s="86" thickBot="1">
      <c r="F1023" s="53" t="inlineStr">
        <is>
          <t>에코라이프 패션 디자인 에코백</t>
        </is>
      </c>
      <c r="G1023" s="60" t="inlineStr">
        <is>
          <t>HOME  가정/생활  가방</t>
        </is>
      </c>
      <c r="K1023" s="63" t="n">
        <v>3000</v>
      </c>
      <c r="L1023" s="63" t="n">
        <v>9000</v>
      </c>
      <c r="N1023" s="63" t="n">
        <v>9000</v>
      </c>
    </row>
    <row r="1024" ht="17.25" customHeight="1" s="86" thickBot="1">
      <c r="F1024" s="53" t="inlineStr">
        <is>
          <t>에코라이프 과일 디자인 에코백 40*36</t>
        </is>
      </c>
      <c r="G1024" s="60" t="inlineStr">
        <is>
          <t>HOME  가정/생활  가방</t>
        </is>
      </c>
      <c r="K1024" s="63" t="n">
        <v>9100</v>
      </c>
      <c r="L1024" s="63" t="n">
        <v>27300</v>
      </c>
      <c r="N1024" s="63" t="n">
        <v>27300</v>
      </c>
    </row>
    <row r="1025" ht="17.25" customHeight="1" s="86" thickBot="1">
      <c r="F1025" s="53" t="inlineStr">
        <is>
          <t>에코라이프 마티즈 명화 디자인 에코백 33*39</t>
        </is>
      </c>
      <c r="G1025" s="60" t="inlineStr">
        <is>
          <t>HOME  가정/생활  가방</t>
        </is>
      </c>
      <c r="K1025" s="63" t="n">
        <v>22800</v>
      </c>
      <c r="L1025" s="63" t="n">
        <v>68400</v>
      </c>
      <c r="N1025" s="63" t="n">
        <v>68400</v>
      </c>
    </row>
    <row r="1026" ht="17.25" customHeight="1" s="86" thickBot="1">
      <c r="F1026" s="53" t="inlineStr">
        <is>
          <t>에코라이프 반고흐 명화 디자인 에코백 33*39</t>
        </is>
      </c>
      <c r="G1026" s="60" t="inlineStr">
        <is>
          <t>HOME  가정/생활  가방</t>
        </is>
      </c>
      <c r="K1026" s="63" t="n">
        <v>36800</v>
      </c>
      <c r="L1026" s="63" t="n">
        <v>110400</v>
      </c>
      <c r="N1026" s="63" t="n">
        <v>110400</v>
      </c>
    </row>
    <row r="1027" ht="17.25" customHeight="1" s="86" thickBot="1">
      <c r="F1027" s="53" t="inlineStr">
        <is>
          <t>에코라이프 세계명화 디자인 에코백 33*39</t>
        </is>
      </c>
      <c r="G1027" s="60" t="inlineStr">
        <is>
          <t>HOME  가정/생활  가방</t>
        </is>
      </c>
      <c r="K1027" s="63" t="n">
        <v>11200</v>
      </c>
      <c r="L1027" s="63" t="n">
        <v>33600</v>
      </c>
      <c r="N1027" s="63" t="n">
        <v>33600</v>
      </c>
    </row>
    <row r="1028" ht="17.25" customHeight="1" s="86" thickBot="1">
      <c r="F1028" s="53" t="inlineStr">
        <is>
          <t>에코키친 선물용 노르딕 원목 머그컵 1P</t>
        </is>
      </c>
      <c r="G1028" s="60" t="inlineStr">
        <is>
          <t>HOME  주방용품  머그컵</t>
        </is>
      </c>
      <c r="K1028" s="63" t="n">
        <v>9800</v>
      </c>
      <c r="L1028" s="63" t="n">
        <v>29400</v>
      </c>
      <c r="N1028" s="63" t="n">
        <v>29400</v>
      </c>
    </row>
    <row r="1029" ht="17.25" customHeight="1" s="86" thickBot="1">
      <c r="F1029" s="53" t="inlineStr">
        <is>
          <t>에코키친 선물용 520 라운드 머그컵 1P</t>
        </is>
      </c>
      <c r="G1029" s="60" t="inlineStr">
        <is>
          <t>HOME  주방용품  머그컵</t>
        </is>
      </c>
      <c r="K1029" s="63" t="n">
        <v>10800</v>
      </c>
      <c r="L1029" s="63" t="n">
        <v>32400</v>
      </c>
      <c r="N1029" s="63" t="n">
        <v>32400</v>
      </c>
    </row>
    <row r="1030" ht="17.25" customHeight="1" s="86" thickBot="1">
      <c r="F1030" s="53" t="inlineStr">
        <is>
          <t>에코라이프 LED 호신용 전자 호루라기 열쇠고리</t>
        </is>
      </c>
      <c r="G1030" s="60" t="inlineStr">
        <is>
          <t>HOME  악세사리  열쇠고리</t>
        </is>
      </c>
      <c r="K1030" s="63" t="n">
        <v>9800</v>
      </c>
      <c r="L1030" s="63" t="n">
        <v>29400</v>
      </c>
      <c r="N1030" s="63" t="n">
        <v>29400</v>
      </c>
    </row>
    <row r="1031" ht="17.25" customHeight="1" s="86" thickBot="1">
      <c r="F1031" s="53" t="inlineStr">
        <is>
          <t>에코라이프 경보등 경보기 전자 호루라기 열쇠고리</t>
        </is>
      </c>
      <c r="G1031" s="60" t="inlineStr">
        <is>
          <t>HOME  악세사리  열쇠고리</t>
        </is>
      </c>
      <c r="K1031" s="63" t="n">
        <v>8300</v>
      </c>
      <c r="L1031" s="63" t="n">
        <v>24900</v>
      </c>
      <c r="N1031" s="63" t="n">
        <v>24900</v>
      </c>
    </row>
    <row r="1032" ht="17.25" customHeight="1" s="86" thickBot="1">
      <c r="F1032" s="53" t="inlineStr">
        <is>
          <t>에코키친 모던라이프 스텐 머그컵 1P</t>
        </is>
      </c>
      <c r="G1032" s="60" t="inlineStr">
        <is>
          <t>HOME  주방용품  머그컵</t>
        </is>
      </c>
      <c r="K1032" s="63" t="n">
        <v>22400</v>
      </c>
      <c r="L1032" s="63" t="n">
        <v>67200</v>
      </c>
      <c r="N1032" s="63" t="n">
        <v>67200</v>
      </c>
    </row>
    <row r="1033" ht="17.25" customHeight="1" s="86" thickBot="1">
      <c r="F1033" s="53" t="inlineStr">
        <is>
          <t>에코라이프 공기주입 푸시버튼 여행용 목베게</t>
        </is>
      </c>
      <c r="G1033" s="60" t="inlineStr">
        <is>
          <t>HOME  레저건강/자동차용품  쿠션/담요/베게</t>
        </is>
      </c>
      <c r="K1033" s="63" t="n">
        <v>8700</v>
      </c>
      <c r="L1033" s="63" t="n">
        <v>26100</v>
      </c>
      <c r="N1033" s="63" t="n">
        <v>26100</v>
      </c>
    </row>
    <row r="1034" ht="17.25" customHeight="1" s="86" thickBot="1">
      <c r="F1034" s="53" t="inlineStr">
        <is>
          <t>에코라이프 공기주입 푸시버튼 프리미엄 여행용 목베게</t>
        </is>
      </c>
      <c r="G1034" s="60" t="inlineStr">
        <is>
          <t>HOME  레저건강/자동차용품  쿠션/담요/베게</t>
        </is>
      </c>
      <c r="K1034" s="63" t="n">
        <v>17800</v>
      </c>
      <c r="L1034" s="63" t="n">
        <v>53400</v>
      </c>
      <c r="N1034" s="63" t="n">
        <v>53400</v>
      </c>
    </row>
    <row r="1035" ht="17.25" customHeight="1" s="86" thickBot="1">
      <c r="F1035" s="53" t="inlineStr">
        <is>
          <t>에코키친 신개념 세제 리필식 브러쉬 수세미</t>
        </is>
      </c>
      <c r="G1035" s="60" t="inlineStr">
        <is>
          <t>HOME  주방용품  수세미/행주</t>
        </is>
      </c>
      <c r="K1035" s="63" t="n">
        <v>12400</v>
      </c>
      <c r="L1035" s="63" t="n">
        <v>37200</v>
      </c>
      <c r="N1035" s="63" t="n">
        <v>37200</v>
      </c>
    </row>
    <row r="1036" ht="17.25" customHeight="1" s="86" thickBot="1">
      <c r="F1036" s="53" t="inlineStr">
        <is>
          <t>더바디 푸시업 14기능 홈 트레이닝 피트니스 보드</t>
        </is>
      </c>
      <c r="G1036" s="61" t="inlineStr">
        <is>
          <t>HOME  레저건강/자동차용품  기타</t>
        </is>
      </c>
      <c r="K1036" s="63" t="n">
        <v>15700</v>
      </c>
      <c r="L1036" s="63" t="n">
        <v>47100</v>
      </c>
      <c r="N1036" s="63" t="n">
        <v>47100</v>
      </c>
    </row>
    <row r="1037" ht="17.25" customHeight="1" s="86" thickBot="1">
      <c r="F1037" s="53" t="inlineStr">
        <is>
          <t>더바디 푸시업 전자식 카운팅 피트니스 보드</t>
        </is>
      </c>
      <c r="G1037" s="61" t="inlineStr">
        <is>
          <t>HOME  레저건강/자동차용품  기타</t>
        </is>
      </c>
      <c r="K1037" s="63" t="n">
        <v>6800</v>
      </c>
      <c r="L1037" s="63" t="n">
        <v>20400</v>
      </c>
      <c r="N1037" s="63" t="n">
        <v>20400</v>
      </c>
    </row>
    <row r="1038" ht="17.25" customHeight="1" s="86" thickBot="1">
      <c r="F1038" s="54" t="inlineStr">
        <is>
          <t>에코라이프 밝고 선명 한모니터 LED 등 455mm</t>
        </is>
      </c>
      <c r="G1038" s="60" t="inlineStr">
        <is>
          <t>HOME  가정/생활  가전제품</t>
        </is>
      </c>
      <c r="K1038" s="63" t="n">
        <v>4100</v>
      </c>
      <c r="L1038" s="63" t="n">
        <v>12300</v>
      </c>
      <c r="N1038" s="63" t="n">
        <v>12300</v>
      </c>
    </row>
    <row r="1039" ht="17.25" customHeight="1" s="86" thickBot="1">
      <c r="F1039" s="56" t="inlineStr">
        <is>
          <t>에코라이프 루하 야간반산라인 완전자동 3단우산</t>
        </is>
      </c>
      <c r="G1039" s="60" t="inlineStr">
        <is>
          <t>HOME  레저건강/자동차용품  우산</t>
        </is>
      </c>
      <c r="K1039" s="63" t="n">
        <v>5800</v>
      </c>
      <c r="L1039" s="63" t="n">
        <v>17400</v>
      </c>
      <c r="N1039" s="63" t="n">
        <v>17400</v>
      </c>
    </row>
    <row r="1040" ht="17.25" customHeight="1" s="86" thickBot="1">
      <c r="F1040" s="57" t="inlineStr">
        <is>
          <t>에코라이프 우드메탈 레트로 3단 자동우산</t>
        </is>
      </c>
      <c r="G1040" s="60" t="inlineStr">
        <is>
          <t>HOME  레저건강/자동차용품  우산</t>
        </is>
      </c>
      <c r="K1040" s="63" t="n">
        <v>5800</v>
      </c>
      <c r="L1040" s="63" t="n">
        <v>17400</v>
      </c>
      <c r="N1040" s="63" t="n">
        <v>17400</v>
      </c>
    </row>
    <row r="1041" ht="17.25" customHeight="1" s="86" thickBot="1">
      <c r="F1041" s="57" t="inlineStr">
        <is>
          <t>에코라이프 우드손잡이 3단 완전자동우산</t>
        </is>
      </c>
      <c r="G1041" s="60" t="inlineStr">
        <is>
          <t>HOME  레저건강/자동차용품  우산</t>
        </is>
      </c>
      <c r="K1041" s="63" t="n">
        <v>4600</v>
      </c>
      <c r="L1041" s="63" t="n">
        <v>13800</v>
      </c>
      <c r="N1041" s="63" t="n">
        <v>13800</v>
      </c>
    </row>
    <row r="1042" ht="17.25" customHeight="1" s="86" thickBot="1">
      <c r="F1042" s="57" t="inlineStr">
        <is>
          <t>에코라이프 체크무늬 신사 3단 자동우산</t>
        </is>
      </c>
      <c r="G1042" s="60" t="inlineStr">
        <is>
          <t>HOME  레저건강/자동차용품  우산</t>
        </is>
      </c>
      <c r="K1042" s="63" t="n">
        <v>4100</v>
      </c>
      <c r="L1042" s="63" t="n">
        <v>12300</v>
      </c>
      <c r="N1042" s="63" t="n">
        <v>12300</v>
      </c>
    </row>
    <row r="1043" ht="17.25" customHeight="1" s="86" thickBot="1">
      <c r="F1043" s="57" t="inlineStr">
        <is>
          <t>에코라이프 심플라인 단색 3단 자동우산</t>
        </is>
      </c>
      <c r="G1043" s="60" t="inlineStr">
        <is>
          <t>HOME  레저건강/자동차용품  우산</t>
        </is>
      </c>
      <c r="K1043" s="63" t="n">
        <v>2300</v>
      </c>
      <c r="L1043" s="63" t="n">
        <v>6900</v>
      </c>
      <c r="N1043" s="63" t="n">
        <v>6900</v>
      </c>
    </row>
    <row r="1044" ht="17.25" customHeight="1" s="86" thickBot="1">
      <c r="F1044" s="57" t="inlineStr">
        <is>
          <t>에코라이프 RAY HORSE 프리미엄 3단 자동우산</t>
        </is>
      </c>
      <c r="G1044" s="60" t="inlineStr">
        <is>
          <t>HOME  레저건강/자동차용품  우산</t>
        </is>
      </c>
      <c r="K1044" s="63" t="n">
        <v>17900</v>
      </c>
      <c r="L1044" s="63" t="n">
        <v>53700</v>
      </c>
      <c r="N1044" s="63" t="n">
        <v>53700</v>
      </c>
    </row>
    <row r="1045" ht="17.25" customHeight="1" s="86" thickBot="1">
      <c r="F1045" s="57" t="inlineStr">
        <is>
          <t>에코라이프 프리미엄 원목 인체공학 손잡이 장우산</t>
        </is>
      </c>
      <c r="G1045" s="60" t="inlineStr">
        <is>
          <t>HOME  레저건강/자동차용품  우산</t>
        </is>
      </c>
      <c r="K1045" s="63" t="n">
        <v>18200</v>
      </c>
      <c r="L1045" s="63" t="n">
        <v>54600</v>
      </c>
      <c r="N1045" s="63" t="n">
        <v>54600</v>
      </c>
    </row>
    <row r="1046" ht="17.25" customHeight="1" s="86" thickBot="1">
      <c r="F1046" s="57" t="inlineStr">
        <is>
          <t>에코라이프 클래식 남성용 비즈니스 디자인 3단우산 (수동)</t>
        </is>
      </c>
      <c r="G1046" s="60" t="inlineStr">
        <is>
          <t>HOME  레저건강/자동차용품  우산</t>
        </is>
      </c>
      <c r="K1046" s="63" t="n">
        <v>8100</v>
      </c>
      <c r="L1046" s="63" t="n">
        <v>24300</v>
      </c>
      <c r="N1046" s="63" t="n">
        <v>24300</v>
      </c>
    </row>
    <row r="1047" ht="17.25" customHeight="1" s="86" thickBot="1">
      <c r="F1047" s="57" t="inlineStr">
        <is>
          <t>에코라이프 접이식 트롤리 쇼핑카트 소형</t>
        </is>
      </c>
      <c r="G1047" s="60" t="inlineStr">
        <is>
          <t>HOME  주방용품  시장바구니</t>
        </is>
      </c>
      <c r="K1047" s="63" t="n">
        <v>8300</v>
      </c>
      <c r="L1047" s="63" t="n">
        <v>24900</v>
      </c>
      <c r="N1047" s="63" t="n">
        <v>24900</v>
      </c>
    </row>
    <row r="1048" ht="17.25" customHeight="1" s="86" thickBot="1">
      <c r="F1048" s="57" t="inlineStr">
        <is>
          <t>에코라이프 접이식 트롤리 쇼핑카트 대형</t>
        </is>
      </c>
      <c r="G1048" s="60" t="inlineStr">
        <is>
          <t>HOME  주방용품  시장바구니</t>
        </is>
      </c>
      <c r="K1048" s="63" t="n">
        <v>7500</v>
      </c>
      <c r="L1048" s="63" t="n">
        <v>22500</v>
      </c>
      <c r="N1048" s="63" t="n">
        <v>22500</v>
      </c>
    </row>
    <row r="1049" ht="17.25" customHeight="1" s="86" thickBot="1">
      <c r="F1049" s="58" t="inlineStr">
        <is>
          <t>에코라이프 파스텔 하드케이스 반짇고리</t>
        </is>
      </c>
      <c r="G1049" s="60" t="inlineStr">
        <is>
          <t>HOME  가정/생활  바늘쌈지/반짇고리</t>
        </is>
      </c>
      <c r="K1049" s="63" t="n">
        <v>7600</v>
      </c>
      <c r="L1049" s="63" t="n">
        <v>22800</v>
      </c>
      <c r="N1049" s="63" t="n">
        <v>22800</v>
      </c>
    </row>
    <row r="1050" ht="17.25" customHeight="1" s="86" thickBot="1">
      <c r="F1050" s="58" t="inlineStr">
        <is>
          <t>에코라이프 스퀘이드 북유럽풍 반짇고리</t>
        </is>
      </c>
      <c r="G1050" s="60" t="inlineStr">
        <is>
          <t>HOME  가정/생활  바늘쌈지/반짇고리</t>
        </is>
      </c>
      <c r="K1050" s="63" t="n">
        <v>7000</v>
      </c>
      <c r="L1050" s="63" t="n">
        <v>21000</v>
      </c>
      <c r="N1050" s="63" t="n">
        <v>21000</v>
      </c>
    </row>
    <row r="1051" ht="17.25" customHeight="1" s="86" thickBot="1">
      <c r="F1051" s="58" t="inlineStr">
        <is>
          <t>에코라이프 오벨 타원형 2단 반짇고리</t>
        </is>
      </c>
      <c r="G1051" s="60" t="inlineStr">
        <is>
          <t>HOME  가정/생활  바늘쌈지/반짇고리</t>
        </is>
      </c>
      <c r="K1051" s="63" t="n">
        <v>3500</v>
      </c>
      <c r="L1051" s="63" t="n">
        <v>10500</v>
      </c>
      <c r="N1051" s="63" t="n">
        <v>10500</v>
      </c>
    </row>
    <row r="1052" ht="17.25" customHeight="1" s="86" thickBot="1">
      <c r="F1052" s="58" t="inlineStr">
        <is>
          <t>에코라이프 원형 베이직 종합 반짇고리</t>
        </is>
      </c>
      <c r="G1052" s="60" t="inlineStr">
        <is>
          <t>HOME  가정/생활  바늘쌈지/반짇고리</t>
        </is>
      </c>
      <c r="K1052" s="64" t="n">
        <v>8700</v>
      </c>
      <c r="L1052" s="63" t="n">
        <v>26100</v>
      </c>
      <c r="N1052" s="63" t="n">
        <v>26100</v>
      </c>
    </row>
    <row r="1053" ht="17.25" customHeight="1" s="86" thickBot="1">
      <c r="F1053" s="58" t="inlineStr">
        <is>
          <t>에코라이프 클래식 리본 포인트 반짇고리</t>
        </is>
      </c>
      <c r="G1053" s="60" t="inlineStr">
        <is>
          <t>HOME  가정/생활  바늘쌈지/반짇고리</t>
        </is>
      </c>
      <c r="K1053" s="65" t="n">
        <v>6200</v>
      </c>
      <c r="L1053" s="63" t="n">
        <v>18600</v>
      </c>
      <c r="N1053" s="63" t="n">
        <v>18600</v>
      </c>
    </row>
    <row r="1054" ht="17.25" customHeight="1" s="86" thickBot="1">
      <c r="F1054" s="58" t="inlineStr">
        <is>
          <t>에코라이프 다기능 마그넷 2단 반짇고리</t>
        </is>
      </c>
      <c r="G1054" s="60" t="inlineStr">
        <is>
          <t>HOME  가정/생활  바늘쌈지/반짇고리</t>
        </is>
      </c>
      <c r="K1054" s="66" t="n">
        <v>10400</v>
      </c>
      <c r="L1054" s="63" t="n">
        <v>31200</v>
      </c>
      <c r="N1054" s="63" t="n">
        <v>31200</v>
      </c>
    </row>
    <row r="1055" ht="17.25" customHeight="1" s="86" thickBot="1">
      <c r="K1055" s="65" t="n">
        <v>7800</v>
      </c>
      <c r="L1055" s="63" t="n">
        <v>23400</v>
      </c>
      <c r="N1055" s="63" t="n">
        <v>23400</v>
      </c>
    </row>
    <row r="1056" ht="17.25" customHeight="1" s="86" thickBot="1">
      <c r="K1056" s="65" t="n">
        <v>4800</v>
      </c>
      <c r="L1056" s="63" t="n">
        <v>14400</v>
      </c>
      <c r="N1056" s="63" t="n">
        <v>14400</v>
      </c>
    </row>
    <row r="1057" ht="17.25" customHeight="1" s="86" thickBot="1">
      <c r="K1057" s="65" t="n">
        <v>6800</v>
      </c>
      <c r="L1057" s="63" t="n">
        <v>20400</v>
      </c>
      <c r="N1057" s="63" t="n">
        <v>20400</v>
      </c>
    </row>
    <row r="1058" ht="17.25" customHeight="1" s="86" thickBot="1">
      <c r="K1058" s="65" t="n">
        <v>6300</v>
      </c>
      <c r="L1058" s="63" t="n">
        <v>18900</v>
      </c>
      <c r="N1058" s="63" t="n">
        <v>18900</v>
      </c>
    </row>
  </sheetData>
  <conditionalFormatting sqref="F376">
    <cfRule type="duplicateValues" priority="17" dxfId="0"/>
  </conditionalFormatting>
  <conditionalFormatting sqref="F377:F393">
    <cfRule type="duplicateValues" priority="16" dxfId="0"/>
  </conditionalFormatting>
  <conditionalFormatting sqref="F394:F401">
    <cfRule type="duplicateValues" priority="15" dxfId="0"/>
  </conditionalFormatting>
  <conditionalFormatting sqref="F434:F438">
    <cfRule type="duplicateValues" priority="14" dxfId="0"/>
  </conditionalFormatting>
  <conditionalFormatting sqref="F439:F444">
    <cfRule type="duplicateValues" priority="13" dxfId="0"/>
  </conditionalFormatting>
  <conditionalFormatting sqref="F449:F450">
    <cfRule type="duplicateValues" priority="12" dxfId="0"/>
  </conditionalFormatting>
  <conditionalFormatting sqref="F451">
    <cfRule type="duplicateValues" priority="11" dxfId="0"/>
  </conditionalFormatting>
  <conditionalFormatting sqref="F452:F456">
    <cfRule type="duplicateValues" priority="10" dxfId="0"/>
  </conditionalFormatting>
  <conditionalFormatting sqref="F457:F475">
    <cfRule type="duplicateValues" priority="9" dxfId="0"/>
  </conditionalFormatting>
  <conditionalFormatting sqref="F483">
    <cfRule type="duplicateValues" priority="8" dxfId="0"/>
  </conditionalFormatting>
  <conditionalFormatting sqref="F494:F507">
    <cfRule type="duplicateValues" priority="7" dxfId="0"/>
  </conditionalFormatting>
  <conditionalFormatting sqref="F757:F1048576 F433 F377:F402 F445:F448 F282:F375 F452:F456 F522:F755 F2:F171">
    <cfRule type="duplicateValues" priority="6" dxfId="0"/>
  </conditionalFormatting>
  <conditionalFormatting sqref="F757:F1048576 F452:F456 F522:F755 F2:F448">
    <cfRule type="duplicateValues" priority="5" dxfId="0"/>
  </conditionalFormatting>
  <conditionalFormatting sqref="F403:F432">
    <cfRule type="duplicateValues" priority="4" dxfId="0"/>
  </conditionalFormatting>
  <conditionalFormatting sqref="F476:F482">
    <cfRule type="duplicateValues" priority="3" dxfId="0"/>
  </conditionalFormatting>
  <conditionalFormatting sqref="F484:F493">
    <cfRule type="duplicateValues" priority="2" dxfId="0"/>
  </conditionalFormatting>
  <conditionalFormatting sqref="F508:F521">
    <cfRule type="duplicateValues" priority="1" dxfId="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2:L33"/>
  <sheetViews>
    <sheetView workbookViewId="0">
      <selection activeCell="K23" sqref="K23"/>
    </sheetView>
  </sheetViews>
  <sheetFormatPr baseColWidth="8" defaultRowHeight="16.5"/>
  <sheetData>
    <row r="12">
      <c r="G12" s="1" t="n"/>
    </row>
    <row r="13">
      <c r="C13" s="63" t="n">
        <v>850</v>
      </c>
    </row>
    <row r="14">
      <c r="C14" s="63" t="n">
        <v>717</v>
      </c>
    </row>
    <row r="15">
      <c r="C15" s="63" t="n">
        <v>717</v>
      </c>
    </row>
    <row r="16">
      <c r="C16" s="63" t="n">
        <v>717</v>
      </c>
    </row>
    <row r="17">
      <c r="C17" s="63" t="n">
        <v>3001</v>
      </c>
      <c r="D17" s="63" t="n">
        <v>540180</v>
      </c>
      <c r="E17" s="63" t="n">
        <v>1242414</v>
      </c>
    </row>
    <row r="19">
      <c r="C19" s="63" t="n">
        <v>1000</v>
      </c>
      <c r="D19" s="63" t="n">
        <v>400000</v>
      </c>
      <c r="J19" s="63" t="n">
        <v>544060</v>
      </c>
      <c r="K19" s="63" t="n">
        <v>370000</v>
      </c>
      <c r="L19" s="63" t="n">
        <v>407000.0000000001</v>
      </c>
    </row>
    <row r="20">
      <c r="C20" s="63" t="n">
        <v>300</v>
      </c>
      <c r="D20" s="63" t="n">
        <v>120000</v>
      </c>
      <c r="J20" s="63" t="n">
        <v>30000</v>
      </c>
      <c r="K20" s="63" t="n">
        <v>33000</v>
      </c>
    </row>
    <row r="21">
      <c r="G21" s="63" t="n">
        <v>993300</v>
      </c>
      <c r="H21" s="63" t="n">
        <v>290000</v>
      </c>
      <c r="J21" s="87" t="n">
        <v>577060</v>
      </c>
      <c r="K21" s="63" t="n">
        <v>440000.0000000001</v>
      </c>
    </row>
    <row r="22">
      <c r="G22" s="63" t="n">
        <v>90300</v>
      </c>
      <c r="H22" s="63" t="n">
        <v>319000</v>
      </c>
    </row>
    <row r="23">
      <c r="G23" s="63" t="n">
        <v>1083600</v>
      </c>
      <c r="H23" s="63" t="n">
        <v>16000</v>
      </c>
    </row>
    <row r="24">
      <c r="G24" s="63" t="n">
        <v>1191960</v>
      </c>
      <c r="H24" s="63" t="n">
        <v>17600</v>
      </c>
    </row>
    <row r="25">
      <c r="G25" s="63" t="n">
        <v>24000</v>
      </c>
      <c r="H25" s="63" t="n">
        <v>336600</v>
      </c>
    </row>
    <row r="26">
      <c r="D26" s="63" t="n">
        <v>4700000</v>
      </c>
      <c r="E26" s="63" t="n">
        <v>660000</v>
      </c>
      <c r="G26" s="63" t="n">
        <v>26400</v>
      </c>
    </row>
    <row r="27">
      <c r="D27" s="63" t="n">
        <v>60000</v>
      </c>
      <c r="E27" s="63" t="n">
        <v>60000</v>
      </c>
      <c r="G27" s="63" t="n">
        <v>1218360</v>
      </c>
    </row>
    <row r="28">
      <c r="D28" s="63" t="n">
        <v>150000</v>
      </c>
      <c r="E28" s="63" t="n">
        <v>720000</v>
      </c>
    </row>
    <row r="29">
      <c r="D29" s="63" t="n">
        <v>20000</v>
      </c>
      <c r="E29" s="63" t="n">
        <v>792000.0000000001</v>
      </c>
    </row>
    <row r="30">
      <c r="D30" s="63" t="n">
        <v>4930000</v>
      </c>
    </row>
    <row r="31">
      <c r="D31" s="63" t="n">
        <v>395000</v>
      </c>
    </row>
    <row r="32">
      <c r="D32" s="63" t="n">
        <v>30000</v>
      </c>
    </row>
    <row r="33">
      <c r="D33" s="63" t="n">
        <v>425000</v>
      </c>
    </row>
  </sheetData>
  <pageMargins left="0.7" right="0.7" top="0.75" bottom="0.75" header="0.3" footer="0.3"/>
  <pageSetup orientation="portrait" paperSize="9" horizontalDpi="429496729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2020-06-11T00:58:09Z</dcterms:created>
  <dcterms:modified xsi:type="dcterms:W3CDTF">2021-07-14T06:55:50Z</dcterms:modified>
  <cp:lastModifiedBy>dongwon kim</cp:lastModifiedBy>
</cp:coreProperties>
</file>