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7AA849-4173-4EBC-9C26-9F0C03E6E6E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<sst xmlns="http://schemas.openxmlformats.org/spreadsheetml/2006/main" count="17" uniqueCount="17">
  <si>
    <t>N265DP47</t>
  </si>
  <si>
    <t>料件序号</t>
    <phoneticPr fontId="2" type="noConversion"/>
  </si>
  <si>
    <t>报关进料日期</t>
    <phoneticPr fontId="2" type="noConversion"/>
  </si>
  <si>
    <t>Or Ty</t>
  </si>
  <si>
    <t>Order Number</t>
  </si>
  <si>
    <t>Cimtas Long Item No</t>
    <phoneticPr fontId="2" type="noConversion"/>
  </si>
  <si>
    <t>Material Long Description</t>
  </si>
  <si>
    <t>Quantity</t>
    <phoneticPr fontId="2" type="noConversion"/>
  </si>
  <si>
    <t>单位</t>
    <phoneticPr fontId="2" type="noConversion"/>
  </si>
  <si>
    <t>Unit Price</t>
    <phoneticPr fontId="2" type="noConversion"/>
  </si>
  <si>
    <t>Total Price</t>
    <phoneticPr fontId="2" type="noConversion"/>
  </si>
  <si>
    <r>
      <rPr>
        <b/>
        <sz val="10"/>
        <rFont val="等线"/>
        <family val="2"/>
      </rPr>
      <t>操作员</t>
    </r>
    <phoneticPr fontId="2" type="noConversion"/>
  </si>
  <si>
    <r>
      <rPr>
        <b/>
        <sz val="10"/>
        <rFont val="等线"/>
        <family val="2"/>
      </rPr>
      <t>操作日期</t>
    </r>
    <phoneticPr fontId="2" type="noConversion"/>
  </si>
  <si>
    <t>不能为空值</t>
    <phoneticPr fontId="2" type="noConversion"/>
  </si>
  <si>
    <t>YD</t>
  </si>
  <si>
    <t>STL LOCK NUT 1 3/8" 8 UN N265DP47, ASTM A194 Gr2H</t>
  </si>
  <si>
    <t>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</si>
</sst>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等线"/>
      <family val="2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4" fillId="0" borderId="0" xfId="0" applyFont="1" applyFill="1"/>
    <xf numFmtId="49" fontId="5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  <xf numFmtId="0" fontId="7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  <xf numFmtId="0" fontId="7" fillId="0" borderId="0" xfId="0" applyFont="1"/>
    <xf numFmtId="0" fontId="8" fillId="0" borderId="0" xfId="0" applyFont="1"/>
  </cellXfs>
  <cellStyles count="3">
    <cellStyle name="Normal 3" xfId="1" xr:uid="{CE670A21-5878-49CC-BC30-62277D5432A7}"/>
    <cellStyle name="Normal 6" xfId="2" xr:uid="{A9E6364E-8ED6-4D0E-93E6-DBE015DE741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DA73-8FA3-4722-AD8E-D47C3BB8773B}">
  <dimension ref="A1:L2"/>
  <sheetViews>
    <sheetView tabSelected="1" workbookViewId="0">
      <selection activeCell="L9" sqref="L9"/>
    </sheetView>
  </sheetViews>
  <sheetFormatPr defaultRowHeight="14.25" x14ac:dyDescent="0.2"/>
  <cols>
    <col min="2" max="2" width="13" bestFit="1" customWidth="1"/>
    <col min="3" max="3" width="5.75" bestFit="1" customWidth="1"/>
    <col min="4" max="4" width="13" bestFit="1" customWidth="1"/>
    <col min="5" max="5" width="18.875" bestFit="1" customWidth="1"/>
    <col min="6" max="6" width="23.125" bestFit="1" customWidth="1"/>
    <col min="7" max="7" width="8.125" bestFit="1" customWidth="1"/>
    <col min="8" max="8" width="4.75" bestFit="1" customWidth="1"/>
    <col min="9" max="9" width="9.25" bestFit="1" customWidth="1"/>
    <col min="10" max="10" width="10.125" bestFit="1" customWidth="1"/>
    <col min="11" max="11" width="11.5" bestFit="1" customWidth="1"/>
    <col min="12" max="12" width="17.25" bestFit="1" customWidth="1"/>
  </cols>
  <sheetData>
    <row r="1" spans="1:12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42.75" x14ac:dyDescent="0.2">
      <c r="A2" s="4"/>
      <c r="B2" s="4" t="s">
        <v>13</v>
      </c>
      <c r="C2" t="s">
        <v>14</v>
      </c>
      <c r="D2">
        <v>600410</v>
      </c>
      <c r="E2" s="5" t="s">
        <v>0</v>
      </c>
      <c r="F2" s="5" t="s">
        <v>15</v>
      </c>
      <c r="G2">
        <v>100</v>
      </c>
      <c r="H2" t="s">
        <v>16</v>
      </c>
      <c r="I2">
        <v>1</v>
      </c>
      <c r="J2" s="6">
        <f>I2*G2</f>
        <v>100</v>
      </c>
      <c r="K2" s="7"/>
      <c r="L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2018-12-08T17:05:15Z</dcterms:modified>
</cp:coreProperties>
</file>