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B554B6FA-1100-49EB-BE36-654B351CEA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0"/>
</workbook>
</file>

<file path=xl/sharedStrings.xml><?xml version="1.0" encoding="utf-8"?>
<sst xmlns="http://schemas.openxmlformats.org/spreadsheetml/2006/main" count="132" uniqueCount="33">
  <si>
    <t>Coef.</t>
  </si>
  <si>
    <t>Std.Err.</t>
  </si>
  <si>
    <t>z</t>
  </si>
  <si>
    <t>P&gt;|z|</t>
  </si>
  <si>
    <t>[0.025</t>
  </si>
  <si>
    <t>0.975]</t>
  </si>
  <si>
    <t>const</t>
  </si>
  <si>
    <t>event_-12</t>
  </si>
  <si>
    <t>event_-11</t>
  </si>
  <si>
    <t>event_-10</t>
  </si>
  <si>
    <t>event_-9</t>
  </si>
  <si>
    <t>event_-8</t>
  </si>
  <si>
    <t>event_-7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</si>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</sst>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'Comprehensive Housing Index'!$B$1</c:f>
          <c:strCache>
            <c:ptCount val="1"/>
            <c:pt idx="0">
              <c:v>Coef.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Index'!$B$3:$B$26</c:f>
              <c:numCache>
                <c:formatCode>General</c:formatCode>
                <c:ptCount val="24"/>
                <c:pt idx="0">
                  <c:v>-3.7508418987056021E-3</c:v>
                </c:pt>
                <c:pt idx="1">
                  <c:v>-1.3118822919638329E-2</c:v>
                </c:pt>
                <c:pt idx="2">
                  <c:v>1.706469781766111E-3</c:v>
                </c:pt>
                <c:pt idx="3">
                  <c:v>1.313074373920512E-4</c:v>
                </c:pt>
                <c:pt idx="4">
                  <c:v>4.4024751303598002E-4</c:v>
                </c:pt>
                <c:pt idx="5">
                  <c:v>-7.8916523852656047E-4</c:v>
                </c:pt>
                <c:pt idx="6">
                  <c:v>3.535010113528538E-3</c:v>
                </c:pt>
                <c:pt idx="7">
                  <c:v>2.550576957932846E-3</c:v>
                </c:pt>
                <c:pt idx="8">
                  <c:v>3.5885096951227672E-3</c:v>
                </c:pt>
                <c:pt idx="9">
                  <c:v>3.243143157987453E-3</c:v>
                </c:pt>
                <c:pt idx="10">
                  <c:v>-2.6973800117251622E-3</c:v>
                </c:pt>
                <c:pt idx="11">
                  <c:v>-2.9653847920573821E-3</c:v>
                </c:pt>
                <c:pt idx="12">
                  <c:v>-3.23927925787205E-3</c:v>
                </c:pt>
                <c:pt idx="13">
                  <c:v>4.0625031978484688E-3</c:v>
                </c:pt>
                <c:pt idx="14">
                  <c:v>-2.0325039471802979E-3</c:v>
                </c:pt>
                <c:pt idx="15">
                  <c:v>1.637619367481746E-2</c:v>
                </c:pt>
                <c:pt idx="16">
                  <c:v>-4.1732647458511147E-3</c:v>
                </c:pt>
                <c:pt idx="17">
                  <c:v>1.3749546400343071E-2</c:v>
                </c:pt>
                <c:pt idx="18">
                  <c:v>3.3569557665156192E-3</c:v>
                </c:pt>
                <c:pt idx="19">
                  <c:v>4.6354038430451378E-3</c:v>
                </c:pt>
                <c:pt idx="20">
                  <c:v>5.5641976991196414E-3</c:v>
                </c:pt>
                <c:pt idx="21">
                  <c:v>9.3639610233426009E-3</c:v>
                </c:pt>
                <c:pt idx="22">
                  <c:v>9.4150192719717352E-3</c:v>
                </c:pt>
                <c:pt idx="23">
                  <c:v>9.6377807973251489E-3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E-44B8-BC8A-66F3D9B63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435296"/>
        <c:axId val="1300436736"/>
      </c:lineChart>
      <c:catAx>
        <c:axId val="130043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36736"/>
        <c:crosses val="autoZero"/>
        <c:auto val="1"/>
        <c:lblAlgn val="ctr"/>
        <c:lblOffset val="100"/>
        <c:noMultiLvlLbl val="0"/>
      </c:catAx>
      <c:valAx>
        <c:axId val="130043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3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3</xdr:row>
      <xdr:rowOff>120650</xdr:rowOff>
    </xdr:from>
    <xdr:to>
      <xdr:col>15</xdr:col>
      <xdr:colOff>581025</xdr:colOff>
      <xdr:row>18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C38FDB-4A3B-1FA9-580B-63DDFD534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K20" sqref="K20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-1.7094470441364009E-3</v>
      </c>
      <c r="C2">
        <v>9.5599811494981356E-4</v>
      </c>
      <c r="D2">
        <v>-1.7881280490036751</v>
      </c>
      <c r="E2">
        <v>7.3755351221089116E-2</v>
      </c>
      <c r="F2">
        <v>-3.5831689187262178E-3</v>
      </c>
      <c r="G2">
        <v>1.642748304534166E-4</v>
      </c>
    </row>
    <row r="3" spans="1:7" x14ac:dyDescent="0.35">
      <c r="A3" s="1" t="s">
        <v>7</v>
      </c>
      <c r="B3">
        <v>-3.7508418987056021E-3</v>
      </c>
      <c r="C3">
        <v>3.9661871441238191E-3</v>
      </c>
      <c r="D3">
        <v>-0.94570471901779374</v>
      </c>
      <c r="E3">
        <v>0.34429921490013182</v>
      </c>
      <c r="F3">
        <v>-1.152442585713406E-2</v>
      </c>
      <c r="G3">
        <v>4.0227420597228562E-3</v>
      </c>
    </row>
    <row r="4" spans="1:7" x14ac:dyDescent="0.35">
      <c r="A4" s="1" t="s">
        <v>8</v>
      </c>
      <c r="B4">
        <v>-1.3118822919638329E-2</v>
      </c>
      <c r="C4">
        <v>1.1266048530280759E-2</v>
      </c>
      <c r="D4">
        <v>-1.1644564537759361</v>
      </c>
      <c r="E4">
        <v>0.24423908084180621</v>
      </c>
      <c r="F4">
        <v>-3.5199872287069042E-2</v>
      </c>
      <c r="G4">
        <v>8.9622264477923694E-3</v>
      </c>
    </row>
    <row r="5" spans="1:7" x14ac:dyDescent="0.35">
      <c r="A5" s="1" t="s">
        <v>9</v>
      </c>
      <c r="B5">
        <v>1.706469781766111E-3</v>
      </c>
      <c r="C5">
        <v>2.6554145326801002E-3</v>
      </c>
      <c r="D5">
        <v>0.64263781069382719</v>
      </c>
      <c r="E5">
        <v>0.52045914267565885</v>
      </c>
      <c r="F5">
        <v>-3.4980470663111421E-3</v>
      </c>
      <c r="G5">
        <v>6.910986629843365E-3</v>
      </c>
    </row>
    <row r="6" spans="1:7" x14ac:dyDescent="0.35">
      <c r="A6" s="1" t="s">
        <v>10</v>
      </c>
      <c r="B6">
        <v>1.313074373920512E-4</v>
      </c>
      <c r="C6">
        <v>2.0593307872073278E-3</v>
      </c>
      <c r="D6">
        <v>6.3762188283562768E-2</v>
      </c>
      <c r="E6">
        <v>0.94915958634278552</v>
      </c>
      <c r="F6">
        <v>-3.9049067377888288E-3</v>
      </c>
      <c r="G6">
        <v>4.1675216125729312E-3</v>
      </c>
    </row>
    <row r="7" spans="1:7" x14ac:dyDescent="0.35">
      <c r="A7" s="1" t="s">
        <v>11</v>
      </c>
      <c r="B7">
        <v>4.4024751303598002E-4</v>
      </c>
      <c r="C7">
        <v>1.3249648804868511E-3</v>
      </c>
      <c r="D7">
        <v>0.33227108093175522</v>
      </c>
      <c r="E7">
        <v>0.73968457465324244</v>
      </c>
      <c r="F7">
        <v>-2.156635933498666E-3</v>
      </c>
      <c r="G7">
        <v>3.0371309595706259E-3</v>
      </c>
    </row>
    <row r="8" spans="1:7" x14ac:dyDescent="0.35">
      <c r="A8" s="1" t="s">
        <v>12</v>
      </c>
      <c r="B8">
        <v>-7.8916523852656047E-4</v>
      </c>
      <c r="C8">
        <v>1.695487445814294E-3</v>
      </c>
      <c r="D8">
        <v>-0.46545035793381939</v>
      </c>
      <c r="E8">
        <v>0.64160897886338764</v>
      </c>
      <c r="F8">
        <v>-4.112259568562383E-3</v>
      </c>
      <c r="G8">
        <v>2.5339290915092618E-3</v>
      </c>
    </row>
    <row r="9" spans="1:7" x14ac:dyDescent="0.35">
      <c r="A9" s="1" t="s">
        <v>13</v>
      </c>
      <c r="B9">
        <v>3.535010113528538E-3</v>
      </c>
      <c r="C9">
        <v>1.6501157541558491E-3</v>
      </c>
      <c r="D9">
        <v>2.1422800822460748</v>
      </c>
      <c r="E9">
        <v>3.2170950629847539E-2</v>
      </c>
      <c r="F9">
        <v>3.008426650609229E-4</v>
      </c>
      <c r="G9">
        <v>6.7691775619961531E-3</v>
      </c>
    </row>
    <row r="10" spans="1:7" x14ac:dyDescent="0.35">
      <c r="A10" s="1" t="s">
        <v>14</v>
      </c>
      <c r="B10">
        <v>2.550576957932846E-3</v>
      </c>
      <c r="C10">
        <v>1.1206185266443879E-3</v>
      </c>
      <c r="D10">
        <v>2.2760438965527059</v>
      </c>
      <c r="E10">
        <v>2.284338244628499E-2</v>
      </c>
      <c r="F10">
        <v>3.5420500530150599E-4</v>
      </c>
      <c r="G10">
        <v>4.7469489105641857E-3</v>
      </c>
    </row>
    <row r="11" spans="1:7" x14ac:dyDescent="0.35">
      <c r="A11" s="1" t="s">
        <v>15</v>
      </c>
      <c r="B11">
        <v>3.5885096951227672E-3</v>
      </c>
      <c r="C11">
        <v>1.4317744379435239E-3</v>
      </c>
      <c r="D11">
        <v>2.506337311257623</v>
      </c>
      <c r="E11">
        <v>1.2198918179146491E-2</v>
      </c>
      <c r="F11">
        <v>7.8228336276838081E-4</v>
      </c>
      <c r="G11">
        <v>6.3947360274771523E-3</v>
      </c>
    </row>
    <row r="12" spans="1:7" x14ac:dyDescent="0.35">
      <c r="A12" s="1" t="s">
        <v>16</v>
      </c>
      <c r="B12">
        <v>3.243143157987453E-3</v>
      </c>
      <c r="C12">
        <v>1.290420032938106E-3</v>
      </c>
      <c r="D12">
        <v>2.513246133201505</v>
      </c>
      <c r="E12">
        <v>1.196258410835996E-2</v>
      </c>
      <c r="F12">
        <v>7.1396636849977531E-4</v>
      </c>
      <c r="G12">
        <v>5.7723199474751311E-3</v>
      </c>
    </row>
    <row r="13" spans="1:7" x14ac:dyDescent="0.35">
      <c r="A13" s="1" t="s">
        <v>17</v>
      </c>
      <c r="B13">
        <v>-2.6973800117251622E-3</v>
      </c>
      <c r="C13">
        <v>8.560090569072257E-4</v>
      </c>
      <c r="D13">
        <v>-3.1511115331779771</v>
      </c>
      <c r="E13">
        <v>1.6265036671975451E-3</v>
      </c>
      <c r="F13">
        <v>-4.3751269337034219E-3</v>
      </c>
      <c r="G13">
        <v>-1.019633089746902E-3</v>
      </c>
    </row>
    <row r="14" spans="1:7" x14ac:dyDescent="0.35">
      <c r="A14" s="1" t="s">
        <v>18</v>
      </c>
      <c r="B14">
        <v>-2.9653847920573821E-3</v>
      </c>
      <c r="C14">
        <v>8.9579439436110974E-4</v>
      </c>
      <c r="D14">
        <v>-3.3103408669712948</v>
      </c>
      <c r="E14">
        <v>9.3182419660038857E-4</v>
      </c>
      <c r="F14">
        <v>-4.7211095425580274E-3</v>
      </c>
      <c r="G14">
        <v>-1.209660041556737E-3</v>
      </c>
    </row>
    <row r="15" spans="1:7" x14ac:dyDescent="0.35">
      <c r="A15" s="1" t="s">
        <v>19</v>
      </c>
      <c r="B15">
        <v>-3.23927925787205E-3</v>
      </c>
      <c r="C15">
        <v>2.893145276228604E-3</v>
      </c>
      <c r="D15">
        <v>-1.1196393366373409</v>
      </c>
      <c r="E15">
        <v>0.26286748559771472</v>
      </c>
      <c r="F15">
        <v>-8.9097398013222983E-3</v>
      </c>
      <c r="G15">
        <v>2.4311812855781988E-3</v>
      </c>
    </row>
    <row r="16" spans="1:7" x14ac:dyDescent="0.35">
      <c r="A16" s="1" t="s">
        <v>20</v>
      </c>
      <c r="B16">
        <v>4.0625031978484688E-3</v>
      </c>
      <c r="C16">
        <v>2.9997738624657111E-3</v>
      </c>
      <c r="D16">
        <v>1.354269816361835</v>
      </c>
      <c r="E16">
        <v>0.17565031213653051</v>
      </c>
      <c r="F16">
        <v>-1.816945534348934E-3</v>
      </c>
      <c r="G16">
        <v>9.9419519300458711E-3</v>
      </c>
    </row>
    <row r="17" spans="1:7" x14ac:dyDescent="0.35">
      <c r="A17" s="1" t="s">
        <v>21</v>
      </c>
      <c r="B17">
        <v>-2.0325039471802979E-3</v>
      </c>
      <c r="C17">
        <v>1.7611981342274879E-3</v>
      </c>
      <c r="D17">
        <v>-1.154046161916821</v>
      </c>
      <c r="E17">
        <v>0.24848124401440511</v>
      </c>
      <c r="F17">
        <v>-5.4843888599053151E-3</v>
      </c>
      <c r="G17">
        <v>1.4193809655447191E-3</v>
      </c>
    </row>
    <row r="18" spans="1:7" x14ac:dyDescent="0.35">
      <c r="A18" s="1" t="s">
        <v>22</v>
      </c>
      <c r="B18">
        <v>1.637619367481746E-2</v>
      </c>
      <c r="C18">
        <v>1.276116481576514E-2</v>
      </c>
      <c r="D18">
        <v>1.283283611742583</v>
      </c>
      <c r="E18">
        <v>0.1993927320942519</v>
      </c>
      <c r="F18">
        <v>-8.6352297648619354E-3</v>
      </c>
      <c r="G18">
        <v>4.1387617114496858E-2</v>
      </c>
    </row>
    <row r="19" spans="1:7" x14ac:dyDescent="0.35">
      <c r="A19" s="1" t="s">
        <v>23</v>
      </c>
      <c r="B19">
        <v>-4.1732647458511147E-3</v>
      </c>
      <c r="C19">
        <v>4.0849067003348501E-3</v>
      </c>
      <c r="D19">
        <v>-1.0216303705318459</v>
      </c>
      <c r="E19">
        <v>0.3069558777666912</v>
      </c>
      <c r="F19">
        <v>-1.2179534758713769E-2</v>
      </c>
      <c r="G19">
        <v>3.833005267011544E-3</v>
      </c>
    </row>
    <row r="20" spans="1:7" x14ac:dyDescent="0.35">
      <c r="A20" s="1" t="s">
        <v>24</v>
      </c>
      <c r="B20">
        <v>1.3749546400343071E-2</v>
      </c>
      <c r="C20">
        <v>1.088880252486518E-2</v>
      </c>
      <c r="D20">
        <v>1.2627234600816051</v>
      </c>
      <c r="E20">
        <v>0.20668857989927111</v>
      </c>
      <c r="F20">
        <v>-7.5921143831614787E-3</v>
      </c>
      <c r="G20">
        <v>3.5091207183847617E-2</v>
      </c>
    </row>
    <row r="21" spans="1:7" x14ac:dyDescent="0.35">
      <c r="A21" s="1" t="s">
        <v>25</v>
      </c>
      <c r="B21">
        <v>3.3569557665156192E-3</v>
      </c>
      <c r="C21">
        <v>2.8393474282608321E-3</v>
      </c>
      <c r="D21">
        <v>1.18229834542363</v>
      </c>
      <c r="E21">
        <v>0.2370873418709917</v>
      </c>
      <c r="F21">
        <v>-2.208062932472036E-3</v>
      </c>
      <c r="G21">
        <v>8.921974465503274E-3</v>
      </c>
    </row>
    <row r="22" spans="1:7" x14ac:dyDescent="0.35">
      <c r="A22" s="1" t="s">
        <v>26</v>
      </c>
      <c r="B22">
        <v>4.6354038430451378E-3</v>
      </c>
      <c r="C22">
        <v>2.777561582625065E-3</v>
      </c>
      <c r="D22">
        <v>1.668875272484232</v>
      </c>
      <c r="E22">
        <v>9.514210107469763E-2</v>
      </c>
      <c r="F22">
        <v>-8.0851682374206198E-4</v>
      </c>
      <c r="G22">
        <v>1.007932450983234E-2</v>
      </c>
    </row>
    <row r="23" spans="1:7" x14ac:dyDescent="0.35">
      <c r="A23" s="1" t="s">
        <v>27</v>
      </c>
      <c r="B23">
        <v>5.5641976991196414E-3</v>
      </c>
      <c r="C23">
        <v>2.3044856087136079E-3</v>
      </c>
      <c r="D23">
        <v>2.4145074623510649</v>
      </c>
      <c r="E23">
        <v>1.5756500207295101E-2</v>
      </c>
      <c r="F23">
        <v>1.0474889031501071E-3</v>
      </c>
      <c r="G23">
        <v>1.008090649508918E-2</v>
      </c>
    </row>
    <row r="24" spans="1:7" x14ac:dyDescent="0.35">
      <c r="A24" s="1" t="s">
        <v>28</v>
      </c>
      <c r="B24">
        <v>9.3639610233426009E-3</v>
      </c>
      <c r="C24">
        <v>2.5048095405129089E-3</v>
      </c>
      <c r="D24">
        <v>3.7383924294001001</v>
      </c>
      <c r="E24">
        <v>1.8520070439538331E-4</v>
      </c>
      <c r="F24">
        <v>4.4546245358049784E-3</v>
      </c>
      <c r="G24">
        <v>1.4273297510880221E-2</v>
      </c>
    </row>
    <row r="25" spans="1:7" x14ac:dyDescent="0.35">
      <c r="A25" s="1" t="s">
        <v>29</v>
      </c>
      <c r="B25">
        <v>9.4150192719717352E-3</v>
      </c>
      <c r="C25">
        <v>2.030917340516929E-3</v>
      </c>
      <c r="D25">
        <v>4.6358456270678809</v>
      </c>
      <c r="E25">
        <v>3.5548119944174309E-6</v>
      </c>
      <c r="F25">
        <v>5.434494428980685E-3</v>
      </c>
      <c r="G25">
        <v>1.3395544114962779E-2</v>
      </c>
    </row>
    <row r="26" spans="1:7" x14ac:dyDescent="0.35">
      <c r="A26" s="1" t="s">
        <v>30</v>
      </c>
      <c r="B26">
        <v>9.6377807973251489E-3</v>
      </c>
      <c r="C26">
        <v>1.623467080989188E-3</v>
      </c>
      <c r="D26">
        <v>5.9365421758061103</v>
      </c>
      <c r="E26">
        <v>2.910960577864906E-9</v>
      </c>
      <c r="F26">
        <v>6.4558437884999686E-3</v>
      </c>
      <c r="G26">
        <v>1.281971780615033E-2</v>
      </c>
    </row>
    <row r="27" spans="1:7" x14ac:dyDescent="0.35">
      <c r="A27" s="1" t="s">
        <v>31</v>
      </c>
      <c r="B27">
        <v>0.6362157076105126</v>
      </c>
      <c r="C27">
        <v>0.11281177014814089</v>
      </c>
      <c r="D27">
        <v>5.6396217059182234</v>
      </c>
      <c r="E27">
        <v>1.7042415957591649E-8</v>
      </c>
      <c r="F27">
        <v>0.41510870108794568</v>
      </c>
      <c r="G27">
        <v>0.85732271413307948</v>
      </c>
    </row>
    <row r="28" spans="1:7" x14ac:dyDescent="0.35">
      <c r="A28" s="1" t="s">
        <v>32</v>
      </c>
      <c r="B28">
        <v>2.6039475183235541E-2</v>
      </c>
      <c r="C28">
        <v>0.1305657962481776</v>
      </c>
      <c r="D28">
        <v>0.19943565567309901</v>
      </c>
      <c r="E28">
        <v>0.84192197145935221</v>
      </c>
      <c r="F28">
        <v>-0.2298647830759874</v>
      </c>
      <c r="G28">
        <v>0.28194373344245849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2.9084211625822021E-3</v>
      </c>
      <c r="C2">
        <v>1.1923887842433521E-3</v>
      </c>
      <c r="D2">
        <v>2.439155081811494</v>
      </c>
      <c r="E2">
        <v>1.472164893559116E-2</v>
      </c>
      <c r="F2">
        <v>5.713820898957311E-4</v>
      </c>
      <c r="G2">
        <v>5.2454602352686739E-3</v>
      </c>
    </row>
    <row r="3" spans="1:7" x14ac:dyDescent="0.35">
      <c r="A3" s="1" t="s">
        <v>7</v>
      </c>
      <c r="B3">
        <v>-5.4941704203480927E-3</v>
      </c>
      <c r="C3">
        <v>8.0934109431078857E-3</v>
      </c>
      <c r="D3">
        <v>-0.6788448602164171</v>
      </c>
      <c r="E3">
        <v>0.49723616620806721</v>
      </c>
      <c r="F3">
        <v>-2.1356964380921901E-2</v>
      </c>
      <c r="G3">
        <v>1.036862354022572E-2</v>
      </c>
    </row>
    <row r="4" spans="1:7" x14ac:dyDescent="0.35">
      <c r="A4" s="1" t="s">
        <v>8</v>
      </c>
      <c r="B4">
        <v>-3.2198760736975023E-2</v>
      </c>
      <c r="C4">
        <v>2.570355089036518E-2</v>
      </c>
      <c r="D4">
        <v>-1.252696986276886</v>
      </c>
      <c r="E4">
        <v>0.21031600318318369</v>
      </c>
      <c r="F4">
        <v>-8.2576794756883204E-2</v>
      </c>
      <c r="G4">
        <v>1.8179273282933169E-2</v>
      </c>
    </row>
    <row r="5" spans="1:7" x14ac:dyDescent="0.35">
      <c r="A5" s="1" t="s">
        <v>9</v>
      </c>
      <c r="B5">
        <v>-3.6417041585881612E-3</v>
      </c>
      <c r="C5">
        <v>4.1793143561688036E-3</v>
      </c>
      <c r="D5">
        <v>-0.8713640200845113</v>
      </c>
      <c r="E5">
        <v>0.38355542477512328</v>
      </c>
      <c r="F5">
        <v>-1.183300977675022E-2</v>
      </c>
      <c r="G5">
        <v>4.5496014595739001E-3</v>
      </c>
    </row>
    <row r="6" spans="1:7" x14ac:dyDescent="0.35">
      <c r="A6" s="1" t="s">
        <v>10</v>
      </c>
      <c r="B6">
        <v>-5.2618993555244948E-3</v>
      </c>
      <c r="C6">
        <v>3.443268869546203E-3</v>
      </c>
      <c r="D6">
        <v>-1.5281697581223079</v>
      </c>
      <c r="E6">
        <v>0.12647039525308201</v>
      </c>
      <c r="F6">
        <v>-1.2010582328923E-2</v>
      </c>
      <c r="G6">
        <v>1.486783617874008E-3</v>
      </c>
    </row>
    <row r="7" spans="1:7" x14ac:dyDescent="0.35">
      <c r="A7" s="1" t="s">
        <v>11</v>
      </c>
      <c r="B7">
        <v>-2.9544224800534002E-3</v>
      </c>
      <c r="C7">
        <v>2.610205684932559E-3</v>
      </c>
      <c r="D7">
        <v>-1.1318734370658361</v>
      </c>
      <c r="E7">
        <v>0.25768764769453162</v>
      </c>
      <c r="F7">
        <v>-8.0703316147629194E-3</v>
      </c>
      <c r="G7">
        <v>2.1614866546561199E-3</v>
      </c>
    </row>
    <row r="8" spans="1:7" x14ac:dyDescent="0.35">
      <c r="A8" s="1" t="s">
        <v>12</v>
      </c>
      <c r="B8">
        <v>-3.840269085657334E-3</v>
      </c>
      <c r="C8">
        <v>3.3786317835465141E-3</v>
      </c>
      <c r="D8">
        <v>-1.136634392761867</v>
      </c>
      <c r="E8">
        <v>0.25569115623301297</v>
      </c>
      <c r="F8">
        <v>-1.0462265698430831E-2</v>
      </c>
      <c r="G8">
        <v>2.7817275271161609E-3</v>
      </c>
    </row>
    <row r="9" spans="1:7" x14ac:dyDescent="0.35">
      <c r="A9" s="1" t="s">
        <v>13</v>
      </c>
      <c r="B9">
        <v>2.4760473047035769E-3</v>
      </c>
      <c r="C9">
        <v>2.4495454002417942E-3</v>
      </c>
      <c r="D9">
        <v>1.0108191113580369</v>
      </c>
      <c r="E9">
        <v>0.31210301432413501</v>
      </c>
      <c r="F9">
        <v>-2.3249734582660901E-3</v>
      </c>
      <c r="G9">
        <v>7.2770680676732449E-3</v>
      </c>
    </row>
    <row r="10" spans="1:7" x14ac:dyDescent="0.35">
      <c r="A10" s="1" t="s">
        <v>14</v>
      </c>
      <c r="B10">
        <v>3.4097890853504922E-3</v>
      </c>
      <c r="C10">
        <v>1.594639068823137E-3</v>
      </c>
      <c r="D10">
        <v>2.1382826697372712</v>
      </c>
      <c r="E10">
        <v>3.2493808244734662E-2</v>
      </c>
      <c r="F10">
        <v>2.8435394211665622E-4</v>
      </c>
      <c r="G10">
        <v>6.5352242285843277E-3</v>
      </c>
    </row>
    <row r="11" spans="1:7" x14ac:dyDescent="0.35">
      <c r="A11" s="1" t="s">
        <v>15</v>
      </c>
      <c r="B11">
        <v>3.557395869737186E-3</v>
      </c>
      <c r="C11">
        <v>2.0226107381364441E-3</v>
      </c>
      <c r="D11">
        <v>1.7588138946670651</v>
      </c>
      <c r="E11">
        <v>7.8609123972787978E-2</v>
      </c>
      <c r="F11">
        <v>-4.0684833175421792E-4</v>
      </c>
      <c r="G11">
        <v>7.5216400712285903E-3</v>
      </c>
    </row>
    <row r="12" spans="1:7" x14ac:dyDescent="0.35">
      <c r="A12" s="1" t="s">
        <v>16</v>
      </c>
      <c r="B12">
        <v>4.111770727268739E-3</v>
      </c>
      <c r="C12">
        <v>1.7682952223935611E-3</v>
      </c>
      <c r="D12">
        <v>2.3252738995149538</v>
      </c>
      <c r="E12">
        <v>2.0057319006747801E-2</v>
      </c>
      <c r="F12">
        <v>6.4597577734311394E-4</v>
      </c>
      <c r="G12">
        <v>7.5775656771943636E-3</v>
      </c>
    </row>
    <row r="13" spans="1:7" x14ac:dyDescent="0.35">
      <c r="A13" s="1" t="s">
        <v>17</v>
      </c>
      <c r="B13">
        <v>-9.421770933987772E-4</v>
      </c>
      <c r="C13">
        <v>9.9341359299817233E-4</v>
      </c>
      <c r="D13">
        <v>-0.94842379854622205</v>
      </c>
      <c r="E13">
        <v>0.34291374872043839</v>
      </c>
      <c r="F13">
        <v>-2.889231957427726E-3</v>
      </c>
      <c r="G13">
        <v>1.004877770630172E-3</v>
      </c>
    </row>
    <row r="14" spans="1:7" x14ac:dyDescent="0.35">
      <c r="A14" s="1" t="s">
        <v>18</v>
      </c>
      <c r="B14">
        <v>-4.6653868292499028E-3</v>
      </c>
      <c r="C14">
        <v>3.0316901740631659E-3</v>
      </c>
      <c r="D14">
        <v>-1.53887322298413</v>
      </c>
      <c r="E14">
        <v>0.123835249416255</v>
      </c>
      <c r="F14">
        <v>-1.060739038269768E-2</v>
      </c>
      <c r="G14">
        <v>1.27661672419787E-3</v>
      </c>
    </row>
    <row r="15" spans="1:7" x14ac:dyDescent="0.35">
      <c r="A15" s="1" t="s">
        <v>19</v>
      </c>
      <c r="B15">
        <v>-1.374617752275418E-2</v>
      </c>
      <c r="C15">
        <v>7.1033047389879389E-3</v>
      </c>
      <c r="D15">
        <v>-1.9351805994335951</v>
      </c>
      <c r="E15">
        <v>5.2968137587276122E-2</v>
      </c>
      <c r="F15">
        <v>-2.7668398982383231E-2</v>
      </c>
      <c r="G15">
        <v>1.760439368748701E-4</v>
      </c>
    </row>
    <row r="16" spans="1:7" x14ac:dyDescent="0.35">
      <c r="A16" s="1" t="s">
        <v>20</v>
      </c>
      <c r="B16">
        <v>-3.8423019721151239E-3</v>
      </c>
      <c r="C16">
        <v>2.9482942106174382E-3</v>
      </c>
      <c r="D16">
        <v>-1.303228815590443</v>
      </c>
      <c r="E16">
        <v>0.19249665520696471</v>
      </c>
      <c r="F16">
        <v>-9.6208524407532508E-3</v>
      </c>
      <c r="G16">
        <v>1.9362484965230031E-3</v>
      </c>
    </row>
    <row r="17" spans="1:7" x14ac:dyDescent="0.35">
      <c r="A17" s="1" t="s">
        <v>21</v>
      </c>
      <c r="B17">
        <v>-3.4819234565289878E-3</v>
      </c>
      <c r="C17">
        <v>4.5147774671483081E-3</v>
      </c>
      <c r="D17">
        <v>-0.77122814620767854</v>
      </c>
      <c r="E17">
        <v>0.44057171378495091</v>
      </c>
      <c r="F17">
        <v>-1.2330724690352639E-2</v>
      </c>
      <c r="G17">
        <v>5.3668777772946626E-3</v>
      </c>
    </row>
    <row r="18" spans="1:7" x14ac:dyDescent="0.35">
      <c r="A18" s="1" t="s">
        <v>22</v>
      </c>
      <c r="B18">
        <v>-9.1251315881101208E-4</v>
      </c>
      <c r="C18">
        <v>4.9005776962373956E-3</v>
      </c>
      <c r="D18">
        <v>-0.18620522219485031</v>
      </c>
      <c r="E18">
        <v>0.85228382886044163</v>
      </c>
      <c r="F18">
        <v>-1.0517468946876579E-2</v>
      </c>
      <c r="G18">
        <v>8.6924426292545546E-3</v>
      </c>
    </row>
    <row r="19" spans="1:7" x14ac:dyDescent="0.35">
      <c r="A19" s="1" t="s">
        <v>23</v>
      </c>
      <c r="B19">
        <v>-1.3383340952780161E-2</v>
      </c>
      <c r="C19">
        <v>7.3435034016767426E-3</v>
      </c>
      <c r="D19">
        <v>-1.8224735825306959</v>
      </c>
      <c r="E19">
        <v>6.8383158582027412E-2</v>
      </c>
      <c r="F19">
        <v>-2.777634314041395E-2</v>
      </c>
      <c r="G19">
        <v>1.0096612348536259E-3</v>
      </c>
    </row>
    <row r="20" spans="1:7" x14ac:dyDescent="0.35">
      <c r="A20" s="1" t="s">
        <v>24</v>
      </c>
      <c r="B20">
        <v>9.4538822340609896E-3</v>
      </c>
      <c r="C20">
        <v>9.8239714730712809E-3</v>
      </c>
      <c r="D20">
        <v>0.96232794038289382</v>
      </c>
      <c r="E20">
        <v>0.33588489815615791</v>
      </c>
      <c r="F20">
        <v>-9.8007480383076225E-3</v>
      </c>
      <c r="G20">
        <v>2.8708512506429602E-2</v>
      </c>
    </row>
    <row r="21" spans="1:7" x14ac:dyDescent="0.35">
      <c r="A21" s="1" t="s">
        <v>25</v>
      </c>
      <c r="B21">
        <v>1.5516550503115729E-3</v>
      </c>
      <c r="C21">
        <v>6.3738139268441647E-3</v>
      </c>
      <c r="D21">
        <v>0.24344216321982221</v>
      </c>
      <c r="E21">
        <v>0.80766288449625456</v>
      </c>
      <c r="F21">
        <v>-1.09407906904628E-2</v>
      </c>
      <c r="G21">
        <v>1.4044100791085951E-2</v>
      </c>
    </row>
    <row r="22" spans="1:7" x14ac:dyDescent="0.35">
      <c r="A22" s="1" t="s">
        <v>26</v>
      </c>
      <c r="B22">
        <v>1.1132219912487471E-3</v>
      </c>
      <c r="C22">
        <v>2.1519354519458772E-3</v>
      </c>
      <c r="D22">
        <v>0.51731198082271557</v>
      </c>
      <c r="E22">
        <v>0.60493839192795362</v>
      </c>
      <c r="F22">
        <v>-3.1044939916200962E-3</v>
      </c>
      <c r="G22">
        <v>5.3309379741175904E-3</v>
      </c>
    </row>
    <row r="23" spans="1:7" x14ac:dyDescent="0.35">
      <c r="A23" s="1" t="s">
        <v>27</v>
      </c>
      <c r="B23">
        <v>3.934688852301511E-3</v>
      </c>
      <c r="C23">
        <v>1.845896284266552E-3</v>
      </c>
      <c r="D23">
        <v>2.1315871784556508</v>
      </c>
      <c r="E23">
        <v>3.3040798705982082E-2</v>
      </c>
      <c r="F23">
        <v>3.1679861594275912E-4</v>
      </c>
      <c r="G23">
        <v>7.5525790886602634E-3</v>
      </c>
    </row>
    <row r="24" spans="1:7" x14ac:dyDescent="0.35">
      <c r="A24" s="1" t="s">
        <v>28</v>
      </c>
      <c r="B24">
        <v>1.0736417734968079E-2</v>
      </c>
      <c r="C24">
        <v>1.894901996419851E-3</v>
      </c>
      <c r="D24">
        <v>5.665948822288974</v>
      </c>
      <c r="E24">
        <v>1.462131642578254E-8</v>
      </c>
      <c r="F24">
        <v>7.0224780677521238E-3</v>
      </c>
      <c r="G24">
        <v>1.445035740218403E-2</v>
      </c>
    </row>
    <row r="25" spans="1:7" x14ac:dyDescent="0.35">
      <c r="A25" s="1" t="s">
        <v>29</v>
      </c>
      <c r="B25">
        <v>1.095040387099637E-2</v>
      </c>
      <c r="C25">
        <v>1.6497222982480369E-3</v>
      </c>
      <c r="D25">
        <v>6.6377255630389556</v>
      </c>
      <c r="E25">
        <v>3.1856025788022787E-11</v>
      </c>
      <c r="F25">
        <v>7.7170075819375751E-3</v>
      </c>
      <c r="G25">
        <v>1.418380016005517E-2</v>
      </c>
    </row>
    <row r="26" spans="1:7" x14ac:dyDescent="0.35">
      <c r="A26" s="1" t="s">
        <v>30</v>
      </c>
      <c r="B26">
        <v>1.276363710550601E-2</v>
      </c>
      <c r="C26">
        <v>2.495681354182619E-3</v>
      </c>
      <c r="D26">
        <v>5.1142895642966932</v>
      </c>
      <c r="E26">
        <v>3.1492394867079529E-7</v>
      </c>
      <c r="F26">
        <v>7.8721915344199239E-3</v>
      </c>
      <c r="G26">
        <v>1.765508267659209E-2</v>
      </c>
    </row>
    <row r="27" spans="1:7" x14ac:dyDescent="0.35">
      <c r="A27" s="1" t="s">
        <v>31</v>
      </c>
      <c r="B27">
        <v>0.51417725153563243</v>
      </c>
      <c r="C27">
        <v>0.17121753840782869</v>
      </c>
      <c r="D27">
        <v>3.0030641505363578</v>
      </c>
      <c r="E27">
        <v>2.6727608545850088E-3</v>
      </c>
      <c r="F27">
        <v>0.17859704273468471</v>
      </c>
      <c r="G27">
        <v>0.84975746033658006</v>
      </c>
    </row>
    <row r="28" spans="1:7" x14ac:dyDescent="0.35">
      <c r="A28" s="1" t="s">
        <v>32</v>
      </c>
      <c r="B28">
        <v>0.18200344018205181</v>
      </c>
      <c r="C28">
        <v>0.1277285341817343</v>
      </c>
      <c r="D28">
        <v>1.4249238930675761</v>
      </c>
      <c r="E28">
        <v>0.1541792021442551</v>
      </c>
      <c r="F28">
        <v>-6.8339886612240663E-2</v>
      </c>
      <c r="G28">
        <v>0.43234676697634428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-6.6702526085009976E-3</v>
      </c>
      <c r="C2">
        <v>3.6004572860380219E-3</v>
      </c>
      <c r="D2">
        <v>-1.852612620726577</v>
      </c>
      <c r="E2">
        <v>6.393790219904355E-2</v>
      </c>
      <c r="F2">
        <v>-1.3727019217010351E-2</v>
      </c>
      <c r="G2">
        <v>3.8651400000835282E-4</v>
      </c>
    </row>
    <row r="3" spans="1:7" x14ac:dyDescent="0.35">
      <c r="A3" s="1" t="s">
        <v>7</v>
      </c>
      <c r="B3">
        <v>-4.0260778614450519E-3</v>
      </c>
      <c r="C3">
        <v>5.2837906720277919E-3</v>
      </c>
      <c r="D3">
        <v>-0.76196770677517012</v>
      </c>
      <c r="E3">
        <v>0.44607927814786918</v>
      </c>
      <c r="F3">
        <v>-1.4382117280468209E-2</v>
      </c>
      <c r="G3">
        <v>6.329961557578109E-3</v>
      </c>
    </row>
    <row r="4" spans="1:7" x14ac:dyDescent="0.35">
      <c r="A4" s="1" t="s">
        <v>8</v>
      </c>
      <c r="B4">
        <v>6.2393367014835508E-3</v>
      </c>
      <c r="C4">
        <v>3.9058885882595679E-3</v>
      </c>
      <c r="D4">
        <v>1.5974179909375621</v>
      </c>
      <c r="E4">
        <v>0.1101725647664511</v>
      </c>
      <c r="F4">
        <v>-1.4160642591312001E-3</v>
      </c>
      <c r="G4">
        <v>1.3894737662098301E-2</v>
      </c>
    </row>
    <row r="5" spans="1:7" x14ac:dyDescent="0.35">
      <c r="A5" s="1" t="s">
        <v>9</v>
      </c>
      <c r="B5">
        <v>4.6986005499346246E-3</v>
      </c>
      <c r="C5">
        <v>3.5563427177944412E-3</v>
      </c>
      <c r="D5">
        <v>1.321188907476438</v>
      </c>
      <c r="E5">
        <v>0.18643838399811921</v>
      </c>
      <c r="F5">
        <v>-2.271703093623774E-3</v>
      </c>
      <c r="G5">
        <v>1.1668904193493019E-2</v>
      </c>
    </row>
    <row r="6" spans="1:7" x14ac:dyDescent="0.35">
      <c r="A6" s="1" t="s">
        <v>10</v>
      </c>
      <c r="B6">
        <v>6.2359914719345086E-3</v>
      </c>
      <c r="C6">
        <v>4.1770070404386576E-3</v>
      </c>
      <c r="D6">
        <v>1.4929329569144381</v>
      </c>
      <c r="E6">
        <v>0.13545473717717821</v>
      </c>
      <c r="F6">
        <v>-1.950791890495501E-3</v>
      </c>
      <c r="G6">
        <v>1.442277483436452E-2</v>
      </c>
    </row>
    <row r="7" spans="1:7" x14ac:dyDescent="0.35">
      <c r="A7" s="1" t="s">
        <v>11</v>
      </c>
      <c r="B7">
        <v>5.9539794448436392E-3</v>
      </c>
      <c r="C7">
        <v>4.0627985599505367E-3</v>
      </c>
      <c r="D7">
        <v>1.465487239149786</v>
      </c>
      <c r="E7">
        <v>0.14278803139849799</v>
      </c>
      <c r="F7">
        <v>-2.0089594091006091E-3</v>
      </c>
      <c r="G7">
        <v>1.3916918298787891E-2</v>
      </c>
    </row>
    <row r="8" spans="1:7" x14ac:dyDescent="0.35">
      <c r="A8" s="1" t="s">
        <v>12</v>
      </c>
      <c r="B8">
        <v>5.5220431775293687E-3</v>
      </c>
      <c r="C8">
        <v>3.5897441838188778E-3</v>
      </c>
      <c r="D8">
        <v>1.5382832020232859</v>
      </c>
      <c r="E8">
        <v>0.12397938512423611</v>
      </c>
      <c r="F8">
        <v>-1.513726136467763E-3</v>
      </c>
      <c r="G8">
        <v>1.25578124915265E-2</v>
      </c>
    </row>
    <row r="9" spans="1:7" x14ac:dyDescent="0.35">
      <c r="A9" s="1" t="s">
        <v>13</v>
      </c>
      <c r="B9">
        <v>3.755778861738657E-3</v>
      </c>
      <c r="C9">
        <v>2.9192035364602881E-3</v>
      </c>
      <c r="D9">
        <v>1.28657656611802</v>
      </c>
      <c r="E9">
        <v>0.19824191590194931</v>
      </c>
      <c r="F9">
        <v>-1.9657549332654659E-3</v>
      </c>
      <c r="G9">
        <v>9.4773126567427798E-3</v>
      </c>
    </row>
    <row r="10" spans="1:7" x14ac:dyDescent="0.35">
      <c r="A10" s="1" t="s">
        <v>14</v>
      </c>
      <c r="B10">
        <v>3.608448412019954E-3</v>
      </c>
      <c r="C10">
        <v>2.6758194475026511E-3</v>
      </c>
      <c r="D10">
        <v>1.3485395718263911</v>
      </c>
      <c r="E10">
        <v>0.17748490147075879</v>
      </c>
      <c r="F10">
        <v>-1.6360613342171081E-3</v>
      </c>
      <c r="G10">
        <v>8.8529581582570162E-3</v>
      </c>
    </row>
    <row r="11" spans="1:7" x14ac:dyDescent="0.35">
      <c r="A11" s="1" t="s">
        <v>15</v>
      </c>
      <c r="B11">
        <v>3.418952875677029E-3</v>
      </c>
      <c r="C11">
        <v>2.2533108930287891E-3</v>
      </c>
      <c r="D11">
        <v>1.51730188952375</v>
      </c>
      <c r="E11">
        <v>0.1291904813778873</v>
      </c>
      <c r="F11">
        <v>-9.9745532063118345E-4</v>
      </c>
      <c r="G11">
        <v>7.8353610719852397E-3</v>
      </c>
    </row>
    <row r="12" spans="1:7" x14ac:dyDescent="0.35">
      <c r="A12" s="1" t="s">
        <v>16</v>
      </c>
      <c r="B12">
        <v>3.5114098727130911E-3</v>
      </c>
      <c r="C12">
        <v>1.9569108682894018E-3</v>
      </c>
      <c r="D12">
        <v>1.7943637237717041</v>
      </c>
      <c r="E12">
        <v>7.275513308860744E-2</v>
      </c>
      <c r="F12">
        <v>-3.2406495008914212E-4</v>
      </c>
      <c r="G12">
        <v>7.3468846955153239E-3</v>
      </c>
    </row>
    <row r="13" spans="1:7" x14ac:dyDescent="0.35">
      <c r="A13" s="1" t="s">
        <v>17</v>
      </c>
      <c r="B13">
        <v>-7.3971969628525694E-3</v>
      </c>
      <c r="C13">
        <v>3.6121131732554318E-3</v>
      </c>
      <c r="D13">
        <v>-2.0478862671364788</v>
      </c>
      <c r="E13">
        <v>4.0571144782067851E-2</v>
      </c>
      <c r="F13">
        <v>-1.44768086905159E-2</v>
      </c>
      <c r="G13">
        <v>-3.1758523518923479E-4</v>
      </c>
    </row>
    <row r="14" spans="1:7" x14ac:dyDescent="0.35">
      <c r="A14" s="1" t="s">
        <v>18</v>
      </c>
      <c r="B14">
        <v>-2.1919129794592449E-3</v>
      </c>
      <c r="C14">
        <v>1.774121469810121E-3</v>
      </c>
      <c r="D14">
        <v>-1.2354920543821839</v>
      </c>
      <c r="E14">
        <v>0.21664743177273041</v>
      </c>
      <c r="F14">
        <v>-5.6691271644863468E-3</v>
      </c>
      <c r="G14">
        <v>1.2853012055678559E-3</v>
      </c>
    </row>
    <row r="15" spans="1:7" x14ac:dyDescent="0.35">
      <c r="A15" s="1" t="s">
        <v>19</v>
      </c>
      <c r="B15">
        <v>3.0154603091751479E-3</v>
      </c>
      <c r="C15">
        <v>3.7728659734196138E-3</v>
      </c>
      <c r="D15">
        <v>0.79924925253626866</v>
      </c>
      <c r="E15">
        <v>0.4241458981702384</v>
      </c>
      <c r="F15">
        <v>-4.3792211172239484E-3</v>
      </c>
      <c r="G15">
        <v>1.041014173557425E-2</v>
      </c>
    </row>
    <row r="16" spans="1:7" x14ac:dyDescent="0.35">
      <c r="A16" s="1" t="s">
        <v>20</v>
      </c>
      <c r="B16">
        <v>1.0010436600117771E-2</v>
      </c>
      <c r="C16">
        <v>3.9262890454075557E-3</v>
      </c>
      <c r="D16">
        <v>2.5495923719183722</v>
      </c>
      <c r="E16">
        <v>1.078489363156029E-2</v>
      </c>
      <c r="F16">
        <v>2.3150514782248111E-3</v>
      </c>
      <c r="G16">
        <v>1.7705821722010729E-2</v>
      </c>
    </row>
    <row r="17" spans="1:7" x14ac:dyDescent="0.35">
      <c r="A17" s="1" t="s">
        <v>21</v>
      </c>
      <c r="B17">
        <v>-8.6690382930943756E-4</v>
      </c>
      <c r="C17">
        <v>5.1794591568435303E-3</v>
      </c>
      <c r="D17">
        <v>-0.16737342704286259</v>
      </c>
      <c r="E17">
        <v>0.86707623237420361</v>
      </c>
      <c r="F17">
        <v>-1.101845723611895E-2</v>
      </c>
      <c r="G17">
        <v>9.2846495775000763E-3</v>
      </c>
    </row>
    <row r="18" spans="1:7" x14ac:dyDescent="0.35">
      <c r="A18" s="1" t="s">
        <v>22</v>
      </c>
      <c r="B18">
        <v>3.1899350819935612E-2</v>
      </c>
      <c r="C18">
        <v>2.2822903002575719E-2</v>
      </c>
      <c r="D18">
        <v>1.397690329592846</v>
      </c>
      <c r="E18">
        <v>0.1622060794762514</v>
      </c>
      <c r="F18">
        <v>-1.283271708776387E-2</v>
      </c>
      <c r="G18">
        <v>7.663141872763507E-2</v>
      </c>
    </row>
    <row r="19" spans="1:7" x14ac:dyDescent="0.35">
      <c r="A19" s="1" t="s">
        <v>23</v>
      </c>
      <c r="B19">
        <v>8.5080124150012718E-3</v>
      </c>
      <c r="C19">
        <v>4.1378526075595053E-3</v>
      </c>
      <c r="D19">
        <v>2.0561419707067028</v>
      </c>
      <c r="E19">
        <v>3.9768833732043582E-2</v>
      </c>
      <c r="F19">
        <v>3.9797033084949107E-4</v>
      </c>
      <c r="G19">
        <v>1.6618054499153049E-2</v>
      </c>
    </row>
    <row r="20" spans="1:7" x14ac:dyDescent="0.35">
      <c r="A20" s="1" t="s">
        <v>24</v>
      </c>
      <c r="B20">
        <v>1.5013165704189551E-2</v>
      </c>
      <c r="C20">
        <v>8.8476916981850475E-3</v>
      </c>
      <c r="D20">
        <v>1.6968454842599501</v>
      </c>
      <c r="E20">
        <v>8.9725876961858006E-2</v>
      </c>
      <c r="F20">
        <v>-2.3279913705671769E-3</v>
      </c>
      <c r="G20">
        <v>3.2354322778946273E-2</v>
      </c>
    </row>
    <row r="21" spans="1:7" x14ac:dyDescent="0.35">
      <c r="A21" s="1" t="s">
        <v>25</v>
      </c>
      <c r="B21">
        <v>1.008978977721333E-2</v>
      </c>
      <c r="C21">
        <v>4.6284704556147334E-3</v>
      </c>
      <c r="D21">
        <v>2.179940408817679</v>
      </c>
      <c r="E21">
        <v>2.9261879084191651E-2</v>
      </c>
      <c r="F21">
        <v>1.0181543807007559E-3</v>
      </c>
      <c r="G21">
        <v>1.9161425173725901E-2</v>
      </c>
    </row>
    <row r="22" spans="1:7" x14ac:dyDescent="0.35">
      <c r="A22" s="1" t="s">
        <v>26</v>
      </c>
      <c r="B22">
        <v>1.0051715397667209E-2</v>
      </c>
      <c r="C22">
        <v>4.7516982838617262E-3</v>
      </c>
      <c r="D22">
        <v>2.115394285829558</v>
      </c>
      <c r="E22">
        <v>3.4396356411587538E-2</v>
      </c>
      <c r="F22">
        <v>7.3855789589744557E-4</v>
      </c>
      <c r="G22">
        <v>1.9364872899436971E-2</v>
      </c>
    </row>
    <row r="23" spans="1:7" x14ac:dyDescent="0.35">
      <c r="A23" s="1" t="s">
        <v>27</v>
      </c>
      <c r="B23">
        <v>8.9677348959539323E-3</v>
      </c>
      <c r="C23">
        <v>4.5434809467925549E-3</v>
      </c>
      <c r="D23">
        <v>1.9737586667519</v>
      </c>
      <c r="E23">
        <v>4.8409190788017982E-2</v>
      </c>
      <c r="F23">
        <v>6.2675875796579239E-5</v>
      </c>
      <c r="G23">
        <v>1.7872793916111289E-2</v>
      </c>
    </row>
    <row r="24" spans="1:7" x14ac:dyDescent="0.35">
      <c r="A24" s="1" t="s">
        <v>28</v>
      </c>
      <c r="B24">
        <v>1.02055329942076E-2</v>
      </c>
      <c r="C24">
        <v>4.3457177564979301E-3</v>
      </c>
      <c r="D24">
        <v>2.3484113709289538</v>
      </c>
      <c r="E24">
        <v>1.885368558080926E-2</v>
      </c>
      <c r="F24">
        <v>1.688082704495454E-3</v>
      </c>
      <c r="G24">
        <v>1.8722983283919751E-2</v>
      </c>
    </row>
    <row r="25" spans="1:7" x14ac:dyDescent="0.35">
      <c r="A25" s="1" t="s">
        <v>29</v>
      </c>
      <c r="B25">
        <v>9.6039395669650432E-3</v>
      </c>
      <c r="C25">
        <v>4.0262381079356948E-3</v>
      </c>
      <c r="D25">
        <v>2.385338201443111</v>
      </c>
      <c r="E25">
        <v>1.706342647322031E-2</v>
      </c>
      <c r="F25">
        <v>1.71265788222839E-3</v>
      </c>
      <c r="G25">
        <v>1.7495221251701699E-2</v>
      </c>
    </row>
    <row r="26" spans="1:7" x14ac:dyDescent="0.35">
      <c r="A26" s="1" t="s">
        <v>30</v>
      </c>
      <c r="B26">
        <v>8.2185965078839084E-3</v>
      </c>
      <c r="C26">
        <v>3.9572299517108651E-3</v>
      </c>
      <c r="D26">
        <v>2.0768559341189379</v>
      </c>
      <c r="E26">
        <v>3.781485789642039E-2</v>
      </c>
      <c r="F26">
        <v>4.6256832398743579E-4</v>
      </c>
      <c r="G26">
        <v>1.5974624691780379E-2</v>
      </c>
    </row>
    <row r="27" spans="1:7" x14ac:dyDescent="0.35">
      <c r="A27" s="1" t="s">
        <v>31</v>
      </c>
      <c r="B27">
        <v>0.65493866561253822</v>
      </c>
      <c r="C27">
        <v>7.0012393410539484E-2</v>
      </c>
      <c r="D27">
        <v>9.3546104297863568</v>
      </c>
      <c r="E27">
        <v>8.3908357811996773E-21</v>
      </c>
      <c r="F27">
        <v>0.51771689605643145</v>
      </c>
      <c r="G27">
        <v>0.79216043516864498</v>
      </c>
    </row>
    <row r="28" spans="1:7" x14ac:dyDescent="0.35">
      <c r="A28" s="1" t="s">
        <v>32</v>
      </c>
      <c r="B28">
        <v>-0.1115405883031238</v>
      </c>
      <c r="C28">
        <v>4.429456531880846E-2</v>
      </c>
      <c r="D28">
        <v>-2.5181551619327252</v>
      </c>
      <c r="E28">
        <v>1.1797133864101131E-2</v>
      </c>
      <c r="F28">
        <v>-0.19835634103884531</v>
      </c>
      <c r="G28">
        <v>-2.4724835567402251E-2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-6.502166888322931E-3</v>
      </c>
      <c r="C2">
        <v>3.7891769907882171E-3</v>
      </c>
      <c r="D2">
        <v>-1.7159839469442051</v>
      </c>
      <c r="E2">
        <v>8.6164980611191155E-2</v>
      </c>
      <c r="F2">
        <v>-1.3928817321315699E-2</v>
      </c>
      <c r="G2">
        <v>9.2448354466983466E-4</v>
      </c>
    </row>
    <row r="3" spans="1:7" x14ac:dyDescent="0.35">
      <c r="A3" s="1" t="s">
        <v>7</v>
      </c>
      <c r="B3">
        <v>-7.2271395544629448E-3</v>
      </c>
      <c r="C3">
        <v>5.2283290680128812E-3</v>
      </c>
      <c r="D3">
        <v>-1.3823038795853271</v>
      </c>
      <c r="E3">
        <v>0.16687841527966829</v>
      </c>
      <c r="F3">
        <v>-1.747447622709206E-2</v>
      </c>
      <c r="G3">
        <v>3.0201971181661679E-3</v>
      </c>
    </row>
    <row r="4" spans="1:7" x14ac:dyDescent="0.35">
      <c r="A4" s="1" t="s">
        <v>8</v>
      </c>
      <c r="B4">
        <v>-1.138211482772573E-2</v>
      </c>
      <c r="C4">
        <v>6.9029787032586923E-3</v>
      </c>
      <c r="D4">
        <v>-1.6488700482811229</v>
      </c>
      <c r="E4">
        <v>9.9174260448609594E-2</v>
      </c>
      <c r="F4">
        <v>-2.4911704472159769E-2</v>
      </c>
      <c r="G4">
        <v>2.147474816708315E-3</v>
      </c>
    </row>
    <row r="5" spans="1:7" x14ac:dyDescent="0.35">
      <c r="A5" s="1" t="s">
        <v>9</v>
      </c>
      <c r="B5">
        <v>2.300671549961774E-2</v>
      </c>
      <c r="C5">
        <v>4.1029448173784408E-3</v>
      </c>
      <c r="D5">
        <v>5.6073665437006257</v>
      </c>
      <c r="E5">
        <v>2.0542830237758359E-8</v>
      </c>
      <c r="F5">
        <v>1.496509142700073E-2</v>
      </c>
      <c r="G5">
        <v>3.1048339572234761E-2</v>
      </c>
    </row>
    <row r="6" spans="1:7" x14ac:dyDescent="0.35">
      <c r="A6" s="1" t="s">
        <v>10</v>
      </c>
      <c r="B6">
        <v>3.7767363132974689E-3</v>
      </c>
      <c r="C6">
        <v>4.0105974055929441E-3</v>
      </c>
      <c r="D6">
        <v>0.94168921269201789</v>
      </c>
      <c r="E6">
        <v>0.34635177950931129</v>
      </c>
      <c r="F6">
        <v>-4.0838901581544806E-3</v>
      </c>
      <c r="G6">
        <v>1.163736278474942E-2</v>
      </c>
    </row>
    <row r="7" spans="1:7" x14ac:dyDescent="0.35">
      <c r="A7" s="1" t="s">
        <v>11</v>
      </c>
      <c r="B7">
        <v>4.8901251231760774E-3</v>
      </c>
      <c r="C7">
        <v>3.84228107967191E-3</v>
      </c>
      <c r="D7">
        <v>1.272714052349768</v>
      </c>
      <c r="E7">
        <v>0.20311952928239391</v>
      </c>
      <c r="F7">
        <v>-2.6406074114605398E-3</v>
      </c>
      <c r="G7">
        <v>1.242085765781269E-2</v>
      </c>
    </row>
    <row r="8" spans="1:7" x14ac:dyDescent="0.35">
      <c r="A8" s="1" t="s">
        <v>12</v>
      </c>
      <c r="B8">
        <v>1.1590441601255701E-3</v>
      </c>
      <c r="C8">
        <v>3.149862056980379E-3</v>
      </c>
      <c r="D8">
        <v>0.36796664081115038</v>
      </c>
      <c r="E8">
        <v>0.71289810851235058</v>
      </c>
      <c r="F8">
        <v>-5.014572027825224E-3</v>
      </c>
      <c r="G8">
        <v>7.332660348076365E-3</v>
      </c>
    </row>
    <row r="9" spans="1:7" x14ac:dyDescent="0.35">
      <c r="A9" s="1" t="s">
        <v>13</v>
      </c>
      <c r="B9">
        <v>7.2264174771076292E-3</v>
      </c>
      <c r="C9">
        <v>4.4319290844703442E-3</v>
      </c>
      <c r="D9">
        <v>1.630535448418903</v>
      </c>
      <c r="E9">
        <v>0.1029883795139574</v>
      </c>
      <c r="F9">
        <v>-1.460003910489821E-3</v>
      </c>
      <c r="G9">
        <v>1.591283886470508E-2</v>
      </c>
    </row>
    <row r="10" spans="1:7" x14ac:dyDescent="0.35">
      <c r="A10" s="1" t="s">
        <v>14</v>
      </c>
      <c r="B10">
        <v>2.5016426738400229E-3</v>
      </c>
      <c r="C10">
        <v>2.7235889319370018E-3</v>
      </c>
      <c r="D10">
        <v>0.91850963429377286</v>
      </c>
      <c r="E10">
        <v>0.35835211740720618</v>
      </c>
      <c r="F10">
        <v>-2.8364935414484128E-3</v>
      </c>
      <c r="G10">
        <v>7.8397788891284587E-3</v>
      </c>
    </row>
    <row r="11" spans="1:7" x14ac:dyDescent="0.35">
      <c r="A11" s="1" t="s">
        <v>15</v>
      </c>
      <c r="B11">
        <v>3.0291905559755501E-3</v>
      </c>
      <c r="C11">
        <v>2.6255220606934701E-3</v>
      </c>
      <c r="D11">
        <v>1.153747896970807</v>
      </c>
      <c r="E11">
        <v>0.24860354090811029</v>
      </c>
      <c r="F11">
        <v>-2.1167381235990372E-3</v>
      </c>
      <c r="G11">
        <v>8.1751192355501365E-3</v>
      </c>
    </row>
    <row r="12" spans="1:7" x14ac:dyDescent="0.35">
      <c r="A12" s="1" t="s">
        <v>16</v>
      </c>
      <c r="B12">
        <v>2.495190355316573E-3</v>
      </c>
      <c r="C12">
        <v>2.314156417023332E-3</v>
      </c>
      <c r="D12">
        <v>1.0782289118235591</v>
      </c>
      <c r="E12">
        <v>0.28093161248578208</v>
      </c>
      <c r="F12">
        <v>-2.040472876641412E-3</v>
      </c>
      <c r="G12">
        <v>7.0308535872745589E-3</v>
      </c>
    </row>
    <row r="13" spans="1:7" x14ac:dyDescent="0.35">
      <c r="A13" s="1" t="s">
        <v>17</v>
      </c>
      <c r="B13">
        <v>-6.0104774003623632E-3</v>
      </c>
      <c r="C13">
        <v>3.332079792207775E-3</v>
      </c>
      <c r="D13">
        <v>-1.8038215694648569</v>
      </c>
      <c r="E13">
        <v>7.1259283342453669E-2</v>
      </c>
      <c r="F13">
        <v>-1.2541233786703311E-2</v>
      </c>
      <c r="G13">
        <v>5.2027898597858165E-4</v>
      </c>
    </row>
    <row r="14" spans="1:7" x14ac:dyDescent="0.35">
      <c r="A14" s="1" t="s">
        <v>18</v>
      </c>
      <c r="B14">
        <v>4.4360277656177449E-4</v>
      </c>
      <c r="C14">
        <v>2.5964202930864478E-3</v>
      </c>
      <c r="D14">
        <v>0.1708516828893098</v>
      </c>
      <c r="E14">
        <v>0.86434038940408331</v>
      </c>
      <c r="F14">
        <v>-4.6452874866165948E-3</v>
      </c>
      <c r="G14">
        <v>5.5324930397401438E-3</v>
      </c>
    </row>
    <row r="15" spans="1:7" x14ac:dyDescent="0.35">
      <c r="A15" s="1" t="s">
        <v>19</v>
      </c>
      <c r="B15">
        <v>-4.2132189381766738E-3</v>
      </c>
      <c r="C15">
        <v>2.977136625320149E-3</v>
      </c>
      <c r="D15">
        <v>-1.415191665153628</v>
      </c>
      <c r="E15">
        <v>0.1570123076302033</v>
      </c>
      <c r="F15">
        <v>-1.004829950085928E-2</v>
      </c>
      <c r="G15">
        <v>1.621861624505934E-3</v>
      </c>
    </row>
    <row r="16" spans="1:7" x14ac:dyDescent="0.35">
      <c r="A16" s="1" t="s">
        <v>20</v>
      </c>
      <c r="B16">
        <v>1.7638184445971011E-2</v>
      </c>
      <c r="C16">
        <v>4.5992733091432831E-3</v>
      </c>
      <c r="D16">
        <v>3.834993761059291</v>
      </c>
      <c r="E16">
        <v>1.2556748174996041E-4</v>
      </c>
      <c r="F16">
        <v>8.6237744049938222E-3</v>
      </c>
      <c r="G16">
        <v>2.6652594486948199E-2</v>
      </c>
    </row>
    <row r="17" spans="1:7" x14ac:dyDescent="0.35">
      <c r="A17" s="1" t="s">
        <v>21</v>
      </c>
      <c r="B17">
        <v>-2.1396525533658069E-3</v>
      </c>
      <c r="C17">
        <v>5.5551665000374683E-3</v>
      </c>
      <c r="D17">
        <v>-0.38516443266846728</v>
      </c>
      <c r="E17">
        <v>0.70011559295762427</v>
      </c>
      <c r="F17">
        <v>-1.302757882156267E-2</v>
      </c>
      <c r="G17">
        <v>8.7482737148310563E-3</v>
      </c>
    </row>
    <row r="18" spans="1:7" x14ac:dyDescent="0.35">
      <c r="A18" s="1" t="s">
        <v>22</v>
      </c>
      <c r="B18">
        <v>3.6481569762050033E-2</v>
      </c>
      <c r="C18">
        <v>2.4951380985233619E-2</v>
      </c>
      <c r="D18">
        <v>1.462106237071209</v>
      </c>
      <c r="E18">
        <v>0.1437120998622442</v>
      </c>
      <c r="F18">
        <v>-1.2422238333545379E-2</v>
      </c>
      <c r="G18">
        <v>8.5385377857645439E-2</v>
      </c>
    </row>
    <row r="19" spans="1:7" x14ac:dyDescent="0.35">
      <c r="A19" s="1" t="s">
        <v>23</v>
      </c>
      <c r="B19">
        <v>5.0991196912372003E-3</v>
      </c>
      <c r="C19">
        <v>4.7405153443164007E-3</v>
      </c>
      <c r="D19">
        <v>1.0756467010175901</v>
      </c>
      <c r="E19">
        <v>0.28208529280024208</v>
      </c>
      <c r="F19">
        <v>-4.1921196517824381E-3</v>
      </c>
      <c r="G19">
        <v>1.4390359034256841E-2</v>
      </c>
    </row>
    <row r="20" spans="1:7" x14ac:dyDescent="0.35">
      <c r="A20" s="1" t="s">
        <v>24</v>
      </c>
      <c r="B20">
        <v>2.269270456961283E-2</v>
      </c>
      <c r="C20">
        <v>1.5009119772262471E-2</v>
      </c>
      <c r="D20">
        <v>1.5119277421951141</v>
      </c>
      <c r="E20">
        <v>0.13055224563823281</v>
      </c>
      <c r="F20">
        <v>-6.7246296236696222E-3</v>
      </c>
      <c r="G20">
        <v>5.2110038762895293E-2</v>
      </c>
    </row>
    <row r="21" spans="1:7" x14ac:dyDescent="0.35">
      <c r="A21" s="1" t="s">
        <v>25</v>
      </c>
      <c r="B21">
        <v>1.260650760713417E-2</v>
      </c>
      <c r="C21">
        <v>5.3075724931156221E-3</v>
      </c>
      <c r="D21">
        <v>2.375192731420229</v>
      </c>
      <c r="E21">
        <v>1.7539789103961308E-2</v>
      </c>
      <c r="F21">
        <v>2.203856675292088E-3</v>
      </c>
      <c r="G21">
        <v>2.3009158538976251E-2</v>
      </c>
    </row>
    <row r="22" spans="1:7" x14ac:dyDescent="0.35">
      <c r="A22" s="1" t="s">
        <v>26</v>
      </c>
      <c r="B22">
        <v>1.2373862643158611E-2</v>
      </c>
      <c r="C22">
        <v>6.9388809722331496E-3</v>
      </c>
      <c r="D22">
        <v>1.7832648654263219</v>
      </c>
      <c r="E22">
        <v>7.45431978559042E-2</v>
      </c>
      <c r="F22">
        <v>-1.226094155428637E-3</v>
      </c>
      <c r="G22">
        <v>2.5973819441745861E-2</v>
      </c>
    </row>
    <row r="23" spans="1:7" x14ac:dyDescent="0.35">
      <c r="A23" s="1" t="s">
        <v>27</v>
      </c>
      <c r="B23">
        <v>1.343652757237203E-2</v>
      </c>
      <c r="C23">
        <v>6.229907290485363E-3</v>
      </c>
      <c r="D23">
        <v>2.1567780940966799</v>
      </c>
      <c r="E23">
        <v>3.102295874287327E-2</v>
      </c>
      <c r="F23">
        <v>1.22613365599721E-3</v>
      </c>
      <c r="G23">
        <v>2.5646921488746859E-2</v>
      </c>
    </row>
    <row r="24" spans="1:7" x14ac:dyDescent="0.35">
      <c r="A24" s="1" t="s">
        <v>28</v>
      </c>
      <c r="B24">
        <v>1.7908995365426249E-2</v>
      </c>
      <c r="C24">
        <v>7.0797351082645078E-3</v>
      </c>
      <c r="D24">
        <v>2.5296137625997108</v>
      </c>
      <c r="E24">
        <v>1.141881495578069E-2</v>
      </c>
      <c r="F24">
        <v>4.0329695331440367E-3</v>
      </c>
      <c r="G24">
        <v>3.1785021197708471E-2</v>
      </c>
    </row>
    <row r="25" spans="1:7" x14ac:dyDescent="0.35">
      <c r="A25" s="1" t="s">
        <v>29</v>
      </c>
      <c r="B25">
        <v>1.090930165433569E-2</v>
      </c>
      <c r="C25">
        <v>6.0077490297496582E-3</v>
      </c>
      <c r="D25">
        <v>1.8158717350398841</v>
      </c>
      <c r="E25">
        <v>6.9390050012101356E-2</v>
      </c>
      <c r="F25">
        <v>-8.6567007212909157E-4</v>
      </c>
      <c r="G25">
        <v>2.2684273380800479E-2</v>
      </c>
    </row>
    <row r="26" spans="1:7" x14ac:dyDescent="0.35">
      <c r="A26" s="1" t="s">
        <v>30</v>
      </c>
      <c r="B26">
        <v>1.197020287860745E-2</v>
      </c>
      <c r="C26">
        <v>5.4410764328668643E-3</v>
      </c>
      <c r="D26">
        <v>2.1999696248156599</v>
      </c>
      <c r="E26">
        <v>2.7809050193600152E-2</v>
      </c>
      <c r="F26">
        <v>1.305889033058723E-3</v>
      </c>
      <c r="G26">
        <v>2.2634516724156169E-2</v>
      </c>
    </row>
    <row r="27" spans="1:7" x14ac:dyDescent="0.35">
      <c r="A27" s="1" t="s">
        <v>31</v>
      </c>
      <c r="B27">
        <v>0.67432906789577629</v>
      </c>
      <c r="C27">
        <v>7.0558242956985068E-2</v>
      </c>
      <c r="D27">
        <v>9.5570558397673313</v>
      </c>
      <c r="E27">
        <v>1.211542008032933E-21</v>
      </c>
      <c r="F27">
        <v>0.53603745288765858</v>
      </c>
      <c r="G27">
        <v>0.812620682903894</v>
      </c>
    </row>
    <row r="28" spans="1:7" x14ac:dyDescent="0.35">
      <c r="A28" s="1" t="s">
        <v>32</v>
      </c>
      <c r="B28">
        <v>-9.527187207972293E-2</v>
      </c>
      <c r="C28">
        <v>0.1035640809352897</v>
      </c>
      <c r="D28">
        <v>-0.91993161354130082</v>
      </c>
      <c r="E28">
        <v>0.35760849724264021</v>
      </c>
      <c r="F28">
        <v>-0.29825374080488198</v>
      </c>
      <c r="G28">
        <v>0.1077099966454361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2025-12-06T03:32:19Z</dcterms:created>
  <dcterms:modified xsi:type="dcterms:W3CDTF">2025-12-06T04:03:53Z</dcterms:modified>
</cp:coreProperties>
</file>