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406CE204-DEC3-4718-ABAE-AAE714D63C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<sst xmlns="http://schemas.openxmlformats.org/spreadsheetml/2006/main" count="40" uniqueCount="10">
  <si>
    <t>Date</t>
  </si>
  <si>
    <t>Combined Jeonse and Monthly Rent Index</t>
  </si>
  <si>
    <t>Integrated Monthly Rent Price Index</t>
  </si>
  <si>
    <t>Monthly Rent Supply and Demand Trends</t>
  </si>
  <si>
    <t>Property Price Index</t>
  </si>
  <si>
    <t>Price/Jeonse</t>
  </si>
  <si>
    <t>Ratio of Monthly Rent Deposit to Jeonse Price</t>
  </si>
  <si>
    <t>Price/Nonownership Ratio</t>
  </si>
  <si>
    <t>Price/Rent</t>
  </si>
  <si>
    <t>Policy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</si>
</sst>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Index'!$F$1</c:f>
          <c:strCache>
            <c:ptCount val="1"/>
            <c:pt idx="0">
              <c:v>Price/Jeonse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Index'!$F$2:$F$118</c:f>
              <c:numCache>
                <c:formatCode>General</c:formatCode>
                <c:ptCount val="117"/>
                <c:pt idx="0">
                  <c:v>4.1682144107885559</c:v>
                </c:pt>
                <c:pt idx="1">
                  <c:v>4.169761201506855</c:v>
                </c:pt>
                <c:pt idx="2">
                  <c:v>4.1728476237100436</c:v>
                </c:pt>
                <c:pt idx="3">
                  <c:v>4.1743872698956368</c:v>
                </c:pt>
                <c:pt idx="4">
                  <c:v>4.1789920362823851</c:v>
                </c:pt>
                <c:pt idx="5">
                  <c:v>4.1820501426412067</c:v>
                </c:pt>
                <c:pt idx="6">
                  <c:v>4.1835756959500436</c:v>
                </c:pt>
                <c:pt idx="7">
                  <c:v>4.1881384415084613</c:v>
                </c:pt>
                <c:pt idx="8">
                  <c:v>4.1896547420264252</c:v>
                </c:pt>
                <c:pt idx="9">
                  <c:v>4.1911687468576408</c:v>
                </c:pt>
                <c:pt idx="10">
                  <c:v>4.1911687468576408</c:v>
                </c:pt>
                <c:pt idx="11">
                  <c:v>4.1941898971918166</c:v>
                </c:pt>
                <c:pt idx="12">
                  <c:v>4.1941898971918166</c:v>
                </c:pt>
                <c:pt idx="13">
                  <c:v>4.1926804629429624</c:v>
                </c:pt>
                <c:pt idx="14">
                  <c:v>4.1941898971918166</c:v>
                </c:pt>
                <c:pt idx="15">
                  <c:v>4.1941898971918166</c:v>
                </c:pt>
                <c:pt idx="16">
                  <c:v>4.1941898971918166</c:v>
                </c:pt>
                <c:pt idx="17">
                  <c:v>4.1941898971918166</c:v>
                </c:pt>
                <c:pt idx="18">
                  <c:v>4.1941898971918166</c:v>
                </c:pt>
                <c:pt idx="19">
                  <c:v>4.1941898971918166</c:v>
                </c:pt>
                <c:pt idx="20">
                  <c:v>4.1941898971918166</c:v>
                </c:pt>
                <c:pt idx="21">
                  <c:v>4.1941898971918166</c:v>
                </c:pt>
                <c:pt idx="22">
                  <c:v>4.1941898971918166</c:v>
                </c:pt>
                <c:pt idx="23">
                  <c:v>4.1911687468576408</c:v>
                </c:pt>
                <c:pt idx="24">
                  <c:v>4.1896547420264252</c:v>
                </c:pt>
                <c:pt idx="25">
                  <c:v>4.1866198383312714</c:v>
                </c:pt>
                <c:pt idx="26">
                  <c:v>4.1881384415084613</c:v>
                </c:pt>
                <c:pt idx="27">
                  <c:v>4.1866198383312714</c:v>
                </c:pt>
                <c:pt idx="28">
                  <c:v>4.1850989254905651</c:v>
                </c:pt>
                <c:pt idx="29">
                  <c:v>4.2326561780196128</c:v>
                </c:pt>
                <c:pt idx="30">
                  <c:v>4.2268337452681797</c:v>
                </c:pt>
                <c:pt idx="31">
                  <c:v>4.219507705176107</c:v>
                </c:pt>
                <c:pt idx="32">
                  <c:v>4.2136079830489184</c:v>
                </c:pt>
                <c:pt idx="33">
                  <c:v>4.209160236650682</c:v>
                </c:pt>
                <c:pt idx="34">
                  <c:v>4.2046926193909657</c:v>
                </c:pt>
                <c:pt idx="35">
                  <c:v>4.2002049529215784</c:v>
                </c:pt>
                <c:pt idx="36">
                  <c:v>4.1987045775463434</c:v>
                </c:pt>
                <c:pt idx="37">
                  <c:v>4.1941898971918166</c:v>
                </c:pt>
                <c:pt idx="38">
                  <c:v>4.1850989254905651</c:v>
                </c:pt>
                <c:pt idx="39">
                  <c:v>4.1820501426412067</c:v>
                </c:pt>
                <c:pt idx="40">
                  <c:v>4.180522258463153</c:v>
                </c:pt>
                <c:pt idx="41">
                  <c:v>4.1789920362823851</c:v>
                </c:pt>
                <c:pt idx="42">
                  <c:v>4.1255201796905503</c:v>
                </c:pt>
                <c:pt idx="43">
                  <c:v>4.1222839309113422</c:v>
                </c:pt>
                <c:pt idx="44">
                  <c:v>4.1206618705394744</c:v>
                </c:pt>
                <c:pt idx="45">
                  <c:v>4.1206618705394744</c:v>
                </c:pt>
                <c:pt idx="46">
                  <c:v>4.1206618705394744</c:v>
                </c:pt>
                <c:pt idx="47">
                  <c:v>4.1206618705394744</c:v>
                </c:pt>
                <c:pt idx="48">
                  <c:v>4.1206618705394744</c:v>
                </c:pt>
                <c:pt idx="49">
                  <c:v>4.1206618705394744</c:v>
                </c:pt>
                <c:pt idx="50">
                  <c:v>4.1190371748124726</c:v>
                </c:pt>
                <c:pt idx="51">
                  <c:v>4.1174098351530963</c:v>
                </c:pt>
                <c:pt idx="52">
                  <c:v>4.1157798429421657</c:v>
                </c:pt>
                <c:pt idx="53">
                  <c:v>4.1108738641733114</c:v>
                </c:pt>
                <c:pt idx="54">
                  <c:v>4.1059436980654516</c:v>
                </c:pt>
                <c:pt idx="55">
                  <c:v>4.1059436980654516</c:v>
                </c:pt>
                <c:pt idx="56">
                  <c:v>4.1059436980654516</c:v>
                </c:pt>
                <c:pt idx="57">
                  <c:v>4.1075897889721213</c:v>
                </c:pt>
                <c:pt idx="58">
                  <c:v>4.1075897889721213</c:v>
                </c:pt>
                <c:pt idx="59">
                  <c:v>4.1092331747158513</c:v>
                </c:pt>
                <c:pt idx="60">
                  <c:v>4.1042948930752692</c:v>
                </c:pt>
                <c:pt idx="61">
                  <c:v>4.1042948930752692</c:v>
                </c:pt>
                <c:pt idx="62">
                  <c:v>4.1059436980654516</c:v>
                </c:pt>
                <c:pt idx="63">
                  <c:v>4.1075897889721213</c:v>
                </c:pt>
                <c:pt idx="64">
                  <c:v>4.1108738641733114</c:v>
                </c:pt>
                <c:pt idx="65">
                  <c:v>4.1141471895182802</c:v>
                </c:pt>
                <c:pt idx="66">
                  <c:v>4.1157798429421657</c:v>
                </c:pt>
                <c:pt idx="67">
                  <c:v>4.1141471895182802</c:v>
                </c:pt>
                <c:pt idx="68">
                  <c:v>4.1141471895182802</c:v>
                </c:pt>
                <c:pt idx="69">
                  <c:v>4.1141471895182802</c:v>
                </c:pt>
                <c:pt idx="70">
                  <c:v>4.1108738641733114</c:v>
                </c:pt>
                <c:pt idx="71">
                  <c:v>4.1092331747158513</c:v>
                </c:pt>
                <c:pt idx="72">
                  <c:v>4.1042948930752692</c:v>
                </c:pt>
                <c:pt idx="73">
                  <c:v>4.1042948930752692</c:v>
                </c:pt>
                <c:pt idx="74">
                  <c:v>4.1026433650367959</c:v>
                </c:pt>
                <c:pt idx="75">
                  <c:v>4.1009891049407692</c:v>
                </c:pt>
                <c:pt idx="76">
                  <c:v>4.0993321037331398</c:v>
                </c:pt>
                <c:pt idx="77">
                  <c:v>4.0993321037331398</c:v>
                </c:pt>
                <c:pt idx="78">
                  <c:v>4.0993321037331398</c:v>
                </c:pt>
                <c:pt idx="79">
                  <c:v>4.0993321037331398</c:v>
                </c:pt>
                <c:pt idx="80">
                  <c:v>4.0993321037331398</c:v>
                </c:pt>
                <c:pt idx="81">
                  <c:v>4.0976723523147758</c:v>
                </c:pt>
                <c:pt idx="82">
                  <c:v>4.0976723523147758</c:v>
                </c:pt>
                <c:pt idx="83">
                  <c:v>4.0976723523147758</c:v>
                </c:pt>
                <c:pt idx="84">
                  <c:v>4.0976723523147758</c:v>
                </c:pt>
                <c:pt idx="85">
                  <c:v>4.0993321037331398</c:v>
                </c:pt>
                <c:pt idx="86">
                  <c:v>4.0993321037331398</c:v>
                </c:pt>
                <c:pt idx="87">
                  <c:v>4.0976723523147758</c:v>
                </c:pt>
                <c:pt idx="88">
                  <c:v>4.0926765051214034</c:v>
                </c:pt>
                <c:pt idx="89">
                  <c:v>4.0826093060036799</c:v>
                </c:pt>
                <c:pt idx="90">
                  <c:v>4.0792309244120526</c:v>
                </c:pt>
                <c:pt idx="91">
                  <c:v>4.0690267542378109</c:v>
                </c:pt>
                <c:pt idx="92">
                  <c:v>4.0621656638578658</c:v>
                </c:pt>
                <c:pt idx="93">
                  <c:v>4.0604430105464191</c:v>
                </c:pt>
                <c:pt idx="94">
                  <c:v>4.0587173845789497</c:v>
                </c:pt>
                <c:pt idx="95">
                  <c:v>4.0569887756783318</c:v>
                </c:pt>
                <c:pt idx="96">
                  <c:v>4.0569887756783318</c:v>
                </c:pt>
                <c:pt idx="97">
                  <c:v>4.0569887756783318</c:v>
                </c:pt>
                <c:pt idx="98">
                  <c:v>4.0569887756783318</c:v>
                </c:pt>
                <c:pt idx="99">
                  <c:v>4.0587173845789497</c:v>
                </c:pt>
                <c:pt idx="100">
                  <c:v>4.0604430105464191</c:v>
                </c:pt>
                <c:pt idx="101">
                  <c:v>4.0638853547373923</c:v>
                </c:pt>
                <c:pt idx="102">
                  <c:v>4.0690267542378109</c:v>
                </c:pt>
                <c:pt idx="103">
                  <c:v>4.0707346965829672</c:v>
                </c:pt>
                <c:pt idx="104">
                  <c:v>4.0724397268340509</c:v>
                </c:pt>
                <c:pt idx="105">
                  <c:v>4.0724397268340509</c:v>
                </c:pt>
                <c:pt idx="106">
                  <c:v>4.0741418549045809</c:v>
                </c:pt>
                <c:pt idx="107">
                  <c:v>4.0741418549045809</c:v>
                </c:pt>
                <c:pt idx="108">
                  <c:v>4.0724397268340509</c:v>
                </c:pt>
                <c:pt idx="109">
                  <c:v>4.0690267542378109</c:v>
                </c:pt>
                <c:pt idx="110">
                  <c:v>4.0690267542378109</c:v>
                </c:pt>
                <c:pt idx="111">
                  <c:v>4.0673158898341812</c:v>
                </c:pt>
                <c:pt idx="112">
                  <c:v>4.0673158898341812</c:v>
                </c:pt>
                <c:pt idx="113">
                  <c:v>4.0673158898341812</c:v>
                </c:pt>
                <c:pt idx="114">
                  <c:v>4.0673158898341812</c:v>
                </c:pt>
                <c:pt idx="115">
                  <c:v>4.0656020933564463</c:v>
                </c:pt>
                <c:pt idx="116">
                  <c:v>4.0638853547373923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3-4244-9F7E-991BC950A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300304"/>
        <c:axId val="1289288784"/>
      </c:lineChart>
      <c:catAx>
        <c:axId val="12893003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88784"/>
        <c:crosses val="autoZero"/>
        <c:auto val="1"/>
        <c:lblAlgn val="ctr"/>
        <c:lblOffset val="100"/>
        <c:noMultiLvlLbl val="0"/>
      </c:catAx>
      <c:valAx>
        <c:axId val="12892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0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Index'!$H$1</c:f>
          <c:strCache>
            <c:ptCount val="1"/>
            <c:pt idx="0">
              <c:v>Price/Nonownership Ratio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Index'!$H$2:$H$118</c:f>
              <c:numCache>
                <c:formatCode>General</c:formatCode>
                <c:ptCount val="117"/>
                <c:pt idx="0">
                  <c:v>-0.116693117292358</c:v>
                </c:pt>
                <c:pt idx="1">
                  <c:v>-0.1162895861900165</c:v>
                </c:pt>
                <c:pt idx="2">
                  <c:v>-0.1169716765855042</c:v>
                </c:pt>
                <c:pt idx="3">
                  <c:v>-0.1175139652928605</c:v>
                </c:pt>
                <c:pt idx="4">
                  <c:v>-0.1180507374381991</c:v>
                </c:pt>
                <c:pt idx="5">
                  <c:v>-0.1188508414172136</c:v>
                </c:pt>
                <c:pt idx="6">
                  <c:v>-0.118716306839382</c:v>
                </c:pt>
                <c:pt idx="7">
                  <c:v>-0.1197818370414203</c:v>
                </c:pt>
                <c:pt idx="8">
                  <c:v>-0.12084623309720691</c:v>
                </c:pt>
                <c:pt idx="9">
                  <c:v>-0.1207097372266327</c:v>
                </c:pt>
                <c:pt idx="10">
                  <c:v>-0.1205735497255075</c:v>
                </c:pt>
                <c:pt idx="11">
                  <c:v>-0.1192422121439821</c:v>
                </c:pt>
                <c:pt idx="12">
                  <c:v>-0.1179154596782945</c:v>
                </c:pt>
                <c:pt idx="13">
                  <c:v>-0.1165932675207947</c:v>
                </c:pt>
                <c:pt idx="14">
                  <c:v>-0.11527561105002281</c:v>
                </c:pt>
                <c:pt idx="15">
                  <c:v>-0.1115983985340238</c:v>
                </c:pt>
                <c:pt idx="16">
                  <c:v>-0.11029531594367439</c:v>
                </c:pt>
                <c:pt idx="17">
                  <c:v>-0.1101724491255658</c:v>
                </c:pt>
                <c:pt idx="18">
                  <c:v>-0.1101724491255658</c:v>
                </c:pt>
                <c:pt idx="19">
                  <c:v>-0.10899667003655381</c:v>
                </c:pt>
                <c:pt idx="20">
                  <c:v>-0.1088754577652708</c:v>
                </c:pt>
                <c:pt idx="21">
                  <c:v>-0.1075828687568204</c:v>
                </c:pt>
                <c:pt idx="22">
                  <c:v>-0.1051271161935855</c:v>
                </c:pt>
                <c:pt idx="23">
                  <c:v>-0.1002489803648586</c:v>
                </c:pt>
                <c:pt idx="24">
                  <c:v>-9.7826431918295112E-2</c:v>
                </c:pt>
                <c:pt idx="25">
                  <c:v>-9.4264701402771808E-2</c:v>
                </c:pt>
                <c:pt idx="26">
                  <c:v>-9.4161414600451535E-2</c:v>
                </c:pt>
                <c:pt idx="27">
                  <c:v>-9.2912222131258299E-2</c:v>
                </c:pt>
                <c:pt idx="28">
                  <c:v>-9.0524983947046903E-2</c:v>
                </c:pt>
                <c:pt idx="29">
                  <c:v>-8.5875658525702517E-2</c:v>
                </c:pt>
                <c:pt idx="30">
                  <c:v>-7.8917215151801889E-2</c:v>
                </c:pt>
                <c:pt idx="31">
                  <c:v>-7.0997549739329327E-2</c:v>
                </c:pt>
                <c:pt idx="32">
                  <c:v>-6.4399930603082842E-2</c:v>
                </c:pt>
                <c:pt idx="33">
                  <c:v>-5.8998340761955759E-2</c:v>
                </c:pt>
                <c:pt idx="34">
                  <c:v>-5.5748624768301662E-2</c:v>
                </c:pt>
                <c:pt idx="35">
                  <c:v>-5.2502683793381633E-2</c:v>
                </c:pt>
                <c:pt idx="36">
                  <c:v>-4.9207787896529097E-2</c:v>
                </c:pt>
                <c:pt idx="37">
                  <c:v>-4.478360262697343E-2</c:v>
                </c:pt>
                <c:pt idx="38">
                  <c:v>-3.3865670156453878E-2</c:v>
                </c:pt>
                <c:pt idx="39">
                  <c:v>-2.953801243686387E-2</c:v>
                </c:pt>
                <c:pt idx="40">
                  <c:v>-2.7398974188114499E-2</c:v>
                </c:pt>
                <c:pt idx="41">
                  <c:v>-2.6358932492700479E-2</c:v>
                </c:pt>
                <c:pt idx="42">
                  <c:v>-2.5371339742017829E-2</c:v>
                </c:pt>
                <c:pt idx="43">
                  <c:v>-2.4378525795138991E-2</c:v>
                </c:pt>
                <c:pt idx="44">
                  <c:v>-2.4430317506900411E-2</c:v>
                </c:pt>
                <c:pt idx="45">
                  <c:v>-2.3405323731551641E-2</c:v>
                </c:pt>
                <c:pt idx="46">
                  <c:v>-2.3430251808386E-2</c:v>
                </c:pt>
                <c:pt idx="47">
                  <c:v>-2.4508419028731351E-2</c:v>
                </c:pt>
                <c:pt idx="48">
                  <c:v>-2.3430251808386E-2</c:v>
                </c:pt>
                <c:pt idx="49">
                  <c:v>-2.2353245780747891E-2</c:v>
                </c:pt>
                <c:pt idx="50">
                  <c:v>-2.125478526832322E-2</c:v>
                </c:pt>
                <c:pt idx="51">
                  <c:v>-1.9068374365515069E-2</c:v>
                </c:pt>
                <c:pt idx="52">
                  <c:v>-1.5831465216680631E-2</c:v>
                </c:pt>
                <c:pt idx="53">
                  <c:v>-9.4488891979325074E-3</c:v>
                </c:pt>
                <c:pt idx="54">
                  <c:v>-9.4192219164916397E-3</c:v>
                </c:pt>
                <c:pt idx="55">
                  <c:v>-9.4093741789271438E-3</c:v>
                </c:pt>
                <c:pt idx="56">
                  <c:v>-9.3995470115044617E-3</c:v>
                </c:pt>
                <c:pt idx="57">
                  <c:v>-1.0438508143923411E-2</c:v>
                </c:pt>
                <c:pt idx="58">
                  <c:v>-1.148837700676017E-2</c:v>
                </c:pt>
                <c:pt idx="59">
                  <c:v>-1.042762316225905E-2</c:v>
                </c:pt>
                <c:pt idx="60">
                  <c:v>-5.1894252422254959E-3</c:v>
                </c:pt>
                <c:pt idx="61">
                  <c:v>-4.13651055178039E-3</c:v>
                </c:pt>
                <c:pt idx="62">
                  <c:v>-5.1573090071446986E-3</c:v>
                </c:pt>
                <c:pt idx="63">
                  <c:v>-6.1728591070808556E-3</c:v>
                </c:pt>
                <c:pt idx="64">
                  <c:v>-9.2355710330819501E-3</c:v>
                </c:pt>
                <c:pt idx="65">
                  <c:v>-1.1241814866248411E-2</c:v>
                </c:pt>
                <c:pt idx="66">
                  <c:v>-1.1196045705085041E-2</c:v>
                </c:pt>
                <c:pt idx="67">
                  <c:v>-9.1232259755220629E-3</c:v>
                </c:pt>
                <c:pt idx="68">
                  <c:v>-8.0890228730837177E-3</c:v>
                </c:pt>
                <c:pt idx="69">
                  <c:v>-6.0484055358805923E-3</c:v>
                </c:pt>
                <c:pt idx="70">
                  <c:v>-3.0165935394255682E-3</c:v>
                </c:pt>
                <c:pt idx="71">
                  <c:v>0</c:v>
                </c:pt>
                <c:pt idx="72">
                  <c:v>1.990050408009788E-3</c:v>
                </c:pt>
                <c:pt idx="73">
                  <c:v>4.9480556173694384E-3</c:v>
                </c:pt>
                <c:pt idx="74">
                  <c:v>7.8740564309058656E-3</c:v>
                </c:pt>
                <c:pt idx="75">
                  <c:v>9.7848138799982703E-3</c:v>
                </c:pt>
                <c:pt idx="76">
                  <c:v>1.266456284132174E-2</c:v>
                </c:pt>
                <c:pt idx="77">
                  <c:v>1.3605652055778459E-2</c:v>
                </c:pt>
                <c:pt idx="78">
                  <c:v>1.262765686780188E-2</c:v>
                </c:pt>
                <c:pt idx="79">
                  <c:v>1.262765686780188E-2</c:v>
                </c:pt>
                <c:pt idx="80">
                  <c:v>1.3605652055778459E-2</c:v>
                </c:pt>
                <c:pt idx="81">
                  <c:v>1.3605652055778459E-2</c:v>
                </c:pt>
                <c:pt idx="82">
                  <c:v>1.4570437465877609E-2</c:v>
                </c:pt>
                <c:pt idx="83">
                  <c:v>1.4570437465877609E-2</c:v>
                </c:pt>
                <c:pt idx="84">
                  <c:v>1.3605652055778459E-2</c:v>
                </c:pt>
                <c:pt idx="85">
                  <c:v>1.1684650954973119E-2</c:v>
                </c:pt>
                <c:pt idx="86">
                  <c:v>8.7934127923855153E-3</c:v>
                </c:pt>
                <c:pt idx="87">
                  <c:v>7.8740564309058656E-3</c:v>
                </c:pt>
                <c:pt idx="88">
                  <c:v>5.9820716775474689E-3</c:v>
                </c:pt>
                <c:pt idx="89">
                  <c:v>9.1603693986644155E-3</c:v>
                </c:pt>
                <c:pt idx="90">
                  <c:v>1.552022875909697E-2</c:v>
                </c:pt>
                <c:pt idx="91">
                  <c:v>2.1955926401416189E-2</c:v>
                </c:pt>
                <c:pt idx="92">
                  <c:v>2.5291126731870232E-2</c:v>
                </c:pt>
                <c:pt idx="93">
                  <c:v>2.6442577123516751E-2</c:v>
                </c:pt>
                <c:pt idx="94">
                  <c:v>2.6470576767363009E-2</c:v>
                </c:pt>
                <c:pt idx="95">
                  <c:v>2.6470576767363009E-2</c:v>
                </c:pt>
                <c:pt idx="96">
                  <c:v>2.8558260197847119E-2</c:v>
                </c:pt>
                <c:pt idx="97">
                  <c:v>2.953801243686387E-2</c:v>
                </c:pt>
                <c:pt idx="98">
                  <c:v>2.9444819100563732E-2</c:v>
                </c:pt>
                <c:pt idx="99">
                  <c:v>2.8318620189244869E-2</c:v>
                </c:pt>
                <c:pt idx="100">
                  <c:v>2.616580464311944E-2</c:v>
                </c:pt>
                <c:pt idx="101">
                  <c:v>2.3013567959551631E-2</c:v>
                </c:pt>
                <c:pt idx="102">
                  <c:v>2.0921265160639739E-2</c:v>
                </c:pt>
                <c:pt idx="103">
                  <c:v>1.8829008152907559E-2</c:v>
                </c:pt>
                <c:pt idx="104">
                  <c:v>1.671930272905808E-2</c:v>
                </c:pt>
                <c:pt idx="105">
                  <c:v>1.670184961793135E-2</c:v>
                </c:pt>
                <c:pt idx="106">
                  <c:v>1.666705248521164E-2</c:v>
                </c:pt>
                <c:pt idx="107">
                  <c:v>1.6615127810594599E-2</c:v>
                </c:pt>
                <c:pt idx="108">
                  <c:v>2.0640567647072141E-2</c:v>
                </c:pt>
                <c:pt idx="109">
                  <c:v>2.461662763535603E-2</c:v>
                </c:pt>
                <c:pt idx="110">
                  <c:v>2.655927307235488E-2</c:v>
                </c:pt>
                <c:pt idx="111">
                  <c:v>2.6478125267826481E-2</c:v>
                </c:pt>
                <c:pt idx="112">
                  <c:v>2.6424301670513559E-2</c:v>
                </c:pt>
                <c:pt idx="113">
                  <c:v>2.7426808020139099E-2</c:v>
                </c:pt>
                <c:pt idx="114">
                  <c:v>2.7398974188114562E-2</c:v>
                </c:pt>
                <c:pt idx="115">
                  <c:v>2.839947452169796E-2</c:v>
                </c:pt>
                <c:pt idx="116">
                  <c:v>3.2326047017149237E-2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4-4BF9-8C20-C8BF6B260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285424"/>
        <c:axId val="1289286384"/>
      </c:lineChart>
      <c:catAx>
        <c:axId val="1289285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86384"/>
        <c:crosses val="autoZero"/>
        <c:auto val="1"/>
        <c:lblAlgn val="ctr"/>
        <c:lblOffset val="100"/>
        <c:noMultiLvlLbl val="0"/>
      </c:catAx>
      <c:valAx>
        <c:axId val="12892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8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Index'!$I$1</c:f>
          <c:strCache>
            <c:ptCount val="1"/>
            <c:pt idx="0">
              <c:v>Price/Rent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Index'!$I$2:$I$118</c:f>
              <c:numCache>
                <c:formatCode>General</c:formatCode>
                <c:ptCount val="117"/>
                <c:pt idx="0">
                  <c:v>-0.19025568446937469</c:v>
                </c:pt>
                <c:pt idx="1">
                  <c:v>-0.18658595558041199</c:v>
                </c:pt>
                <c:pt idx="2">
                  <c:v>-0.1839423026916879</c:v>
                </c:pt>
                <c:pt idx="3">
                  <c:v>-0.1800995581017342</c:v>
                </c:pt>
                <c:pt idx="4">
                  <c:v>-0.17627924233799211</c:v>
                </c:pt>
                <c:pt idx="5">
                  <c:v>-0.17286189080150349</c:v>
                </c:pt>
                <c:pt idx="6">
                  <c:v>-0.17166068945586949</c:v>
                </c:pt>
                <c:pt idx="7">
                  <c:v>-0.17166068945586949</c:v>
                </c:pt>
                <c:pt idx="8">
                  <c:v>-0.17166068945586949</c:v>
                </c:pt>
                <c:pt idx="9">
                  <c:v>-0.17046092926396531</c:v>
                </c:pt>
                <c:pt idx="10">
                  <c:v>-0.16926260677185681</c:v>
                </c:pt>
                <c:pt idx="11">
                  <c:v>-0.16687026113323691</c:v>
                </c:pt>
                <c:pt idx="12">
                  <c:v>-0.16448362515550599</c:v>
                </c:pt>
                <c:pt idx="13">
                  <c:v>-0.16210267164976419</c:v>
                </c:pt>
                <c:pt idx="14">
                  <c:v>-0.1587157397460123</c:v>
                </c:pt>
                <c:pt idx="15">
                  <c:v>-0.15398200309581331</c:v>
                </c:pt>
                <c:pt idx="16">
                  <c:v>-0.1516235114365205</c:v>
                </c:pt>
                <c:pt idx="17">
                  <c:v>-0.15044634826350561</c:v>
                </c:pt>
                <c:pt idx="18">
                  <c:v>-0.15044634826350561</c:v>
                </c:pt>
                <c:pt idx="19">
                  <c:v>-0.14927056917449369</c:v>
                </c:pt>
                <c:pt idx="20">
                  <c:v>-0.14809617091855201</c:v>
                </c:pt>
                <c:pt idx="21">
                  <c:v>-0.14575150395929781</c:v>
                </c:pt>
                <c:pt idx="22">
                  <c:v>-0.1422447791500879</c:v>
                </c:pt>
                <c:pt idx="23">
                  <c:v>-0.13526800666443989</c:v>
                </c:pt>
                <c:pt idx="24">
                  <c:v>-0.1317977891854327</c:v>
                </c:pt>
                <c:pt idx="25">
                  <c:v>-0.12718948609923841</c:v>
                </c:pt>
                <c:pt idx="26">
                  <c:v>-0.12604072089536511</c:v>
                </c:pt>
                <c:pt idx="27">
                  <c:v>-0.12374714190826561</c:v>
                </c:pt>
                <c:pt idx="28">
                  <c:v>-0.1203166068114765</c:v>
                </c:pt>
                <c:pt idx="29">
                  <c:v>-0.11462507181168829</c:v>
                </c:pt>
                <c:pt idx="30">
                  <c:v>-0.10659709610880749</c:v>
                </c:pt>
                <c:pt idx="31">
                  <c:v>-9.7638469563916058E-2</c:v>
                </c:pt>
                <c:pt idx="32">
                  <c:v>-9.1068177685244139E-2</c:v>
                </c:pt>
                <c:pt idx="33">
                  <c:v>-8.6735095733555451E-2</c:v>
                </c:pt>
                <c:pt idx="34">
                  <c:v>-8.3513904487498777E-2</c:v>
                </c:pt>
                <c:pt idx="35">
                  <c:v>-8.1311260425156476E-2</c:v>
                </c:pt>
                <c:pt idx="36">
                  <c:v>-7.8016364528303919E-2</c:v>
                </c:pt>
                <c:pt idx="37">
                  <c:v>-7.2548882346170518E-2</c:v>
                </c:pt>
                <c:pt idx="38">
                  <c:v>-5.9547615788796762E-2</c:v>
                </c:pt>
                <c:pt idx="39">
                  <c:v>-5.519360120463896E-2</c:v>
                </c:pt>
                <c:pt idx="40">
                  <c:v>-5.3054562955889631E-2</c:v>
                </c:pt>
                <c:pt idx="41">
                  <c:v>-5.2040878125043322E-2</c:v>
                </c:pt>
                <c:pt idx="42">
                  <c:v>-5.3165202943246143E-2</c:v>
                </c:pt>
                <c:pt idx="43">
                  <c:v>-5.4293082366662249E-2</c:v>
                </c:pt>
                <c:pt idx="44">
                  <c:v>-5.5424533999864953E-2</c:v>
                </c:pt>
                <c:pt idx="45">
                  <c:v>-5.5482569540627399E-2</c:v>
                </c:pt>
                <c:pt idx="46">
                  <c:v>-5.6559575568265408E-2</c:v>
                </c:pt>
                <c:pt idx="47">
                  <c:v>-5.7637742788610682E-2</c:v>
                </c:pt>
                <c:pt idx="48">
                  <c:v>-5.5540726779162469E-2</c:v>
                </c:pt>
                <c:pt idx="49">
                  <c:v>-5.5482569540627399E-2</c:v>
                </c:pt>
                <c:pt idx="50">
                  <c:v>-5.333203107739893E-2</c:v>
                </c:pt>
                <c:pt idx="51">
                  <c:v>-4.9044779065778928E-2</c:v>
                </c:pt>
                <c:pt idx="52">
                  <c:v>-4.4729244883116928E-2</c:v>
                </c:pt>
                <c:pt idx="53">
                  <c:v>-3.7271394797231662E-2</c:v>
                </c:pt>
                <c:pt idx="54">
                  <c:v>-3.411183450686326E-2</c:v>
                </c:pt>
                <c:pt idx="55">
                  <c:v>-3.4076606380723531E-2</c:v>
                </c:pt>
                <c:pt idx="56">
                  <c:v>-3.3026737517886783E-2</c:v>
                </c:pt>
                <c:pt idx="57">
                  <c:v>-3.3026737517886783E-2</c:v>
                </c:pt>
                <c:pt idx="58">
                  <c:v>-3.4076606380723531E-2</c:v>
                </c:pt>
                <c:pt idx="59">
                  <c:v>-3.2992683154348779E-2</c:v>
                </c:pt>
                <c:pt idx="60">
                  <c:v>-2.5681945632342901E-2</c:v>
                </c:pt>
                <c:pt idx="61">
                  <c:v>-2.2541938094495641E-2</c:v>
                </c:pt>
                <c:pt idx="62">
                  <c:v>-2.148420229457338E-2</c:v>
                </c:pt>
                <c:pt idx="63">
                  <c:v>-2.042971973194592E-2</c:v>
                </c:pt>
                <c:pt idx="64">
                  <c:v>-2.1418462832559469E-2</c:v>
                </c:pt>
                <c:pt idx="65">
                  <c:v>-2.0346581859167549E-2</c:v>
                </c:pt>
                <c:pt idx="66">
                  <c:v>-1.825608511580995E-2</c:v>
                </c:pt>
                <c:pt idx="67">
                  <c:v>-1.515946160737244E-2</c:v>
                </c:pt>
                <c:pt idx="68">
                  <c:v>-1.210912878974945E-2</c:v>
                </c:pt>
                <c:pt idx="69">
                  <c:v>-9.0589446887518136E-3</c:v>
                </c:pt>
                <c:pt idx="70">
                  <c:v>-6.0241146033810132E-3</c:v>
                </c:pt>
                <c:pt idx="71">
                  <c:v>0</c:v>
                </c:pt>
                <c:pt idx="72">
                  <c:v>4.9825713444638731E-3</c:v>
                </c:pt>
                <c:pt idx="73">
                  <c:v>9.9207162867477588E-3</c:v>
                </c:pt>
                <c:pt idx="74">
                  <c:v>1.481508578514068E-2</c:v>
                </c:pt>
                <c:pt idx="75">
                  <c:v>1.8673761297244459E-2</c:v>
                </c:pt>
                <c:pt idx="76">
                  <c:v>2.2516859284333429E-2</c:v>
                </c:pt>
                <c:pt idx="77">
                  <c:v>2.3438572972017381E-2</c:v>
                </c:pt>
                <c:pt idx="78">
                  <c:v>2.2450918570744868E-2</c:v>
                </c:pt>
                <c:pt idx="79">
                  <c:v>2.1464238668299791E-2</c:v>
                </c:pt>
                <c:pt idx="80">
                  <c:v>2.0478531343540701E-2</c:v>
                </c:pt>
                <c:pt idx="81">
                  <c:v>2.0478531343540701E-2</c:v>
                </c:pt>
                <c:pt idx="82">
                  <c:v>2.1443316753639731E-2</c:v>
                </c:pt>
                <c:pt idx="83">
                  <c:v>2.0458580091100308E-2</c:v>
                </c:pt>
                <c:pt idx="84">
                  <c:v>1.851002677086842E-2</c:v>
                </c:pt>
                <c:pt idx="85">
                  <c:v>1.462727200917043E-2</c:v>
                </c:pt>
                <c:pt idx="86">
                  <c:v>8.7934127923855153E-3</c:v>
                </c:pt>
                <c:pt idx="87">
                  <c:v>0</c:v>
                </c:pt>
                <c:pt idx="88">
                  <c:v>-1.283968256304042E-2</c:v>
                </c:pt>
                <c:pt idx="89">
                  <c:v>-2.8958588704945561E-2</c:v>
                </c:pt>
                <c:pt idx="90">
                  <c:v>-3.9260200606148148E-2</c:v>
                </c:pt>
                <c:pt idx="91">
                  <c:v>-4.3507114382010742E-2</c:v>
                </c:pt>
                <c:pt idx="92">
                  <c:v>-4.6756483748269892E-2</c:v>
                </c:pt>
                <c:pt idx="93">
                  <c:v>-4.8889572688823907E-2</c:v>
                </c:pt>
                <c:pt idx="94">
                  <c:v>-4.8939429040221798E-2</c:v>
                </c:pt>
                <c:pt idx="95">
                  <c:v>-4.8939429040221798E-2</c:v>
                </c:pt>
                <c:pt idx="96">
                  <c:v>-4.7846275776246172E-2</c:v>
                </c:pt>
                <c:pt idx="97">
                  <c:v>-4.472289999397791E-2</c:v>
                </c:pt>
                <c:pt idx="98">
                  <c:v>-4.2602791379576413E-2</c:v>
                </c:pt>
                <c:pt idx="99">
                  <c:v>-4.2516524900314608E-2</c:v>
                </c:pt>
                <c:pt idx="100">
                  <c:v>-4.2473522558728147E-2</c:v>
                </c:pt>
                <c:pt idx="101">
                  <c:v>-4.449672356717696E-2</c:v>
                </c:pt>
                <c:pt idx="102">
                  <c:v>-4.6520015634892928E-2</c:v>
                </c:pt>
                <c:pt idx="103">
                  <c:v>-4.8543402909697463E-2</c:v>
                </c:pt>
                <c:pt idx="104">
                  <c:v>-5.0515790136901842E-2</c:v>
                </c:pt>
                <c:pt idx="105">
                  <c:v>-5.0464793925909232E-2</c:v>
                </c:pt>
                <c:pt idx="106">
                  <c:v>-5.0363109833890987E-2</c:v>
                </c:pt>
                <c:pt idx="107">
                  <c:v>-5.0211349873340617E-2</c:v>
                </c:pt>
                <c:pt idx="108">
                  <c:v>-4.3963123421116058E-2</c:v>
                </c:pt>
                <c:pt idx="109">
                  <c:v>-3.8752986297233227E-2</c:v>
                </c:pt>
                <c:pt idx="110">
                  <c:v>-3.5647338730237607E-2</c:v>
                </c:pt>
                <c:pt idx="111">
                  <c:v>-3.4571344065088667E-2</c:v>
                </c:pt>
                <c:pt idx="112">
                  <c:v>-3.4503176079669663E-2</c:v>
                </c:pt>
                <c:pt idx="113">
                  <c:v>-3.4469192808174523E-2</c:v>
                </c:pt>
                <c:pt idx="114">
                  <c:v>-3.4435276419820957E-2</c:v>
                </c:pt>
                <c:pt idx="115">
                  <c:v>-3.4401426717332442E-2</c:v>
                </c:pt>
                <c:pt idx="116">
                  <c:v>-3.034985756984284E-2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2-4A57-B420-AD6C72B6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319984"/>
        <c:axId val="1289319024"/>
      </c:lineChart>
      <c:catAx>
        <c:axId val="1289319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19024"/>
        <c:crosses val="autoZero"/>
        <c:auto val="1"/>
        <c:lblAlgn val="ctr"/>
        <c:lblOffset val="100"/>
        <c:noMultiLvlLbl val="0"/>
      </c:catAx>
      <c:valAx>
        <c:axId val="12893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1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502105</xdr:colOff>
      <xdr:row>1</xdr:row>
      <xdr:rowOff>66221</xdr:rowOff>
    </xdr:from>
    <xdr:to>
      <xdr:col>18</xdr:col>
      <xdr:colOff>199119</xdr:colOff>
      <xdr:row>16</xdr:row>
      <xdr:rowOff>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AA27C8-E8EE-4786-EF85-C83D29F7A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500528</xdr:colOff>
      <xdr:row>1</xdr:row>
      <xdr:rowOff>92636</xdr:rowOff>
    </xdr:from>
    <xdr:to>
      <xdr:col>26</xdr:col>
      <xdr:colOff>171822</xdr:colOff>
      <xdr:row>16</xdr:row>
      <xdr:rowOff>34366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D31AE1-C035-CB21-2285-B10DA5E72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537884</xdr:colOff>
      <xdr:row>17</xdr:row>
      <xdr:rowOff>85164</xdr:rowOff>
    </xdr:from>
    <xdr:to>
      <xdr:col>18</xdr:col>
      <xdr:colOff>209178</xdr:colOff>
      <xdr:row>32</xdr:row>
      <xdr:rowOff>26893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EC8187-8B94-C5F9-55D6-70C82340A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zoomScale="95" zoomScaleNormal="85" workbookViewId="0">
      <selection activeCell="J55" sqref="J5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42186</v>
      </c>
      <c r="B2">
        <v>91.7</v>
      </c>
      <c r="C2">
        <v>98.7</v>
      </c>
      <c r="D2">
        <v>90.2</v>
      </c>
      <c r="E2">
        <v>81.599999999999994</v>
      </c>
      <c r="F2">
        <v>4.1682144107885559</v>
      </c>
      <c r="G2">
        <v>33.1</v>
      </c>
      <c r="H2">
        <v>-0.116693117292358</v>
      </c>
      <c r="I2">
        <v>-0.19025568446937469</v>
      </c>
      <c r="J2">
        <v>0</v>
      </c>
    </row>
    <row r="3" spans="1:10" x14ac:dyDescent="0.35">
      <c r="A3" s="2">
        <v>42217</v>
      </c>
      <c r="B3">
        <v>92</v>
      </c>
      <c r="C3">
        <v>98.7</v>
      </c>
      <c r="D3">
        <v>90.8</v>
      </c>
      <c r="E3">
        <v>81.900000000000006</v>
      </c>
      <c r="F3">
        <v>4.169761201506855</v>
      </c>
      <c r="G3">
        <v>33.1</v>
      </c>
      <c r="H3">
        <v>-0.1162895861900165</v>
      </c>
      <c r="I3">
        <v>-0.18658595558041199</v>
      </c>
      <c r="J3">
        <v>0</v>
      </c>
    </row>
    <row r="4" spans="1:10" x14ac:dyDescent="0.35">
      <c r="A4" s="2">
        <v>42248</v>
      </c>
      <c r="B4">
        <v>92.4</v>
      </c>
      <c r="C4">
        <v>98.8</v>
      </c>
      <c r="D4">
        <v>92</v>
      </c>
      <c r="E4">
        <v>82.2</v>
      </c>
      <c r="F4">
        <v>4.1728476237100436</v>
      </c>
      <c r="G4">
        <v>32.9</v>
      </c>
      <c r="H4">
        <v>-0.1169716765855042</v>
      </c>
      <c r="I4">
        <v>-0.1839423026916879</v>
      </c>
      <c r="J4">
        <v>0</v>
      </c>
    </row>
    <row r="5" spans="1:10" x14ac:dyDescent="0.35">
      <c r="A5" s="2">
        <v>42005</v>
      </c>
      <c r="B5">
        <v>92.9</v>
      </c>
      <c r="C5">
        <v>98.9</v>
      </c>
      <c r="D5">
        <v>91.6</v>
      </c>
      <c r="E5">
        <v>82.6</v>
      </c>
      <c r="F5">
        <v>4.1743872698956368</v>
      </c>
      <c r="G5">
        <v>32.9</v>
      </c>
      <c r="H5">
        <v>-0.1175139652928605</v>
      </c>
      <c r="I5">
        <v>-0.1800995581017342</v>
      </c>
      <c r="J5">
        <v>0</v>
      </c>
    </row>
    <row r="6" spans="1:10" x14ac:dyDescent="0.35">
      <c r="A6" s="2">
        <v>42309</v>
      </c>
      <c r="B6">
        <v>93.4</v>
      </c>
      <c r="C6">
        <v>99</v>
      </c>
      <c r="D6">
        <v>91.3</v>
      </c>
      <c r="E6">
        <v>83</v>
      </c>
      <c r="F6">
        <v>4.1789920362823851</v>
      </c>
      <c r="G6">
        <v>32.799999999999997</v>
      </c>
      <c r="H6">
        <v>-0.1180507374381991</v>
      </c>
      <c r="I6">
        <v>-0.17627924233799211</v>
      </c>
      <c r="J6">
        <v>0</v>
      </c>
    </row>
    <row r="7" spans="1:10" x14ac:dyDescent="0.35">
      <c r="A7" s="2">
        <v>42339</v>
      </c>
      <c r="B7">
        <v>93.7</v>
      </c>
      <c r="C7">
        <v>98.9</v>
      </c>
      <c r="D7">
        <v>92.4</v>
      </c>
      <c r="E7">
        <v>83.2</v>
      </c>
      <c r="F7">
        <v>4.1820501426412067</v>
      </c>
      <c r="G7">
        <v>32.799999999999997</v>
      </c>
      <c r="H7">
        <v>-0.1188508414172136</v>
      </c>
      <c r="I7">
        <v>-0.17286189080150349</v>
      </c>
      <c r="J7">
        <v>0</v>
      </c>
    </row>
    <row r="8" spans="1:10" x14ac:dyDescent="0.35">
      <c r="A8" s="2">
        <v>42370</v>
      </c>
      <c r="B8">
        <v>93.8</v>
      </c>
      <c r="C8">
        <v>98.9</v>
      </c>
      <c r="D8">
        <v>92.7</v>
      </c>
      <c r="E8">
        <v>83.3</v>
      </c>
      <c r="F8">
        <v>4.1835756959500436</v>
      </c>
      <c r="G8">
        <v>32.700000000000003</v>
      </c>
      <c r="H8">
        <v>-0.118716306839382</v>
      </c>
      <c r="I8">
        <v>-0.17166068945586949</v>
      </c>
      <c r="J8">
        <v>0</v>
      </c>
    </row>
    <row r="9" spans="1:10" x14ac:dyDescent="0.35">
      <c r="A9" s="2">
        <v>42401</v>
      </c>
      <c r="B9">
        <v>93.9</v>
      </c>
      <c r="C9">
        <v>98.9</v>
      </c>
      <c r="D9">
        <v>92.5</v>
      </c>
      <c r="E9">
        <v>83.3</v>
      </c>
      <c r="F9">
        <v>4.1881384415084613</v>
      </c>
      <c r="G9">
        <v>32.700000000000003</v>
      </c>
      <c r="H9">
        <v>-0.1197818370414203</v>
      </c>
      <c r="I9">
        <v>-0.17166068945586949</v>
      </c>
      <c r="J9">
        <v>0</v>
      </c>
    </row>
    <row r="10" spans="1:10" x14ac:dyDescent="0.35">
      <c r="A10" s="2">
        <v>42430</v>
      </c>
      <c r="B10">
        <v>94</v>
      </c>
      <c r="C10">
        <v>98.9</v>
      </c>
      <c r="D10">
        <v>92.5</v>
      </c>
      <c r="E10">
        <v>83.3</v>
      </c>
      <c r="F10">
        <v>4.1896547420264252</v>
      </c>
      <c r="G10">
        <v>32.700000000000003</v>
      </c>
      <c r="H10">
        <v>-0.12084623309720691</v>
      </c>
      <c r="I10">
        <v>-0.17166068945586949</v>
      </c>
      <c r="J10">
        <v>0</v>
      </c>
    </row>
    <row r="11" spans="1:10" x14ac:dyDescent="0.35">
      <c r="A11" s="2">
        <v>42461</v>
      </c>
      <c r="B11">
        <v>94.1</v>
      </c>
      <c r="C11">
        <v>98.9</v>
      </c>
      <c r="D11">
        <v>92.5</v>
      </c>
      <c r="E11">
        <v>83.4</v>
      </c>
      <c r="F11">
        <v>4.1911687468576408</v>
      </c>
      <c r="G11">
        <v>32.700000000000003</v>
      </c>
      <c r="H11">
        <v>-0.1207097372266327</v>
      </c>
      <c r="I11">
        <v>-0.17046092926396531</v>
      </c>
      <c r="J11">
        <v>0</v>
      </c>
    </row>
    <row r="12" spans="1:10" x14ac:dyDescent="0.35">
      <c r="A12" s="2">
        <v>42491</v>
      </c>
      <c r="B12">
        <v>94.2</v>
      </c>
      <c r="C12">
        <v>98.9</v>
      </c>
      <c r="D12">
        <v>92.5</v>
      </c>
      <c r="E12">
        <v>83.5</v>
      </c>
      <c r="F12">
        <v>4.1911687468576408</v>
      </c>
      <c r="G12">
        <v>32.700000000000003</v>
      </c>
      <c r="H12">
        <v>-0.1205735497255075</v>
      </c>
      <c r="I12">
        <v>-0.16926260677185681</v>
      </c>
      <c r="J12">
        <v>0</v>
      </c>
    </row>
    <row r="13" spans="1:10" x14ac:dyDescent="0.35">
      <c r="A13" s="2">
        <v>42522</v>
      </c>
      <c r="B13">
        <v>94.3</v>
      </c>
      <c r="C13">
        <v>98.9</v>
      </c>
      <c r="D13">
        <v>92.3</v>
      </c>
      <c r="E13">
        <v>83.7</v>
      </c>
      <c r="F13">
        <v>4.1941898971918166</v>
      </c>
      <c r="G13">
        <v>32.6</v>
      </c>
      <c r="H13">
        <v>-0.1192422121439821</v>
      </c>
      <c r="I13">
        <v>-0.16687026113323691</v>
      </c>
      <c r="J13">
        <v>0</v>
      </c>
    </row>
    <row r="14" spans="1:10" x14ac:dyDescent="0.35">
      <c r="A14" s="2">
        <v>42552</v>
      </c>
      <c r="B14">
        <v>94.4</v>
      </c>
      <c r="C14">
        <v>98.9</v>
      </c>
      <c r="D14">
        <v>92.2</v>
      </c>
      <c r="E14">
        <v>83.9</v>
      </c>
      <c r="F14">
        <v>4.1941898971918166</v>
      </c>
      <c r="G14">
        <v>32.6</v>
      </c>
      <c r="H14">
        <v>-0.1179154596782945</v>
      </c>
      <c r="I14">
        <v>-0.16448362515550599</v>
      </c>
      <c r="J14">
        <v>0</v>
      </c>
    </row>
    <row r="15" spans="1:10" x14ac:dyDescent="0.35">
      <c r="A15" s="2">
        <v>42583</v>
      </c>
      <c r="B15">
        <v>94.5</v>
      </c>
      <c r="C15">
        <v>98.9</v>
      </c>
      <c r="D15">
        <v>90.6</v>
      </c>
      <c r="E15">
        <v>84.1</v>
      </c>
      <c r="F15">
        <v>4.1926804629429624</v>
      </c>
      <c r="G15">
        <v>32.5</v>
      </c>
      <c r="H15">
        <v>-0.1165932675207947</v>
      </c>
      <c r="I15">
        <v>-0.16210267164976419</v>
      </c>
      <c r="J15">
        <v>0</v>
      </c>
    </row>
    <row r="16" spans="1:10" x14ac:dyDescent="0.35">
      <c r="A16" s="2">
        <v>42614</v>
      </c>
      <c r="B16">
        <v>94.6</v>
      </c>
      <c r="C16">
        <v>98.8</v>
      </c>
      <c r="D16">
        <v>90.3</v>
      </c>
      <c r="E16">
        <v>84.3</v>
      </c>
      <c r="F16">
        <v>4.1941898971918166</v>
      </c>
      <c r="G16">
        <v>32.4</v>
      </c>
      <c r="H16">
        <v>-0.11527561105002281</v>
      </c>
      <c r="I16">
        <v>-0.1587157397460123</v>
      </c>
      <c r="J16">
        <v>0</v>
      </c>
    </row>
    <row r="17" spans="1:10" x14ac:dyDescent="0.35">
      <c r="A17" s="2">
        <v>42370</v>
      </c>
      <c r="B17">
        <v>94.7</v>
      </c>
      <c r="C17">
        <v>98.8</v>
      </c>
      <c r="D17">
        <v>90.8</v>
      </c>
      <c r="E17">
        <v>84.7</v>
      </c>
      <c r="F17">
        <v>4.1941898971918166</v>
      </c>
      <c r="G17">
        <v>32.299999999999997</v>
      </c>
      <c r="H17">
        <v>-0.1115983985340238</v>
      </c>
      <c r="I17">
        <v>-0.15398200309581331</v>
      </c>
      <c r="J17">
        <v>0</v>
      </c>
    </row>
    <row r="18" spans="1:10" x14ac:dyDescent="0.35">
      <c r="A18" s="2">
        <v>42675</v>
      </c>
      <c r="B18">
        <v>94.8</v>
      </c>
      <c r="C18">
        <v>98.8</v>
      </c>
      <c r="D18">
        <v>91.3</v>
      </c>
      <c r="E18">
        <v>84.9</v>
      </c>
      <c r="F18">
        <v>4.1941898971918166</v>
      </c>
      <c r="G18">
        <v>32.200000000000003</v>
      </c>
      <c r="H18">
        <v>-0.11029531594367439</v>
      </c>
      <c r="I18">
        <v>-0.1516235114365205</v>
      </c>
      <c r="J18">
        <v>0</v>
      </c>
    </row>
    <row r="19" spans="1:10" x14ac:dyDescent="0.35">
      <c r="A19" s="2">
        <v>42705</v>
      </c>
      <c r="B19">
        <v>94.9</v>
      </c>
      <c r="C19">
        <v>98.8</v>
      </c>
      <c r="D19">
        <v>91.4</v>
      </c>
      <c r="E19">
        <v>85</v>
      </c>
      <c r="F19">
        <v>4.1941898971918166</v>
      </c>
      <c r="G19">
        <v>32.1</v>
      </c>
      <c r="H19">
        <v>-0.1101724491255658</v>
      </c>
      <c r="I19">
        <v>-0.15044634826350561</v>
      </c>
      <c r="J19">
        <v>0</v>
      </c>
    </row>
    <row r="20" spans="1:10" x14ac:dyDescent="0.35">
      <c r="A20" s="2">
        <v>42736</v>
      </c>
      <c r="B20">
        <v>94.9</v>
      </c>
      <c r="C20">
        <v>98.8</v>
      </c>
      <c r="D20">
        <v>91.9</v>
      </c>
      <c r="E20">
        <v>85</v>
      </c>
      <c r="F20">
        <v>4.1941898971918166</v>
      </c>
      <c r="G20">
        <v>32.1</v>
      </c>
      <c r="H20">
        <v>-0.1101724491255658</v>
      </c>
      <c r="I20">
        <v>-0.15044634826350561</v>
      </c>
      <c r="J20">
        <v>0</v>
      </c>
    </row>
    <row r="21" spans="1:10" x14ac:dyDescent="0.35">
      <c r="A21" s="2">
        <v>42767</v>
      </c>
      <c r="B21">
        <v>94.9</v>
      </c>
      <c r="C21">
        <v>98.8</v>
      </c>
      <c r="D21">
        <v>91.8</v>
      </c>
      <c r="E21">
        <v>85.1</v>
      </c>
      <c r="F21">
        <v>4.1941898971918166</v>
      </c>
      <c r="G21">
        <v>32.1</v>
      </c>
      <c r="H21">
        <v>-0.10899667003655381</v>
      </c>
      <c r="I21">
        <v>-0.14927056917449369</v>
      </c>
      <c r="J21">
        <v>0</v>
      </c>
    </row>
    <row r="22" spans="1:10" x14ac:dyDescent="0.35">
      <c r="A22" s="2">
        <v>42795</v>
      </c>
      <c r="B22">
        <v>95</v>
      </c>
      <c r="C22">
        <v>98.8</v>
      </c>
      <c r="D22">
        <v>92.9</v>
      </c>
      <c r="E22">
        <v>85.2</v>
      </c>
      <c r="F22">
        <v>4.1941898971918166</v>
      </c>
      <c r="G22">
        <v>32.1</v>
      </c>
      <c r="H22">
        <v>-0.1088754577652708</v>
      </c>
      <c r="I22">
        <v>-0.14809617091855201</v>
      </c>
      <c r="J22">
        <v>0</v>
      </c>
    </row>
    <row r="23" spans="1:10" x14ac:dyDescent="0.35">
      <c r="A23" s="2">
        <v>42826</v>
      </c>
      <c r="B23">
        <v>95.1</v>
      </c>
      <c r="C23">
        <v>98.8</v>
      </c>
      <c r="D23">
        <v>93.2</v>
      </c>
      <c r="E23">
        <v>85.4</v>
      </c>
      <c r="F23">
        <v>4.1941898971918166</v>
      </c>
      <c r="G23">
        <v>32</v>
      </c>
      <c r="H23">
        <v>-0.1075828687568204</v>
      </c>
      <c r="I23">
        <v>-0.14575150395929781</v>
      </c>
      <c r="J23">
        <v>0</v>
      </c>
    </row>
    <row r="24" spans="1:10" x14ac:dyDescent="0.35">
      <c r="A24" s="2">
        <v>42856</v>
      </c>
      <c r="B24">
        <v>95.2</v>
      </c>
      <c r="C24">
        <v>98.8</v>
      </c>
      <c r="D24">
        <v>93.9</v>
      </c>
      <c r="E24">
        <v>85.7</v>
      </c>
      <c r="F24">
        <v>4.1941898971918166</v>
      </c>
      <c r="G24">
        <v>31.9</v>
      </c>
      <c r="H24">
        <v>-0.1051271161935855</v>
      </c>
      <c r="I24">
        <v>-0.1422447791500879</v>
      </c>
      <c r="J24">
        <v>0</v>
      </c>
    </row>
    <row r="25" spans="1:10" x14ac:dyDescent="0.35">
      <c r="A25" s="2">
        <v>42887</v>
      </c>
      <c r="B25">
        <v>95.4</v>
      </c>
      <c r="C25">
        <v>98.8</v>
      </c>
      <c r="D25">
        <v>93.7</v>
      </c>
      <c r="E25">
        <v>86.3</v>
      </c>
      <c r="F25">
        <v>4.1911687468576408</v>
      </c>
      <c r="G25">
        <v>31.8</v>
      </c>
      <c r="H25">
        <v>-0.1002489803648586</v>
      </c>
      <c r="I25">
        <v>-0.13526800666443989</v>
      </c>
      <c r="J25">
        <v>0</v>
      </c>
    </row>
    <row r="26" spans="1:10" x14ac:dyDescent="0.35">
      <c r="A26" s="2">
        <v>42917</v>
      </c>
      <c r="B26">
        <v>95.5</v>
      </c>
      <c r="C26">
        <v>98.8</v>
      </c>
      <c r="D26">
        <v>93.3</v>
      </c>
      <c r="E26">
        <v>86.6</v>
      </c>
      <c r="F26">
        <v>4.1896547420264252</v>
      </c>
      <c r="G26">
        <v>31.8</v>
      </c>
      <c r="H26">
        <v>-9.7826431918295112E-2</v>
      </c>
      <c r="I26">
        <v>-0.1317977891854327</v>
      </c>
      <c r="J26">
        <v>0</v>
      </c>
    </row>
    <row r="27" spans="1:10" x14ac:dyDescent="0.35">
      <c r="A27" s="2">
        <v>42948</v>
      </c>
      <c r="B27">
        <v>95.6</v>
      </c>
      <c r="C27">
        <v>98.8</v>
      </c>
      <c r="D27">
        <v>91.9</v>
      </c>
      <c r="E27">
        <v>87</v>
      </c>
      <c r="F27">
        <v>4.1866198383312714</v>
      </c>
      <c r="G27">
        <v>31.7</v>
      </c>
      <c r="H27">
        <v>-9.4264701402771808E-2</v>
      </c>
      <c r="I27">
        <v>-0.12718948609923841</v>
      </c>
      <c r="J27">
        <v>1</v>
      </c>
    </row>
    <row r="28" spans="1:10" x14ac:dyDescent="0.35">
      <c r="A28" s="2">
        <v>42979</v>
      </c>
      <c r="B28">
        <v>95.7</v>
      </c>
      <c r="C28">
        <v>98.8</v>
      </c>
      <c r="D28">
        <v>92.2</v>
      </c>
      <c r="E28">
        <v>87.1</v>
      </c>
      <c r="F28">
        <v>4.1881384415084613</v>
      </c>
      <c r="G28">
        <v>31.7</v>
      </c>
      <c r="H28">
        <v>-9.4161414600451535E-2</v>
      </c>
      <c r="I28">
        <v>-0.12604072089536511</v>
      </c>
      <c r="J28">
        <v>0</v>
      </c>
    </row>
    <row r="29" spans="1:10" x14ac:dyDescent="0.35">
      <c r="A29" s="2">
        <v>42736</v>
      </c>
      <c r="B29">
        <v>95.8</v>
      </c>
      <c r="C29">
        <v>98.8</v>
      </c>
      <c r="D29">
        <v>92.2</v>
      </c>
      <c r="E29">
        <v>87.3</v>
      </c>
      <c r="F29">
        <v>4.1866198383312714</v>
      </c>
      <c r="G29">
        <v>31.6</v>
      </c>
      <c r="H29">
        <v>-9.2912222131258299E-2</v>
      </c>
      <c r="I29">
        <v>-0.12374714190826561</v>
      </c>
      <c r="J29">
        <v>0</v>
      </c>
    </row>
    <row r="30" spans="1:10" x14ac:dyDescent="0.35">
      <c r="A30" s="2">
        <v>43040</v>
      </c>
      <c r="B30">
        <v>95.9</v>
      </c>
      <c r="C30">
        <v>98.8</v>
      </c>
      <c r="D30">
        <v>91.6</v>
      </c>
      <c r="E30">
        <v>87.6</v>
      </c>
      <c r="F30">
        <v>4.1850989254905651</v>
      </c>
      <c r="G30">
        <v>31.6</v>
      </c>
      <c r="H30">
        <v>-9.0524983947046903E-2</v>
      </c>
      <c r="I30">
        <v>-0.1203166068114765</v>
      </c>
      <c r="J30">
        <v>0</v>
      </c>
    </row>
    <row r="31" spans="1:10" x14ac:dyDescent="0.35">
      <c r="A31" s="2">
        <v>43070</v>
      </c>
      <c r="B31">
        <v>96</v>
      </c>
      <c r="C31">
        <v>98.8</v>
      </c>
      <c r="D31">
        <v>90.7</v>
      </c>
      <c r="E31">
        <v>88.1</v>
      </c>
      <c r="F31">
        <v>4.2326561780196128</v>
      </c>
      <c r="G31">
        <v>27.5</v>
      </c>
      <c r="H31">
        <v>-8.5875658525702517E-2</v>
      </c>
      <c r="I31">
        <v>-0.11462507181168829</v>
      </c>
      <c r="J31">
        <v>0</v>
      </c>
    </row>
    <row r="32" spans="1:10" x14ac:dyDescent="0.35">
      <c r="A32" s="2">
        <v>43101</v>
      </c>
      <c r="B32">
        <v>96.2</v>
      </c>
      <c r="C32">
        <v>98.9</v>
      </c>
      <c r="D32">
        <v>90.8</v>
      </c>
      <c r="E32">
        <v>88.9</v>
      </c>
      <c r="F32">
        <v>4.2268337452681797</v>
      </c>
      <c r="G32">
        <v>27.4</v>
      </c>
      <c r="H32">
        <v>-7.8917215151801889E-2</v>
      </c>
      <c r="I32">
        <v>-0.10659709610880749</v>
      </c>
      <c r="J32">
        <v>0</v>
      </c>
    </row>
    <row r="33" spans="1:10" x14ac:dyDescent="0.35">
      <c r="A33" s="2">
        <v>43132</v>
      </c>
      <c r="B33">
        <v>96.3</v>
      </c>
      <c r="C33">
        <v>98.9</v>
      </c>
      <c r="D33">
        <v>91.1</v>
      </c>
      <c r="E33">
        <v>89.7</v>
      </c>
      <c r="F33">
        <v>4.219507705176107</v>
      </c>
      <c r="G33">
        <v>27.3</v>
      </c>
      <c r="H33">
        <v>-7.0997549739329327E-2</v>
      </c>
      <c r="I33">
        <v>-9.7638469563916058E-2</v>
      </c>
      <c r="J33">
        <v>0</v>
      </c>
    </row>
    <row r="34" spans="1:10" x14ac:dyDescent="0.35">
      <c r="A34" s="2">
        <v>43160</v>
      </c>
      <c r="B34">
        <v>96.2</v>
      </c>
      <c r="C34">
        <v>98.8</v>
      </c>
      <c r="D34">
        <v>89.4</v>
      </c>
      <c r="E34">
        <v>90.2</v>
      </c>
      <c r="F34">
        <v>4.2136079830489184</v>
      </c>
      <c r="G34">
        <v>27.3</v>
      </c>
      <c r="H34">
        <v>-6.4399930603082842E-2</v>
      </c>
      <c r="I34">
        <v>-9.1068177685244139E-2</v>
      </c>
      <c r="J34">
        <v>0</v>
      </c>
    </row>
    <row r="35" spans="1:10" x14ac:dyDescent="0.35">
      <c r="A35" s="2">
        <v>43191</v>
      </c>
      <c r="B35">
        <v>96</v>
      </c>
      <c r="C35">
        <v>98.7</v>
      </c>
      <c r="D35">
        <v>86.6</v>
      </c>
      <c r="E35">
        <v>90.5</v>
      </c>
      <c r="F35">
        <v>4.209160236650682</v>
      </c>
      <c r="G35">
        <v>27.5</v>
      </c>
      <c r="H35">
        <v>-5.8998340761955759E-2</v>
      </c>
      <c r="I35">
        <v>-8.6735095733555451E-2</v>
      </c>
      <c r="J35">
        <v>0</v>
      </c>
    </row>
    <row r="36" spans="1:10" x14ac:dyDescent="0.35">
      <c r="A36" s="2">
        <v>43221</v>
      </c>
      <c r="B36">
        <v>95.9</v>
      </c>
      <c r="C36">
        <v>98.6</v>
      </c>
      <c r="D36">
        <v>84</v>
      </c>
      <c r="E36">
        <v>90.7</v>
      </c>
      <c r="F36">
        <v>4.2046926193909657</v>
      </c>
      <c r="G36">
        <v>27.5</v>
      </c>
      <c r="H36">
        <v>-5.5748624768301662E-2</v>
      </c>
      <c r="I36">
        <v>-8.3513904487498777E-2</v>
      </c>
      <c r="J36">
        <v>0</v>
      </c>
    </row>
    <row r="37" spans="1:10" x14ac:dyDescent="0.35">
      <c r="A37" s="2">
        <v>43252</v>
      </c>
      <c r="B37">
        <v>95.8</v>
      </c>
      <c r="C37">
        <v>98.6</v>
      </c>
      <c r="D37">
        <v>84.6</v>
      </c>
      <c r="E37">
        <v>90.9</v>
      </c>
      <c r="F37">
        <v>4.2002049529215784</v>
      </c>
      <c r="G37">
        <v>27.6</v>
      </c>
      <c r="H37">
        <v>-5.2502683793381633E-2</v>
      </c>
      <c r="I37">
        <v>-8.1311260425156476E-2</v>
      </c>
      <c r="J37">
        <v>0</v>
      </c>
    </row>
    <row r="38" spans="1:10" x14ac:dyDescent="0.35">
      <c r="A38" s="2">
        <v>43282</v>
      </c>
      <c r="B38">
        <v>95.8</v>
      </c>
      <c r="C38">
        <v>98.6</v>
      </c>
      <c r="D38">
        <v>85.6</v>
      </c>
      <c r="E38">
        <v>91.2</v>
      </c>
      <c r="F38">
        <v>4.1987045775463434</v>
      </c>
      <c r="G38">
        <v>27.6</v>
      </c>
      <c r="H38">
        <v>-4.9207787896529097E-2</v>
      </c>
      <c r="I38">
        <v>-7.8016364528303919E-2</v>
      </c>
      <c r="J38">
        <v>0</v>
      </c>
    </row>
    <row r="39" spans="1:10" x14ac:dyDescent="0.35">
      <c r="A39" s="2">
        <v>43313</v>
      </c>
      <c r="B39">
        <v>95.9</v>
      </c>
      <c r="C39">
        <v>98.6</v>
      </c>
      <c r="D39">
        <v>87</v>
      </c>
      <c r="E39">
        <v>91.7</v>
      </c>
      <c r="F39">
        <v>4.1941898971918166</v>
      </c>
      <c r="G39">
        <v>27.5</v>
      </c>
      <c r="H39">
        <v>-4.478360262697343E-2</v>
      </c>
      <c r="I39">
        <v>-7.2548882346170518E-2</v>
      </c>
      <c r="J39">
        <v>0</v>
      </c>
    </row>
    <row r="40" spans="1:10" x14ac:dyDescent="0.35">
      <c r="A40" s="2">
        <v>43344</v>
      </c>
      <c r="B40">
        <v>96.1</v>
      </c>
      <c r="C40">
        <v>98.6</v>
      </c>
      <c r="D40">
        <v>89</v>
      </c>
      <c r="E40">
        <v>92.9</v>
      </c>
      <c r="F40">
        <v>4.1850989254905651</v>
      </c>
      <c r="G40">
        <v>27.4</v>
      </c>
      <c r="H40">
        <v>-3.3865670156453878E-2</v>
      </c>
      <c r="I40">
        <v>-5.9547615788796762E-2</v>
      </c>
      <c r="J40">
        <v>0</v>
      </c>
    </row>
    <row r="41" spans="1:10" x14ac:dyDescent="0.35">
      <c r="A41" s="2">
        <v>43101</v>
      </c>
      <c r="B41">
        <v>96.2</v>
      </c>
      <c r="C41">
        <v>98.7</v>
      </c>
      <c r="D41">
        <v>88.1</v>
      </c>
      <c r="E41">
        <v>93.4</v>
      </c>
      <c r="F41">
        <v>4.1820501426412067</v>
      </c>
      <c r="G41">
        <v>27.4</v>
      </c>
      <c r="H41">
        <v>-2.953801243686387E-2</v>
      </c>
      <c r="I41">
        <v>-5.519360120463896E-2</v>
      </c>
      <c r="J41">
        <v>0</v>
      </c>
    </row>
    <row r="42" spans="1:10" x14ac:dyDescent="0.35">
      <c r="A42" s="2">
        <v>43405</v>
      </c>
      <c r="B42">
        <v>96.2</v>
      </c>
      <c r="C42">
        <v>98.7</v>
      </c>
      <c r="D42">
        <v>87.1</v>
      </c>
      <c r="E42">
        <v>93.6</v>
      </c>
      <c r="F42">
        <v>4.180522258463153</v>
      </c>
      <c r="G42">
        <v>27.4</v>
      </c>
      <c r="H42">
        <v>-2.7398974188114499E-2</v>
      </c>
      <c r="I42">
        <v>-5.3054562955889631E-2</v>
      </c>
      <c r="J42">
        <v>0</v>
      </c>
    </row>
    <row r="43" spans="1:10" x14ac:dyDescent="0.35">
      <c r="A43" s="2">
        <v>43435</v>
      </c>
      <c r="B43">
        <v>96.1</v>
      </c>
      <c r="C43">
        <v>98.6</v>
      </c>
      <c r="D43">
        <v>85</v>
      </c>
      <c r="E43">
        <v>93.6</v>
      </c>
      <c r="F43">
        <v>4.1789920362823851</v>
      </c>
      <c r="G43">
        <v>27.4</v>
      </c>
      <c r="H43">
        <v>-2.6358932492700479E-2</v>
      </c>
      <c r="I43">
        <v>-5.2040878125043322E-2</v>
      </c>
      <c r="J43">
        <v>0</v>
      </c>
    </row>
    <row r="44" spans="1:10" x14ac:dyDescent="0.35">
      <c r="A44" s="2">
        <v>43466</v>
      </c>
      <c r="B44">
        <v>95.8</v>
      </c>
      <c r="C44">
        <v>98.5</v>
      </c>
      <c r="D44">
        <v>80.2</v>
      </c>
      <c r="E44">
        <v>93.4</v>
      </c>
      <c r="F44">
        <v>4.1255201796905503</v>
      </c>
      <c r="G44">
        <v>25.9</v>
      </c>
      <c r="H44">
        <v>-2.5371339742017829E-2</v>
      </c>
      <c r="I44">
        <v>-5.3165202943246143E-2</v>
      </c>
      <c r="J44">
        <v>0</v>
      </c>
    </row>
    <row r="45" spans="1:10" x14ac:dyDescent="0.35">
      <c r="A45" s="2">
        <v>43497</v>
      </c>
      <c r="B45">
        <v>95.5</v>
      </c>
      <c r="C45">
        <v>98.4</v>
      </c>
      <c r="D45">
        <v>74.400000000000006</v>
      </c>
      <c r="E45">
        <v>93.2</v>
      </c>
      <c r="F45">
        <v>4.1222839309113422</v>
      </c>
      <c r="G45">
        <v>26</v>
      </c>
      <c r="H45">
        <v>-2.4378525795138991E-2</v>
      </c>
      <c r="I45">
        <v>-5.4293082366662249E-2</v>
      </c>
      <c r="J45">
        <v>0</v>
      </c>
    </row>
    <row r="46" spans="1:10" x14ac:dyDescent="0.35">
      <c r="A46" s="2">
        <v>43525</v>
      </c>
      <c r="B46">
        <v>95.3</v>
      </c>
      <c r="C46">
        <v>98.3</v>
      </c>
      <c r="D46">
        <v>73.3</v>
      </c>
      <c r="E46">
        <v>93</v>
      </c>
      <c r="F46">
        <v>4.1206618705394744</v>
      </c>
      <c r="G46">
        <v>26.1</v>
      </c>
      <c r="H46">
        <v>-2.4430317506900411E-2</v>
      </c>
      <c r="I46">
        <v>-5.5424533999864953E-2</v>
      </c>
      <c r="J46">
        <v>0</v>
      </c>
    </row>
    <row r="47" spans="1:10" x14ac:dyDescent="0.35">
      <c r="A47" s="2">
        <v>43556</v>
      </c>
      <c r="B47">
        <v>95.1</v>
      </c>
      <c r="C47">
        <v>98.2</v>
      </c>
      <c r="D47">
        <v>74.8</v>
      </c>
      <c r="E47">
        <v>92.9</v>
      </c>
      <c r="F47">
        <v>4.1206618705394744</v>
      </c>
      <c r="G47">
        <v>26.1</v>
      </c>
      <c r="H47">
        <v>-2.3405323731551641E-2</v>
      </c>
      <c r="I47">
        <v>-5.5482569540627399E-2</v>
      </c>
      <c r="J47">
        <v>0</v>
      </c>
    </row>
    <row r="48" spans="1:10" x14ac:dyDescent="0.35">
      <c r="A48" s="2">
        <v>43586</v>
      </c>
      <c r="B48">
        <v>95</v>
      </c>
      <c r="C48">
        <v>98.2</v>
      </c>
      <c r="D48">
        <v>75.8</v>
      </c>
      <c r="E48">
        <v>92.8</v>
      </c>
      <c r="F48">
        <v>4.1206618705394744</v>
      </c>
      <c r="G48">
        <v>26.1</v>
      </c>
      <c r="H48">
        <v>-2.3430251808386E-2</v>
      </c>
      <c r="I48">
        <v>-5.6559575568265408E-2</v>
      </c>
      <c r="J48">
        <v>0</v>
      </c>
    </row>
    <row r="49" spans="1:10" x14ac:dyDescent="0.35">
      <c r="A49" s="2">
        <v>43617</v>
      </c>
      <c r="B49">
        <v>95</v>
      </c>
      <c r="C49">
        <v>98.2</v>
      </c>
      <c r="D49">
        <v>76.7</v>
      </c>
      <c r="E49">
        <v>92.7</v>
      </c>
      <c r="F49">
        <v>4.1206618705394744</v>
      </c>
      <c r="G49">
        <v>26.1</v>
      </c>
      <c r="H49">
        <v>-2.4508419028731351E-2</v>
      </c>
      <c r="I49">
        <v>-5.7637742788610682E-2</v>
      </c>
      <c r="J49">
        <v>0</v>
      </c>
    </row>
    <row r="50" spans="1:10" x14ac:dyDescent="0.35">
      <c r="A50" s="2">
        <v>43647</v>
      </c>
      <c r="B50">
        <v>95</v>
      </c>
      <c r="C50">
        <v>98.1</v>
      </c>
      <c r="D50">
        <v>81</v>
      </c>
      <c r="E50">
        <v>92.8</v>
      </c>
      <c r="F50">
        <v>4.1206618705394744</v>
      </c>
      <c r="G50">
        <v>26.1</v>
      </c>
      <c r="H50">
        <v>-2.3430251808386E-2</v>
      </c>
      <c r="I50">
        <v>-5.5540726779162469E-2</v>
      </c>
      <c r="J50">
        <v>0</v>
      </c>
    </row>
    <row r="51" spans="1:10" x14ac:dyDescent="0.35">
      <c r="A51" s="2">
        <v>43678</v>
      </c>
      <c r="B51">
        <v>95</v>
      </c>
      <c r="C51">
        <v>98.2</v>
      </c>
      <c r="D51">
        <v>86.4</v>
      </c>
      <c r="E51">
        <v>92.9</v>
      </c>
      <c r="F51">
        <v>4.1206618705394744</v>
      </c>
      <c r="G51">
        <v>26.1</v>
      </c>
      <c r="H51">
        <v>-2.2353245780747891E-2</v>
      </c>
      <c r="I51">
        <v>-5.5482569540627399E-2</v>
      </c>
      <c r="J51">
        <v>0</v>
      </c>
    </row>
    <row r="52" spans="1:10" x14ac:dyDescent="0.35">
      <c r="A52" s="2">
        <v>43709</v>
      </c>
      <c r="B52">
        <v>95.1</v>
      </c>
      <c r="C52">
        <v>98.2</v>
      </c>
      <c r="D52">
        <v>87.6</v>
      </c>
      <c r="E52">
        <v>93.1</v>
      </c>
      <c r="F52">
        <v>4.1190371748124726</v>
      </c>
      <c r="G52">
        <v>26.1</v>
      </c>
      <c r="H52">
        <v>-2.125478526832322E-2</v>
      </c>
      <c r="I52">
        <v>-5.333203107739893E-2</v>
      </c>
      <c r="J52">
        <v>0</v>
      </c>
    </row>
    <row r="53" spans="1:10" x14ac:dyDescent="0.35">
      <c r="A53" s="2">
        <v>43466</v>
      </c>
      <c r="B53">
        <v>95.3</v>
      </c>
      <c r="C53">
        <v>98.2</v>
      </c>
      <c r="D53">
        <v>89.3</v>
      </c>
      <c r="E53">
        <v>93.5</v>
      </c>
      <c r="F53">
        <v>4.1174098351530963</v>
      </c>
      <c r="G53">
        <v>26.1</v>
      </c>
      <c r="H53">
        <v>-1.9068374365515069E-2</v>
      </c>
      <c r="I53">
        <v>-4.9044779065778928E-2</v>
      </c>
      <c r="J53">
        <v>0</v>
      </c>
    </row>
    <row r="54" spans="1:10" x14ac:dyDescent="0.35">
      <c r="A54" s="2">
        <v>43770</v>
      </c>
      <c r="B54">
        <v>95.5</v>
      </c>
      <c r="C54">
        <v>98.3</v>
      </c>
      <c r="D54">
        <v>90.9</v>
      </c>
      <c r="E54">
        <v>94</v>
      </c>
      <c r="F54">
        <v>4.1157798429421657</v>
      </c>
      <c r="G54">
        <v>26</v>
      </c>
      <c r="H54">
        <v>-1.5831465216680631E-2</v>
      </c>
      <c r="I54">
        <v>-4.4729244883116928E-2</v>
      </c>
      <c r="J54">
        <v>0</v>
      </c>
    </row>
    <row r="55" spans="1:10" x14ac:dyDescent="0.35">
      <c r="A55" s="2">
        <v>43800</v>
      </c>
      <c r="B55">
        <v>95.7</v>
      </c>
      <c r="C55">
        <v>98.4</v>
      </c>
      <c r="D55">
        <v>96.3</v>
      </c>
      <c r="E55">
        <v>94.8</v>
      </c>
      <c r="F55">
        <v>4.1108738641733114</v>
      </c>
      <c r="G55">
        <v>25.9</v>
      </c>
      <c r="H55">
        <v>-9.4488891979325074E-3</v>
      </c>
      <c r="I55">
        <v>-3.7271394797231662E-2</v>
      </c>
      <c r="J55">
        <v>1</v>
      </c>
    </row>
    <row r="56" spans="1:10" x14ac:dyDescent="0.35">
      <c r="A56" s="2">
        <v>43831</v>
      </c>
      <c r="B56">
        <v>96</v>
      </c>
      <c r="C56">
        <v>98.4</v>
      </c>
      <c r="D56">
        <v>98</v>
      </c>
      <c r="E56">
        <v>95.1</v>
      </c>
      <c r="F56">
        <v>4.1059436980654516</v>
      </c>
      <c r="G56">
        <v>25.4</v>
      </c>
      <c r="H56">
        <v>-9.4192219164916397E-3</v>
      </c>
      <c r="I56">
        <v>-3.411183450686326E-2</v>
      </c>
      <c r="J56">
        <v>0</v>
      </c>
    </row>
    <row r="57" spans="1:10" x14ac:dyDescent="0.35">
      <c r="A57" s="2">
        <v>43862</v>
      </c>
      <c r="B57">
        <v>96.1</v>
      </c>
      <c r="C57">
        <v>98.5</v>
      </c>
      <c r="D57">
        <v>97.9</v>
      </c>
      <c r="E57">
        <v>95.2</v>
      </c>
      <c r="F57">
        <v>4.1059436980654516</v>
      </c>
      <c r="G57">
        <v>25.3</v>
      </c>
      <c r="H57">
        <v>-9.4093741789271438E-3</v>
      </c>
      <c r="I57">
        <v>-3.4076606380723531E-2</v>
      </c>
      <c r="J57">
        <v>0</v>
      </c>
    </row>
    <row r="58" spans="1:10" x14ac:dyDescent="0.35">
      <c r="A58" s="2">
        <v>43891</v>
      </c>
      <c r="B58">
        <v>96.2</v>
      </c>
      <c r="C58">
        <v>98.5</v>
      </c>
      <c r="D58">
        <v>98</v>
      </c>
      <c r="E58">
        <v>95.3</v>
      </c>
      <c r="F58">
        <v>4.1059436980654516</v>
      </c>
      <c r="G58">
        <v>25.3</v>
      </c>
      <c r="H58">
        <v>-9.3995470115044617E-3</v>
      </c>
      <c r="I58">
        <v>-3.3026737517886783E-2</v>
      </c>
      <c r="J58">
        <v>0</v>
      </c>
    </row>
    <row r="59" spans="1:10" x14ac:dyDescent="0.35">
      <c r="A59" s="2">
        <v>43922</v>
      </c>
      <c r="B59">
        <v>96.3</v>
      </c>
      <c r="C59">
        <v>98.5</v>
      </c>
      <c r="D59">
        <v>98.5</v>
      </c>
      <c r="E59">
        <v>95.3</v>
      </c>
      <c r="F59">
        <v>4.1075897889721213</v>
      </c>
      <c r="G59">
        <v>25.2</v>
      </c>
      <c r="H59">
        <v>-1.0438508143923411E-2</v>
      </c>
      <c r="I59">
        <v>-3.3026737517886783E-2</v>
      </c>
      <c r="J59">
        <v>0</v>
      </c>
    </row>
    <row r="60" spans="1:10" x14ac:dyDescent="0.35">
      <c r="A60" s="2">
        <v>43952</v>
      </c>
      <c r="B60">
        <v>96.3</v>
      </c>
      <c r="C60">
        <v>98.5</v>
      </c>
      <c r="D60">
        <v>96.8</v>
      </c>
      <c r="E60">
        <v>95.2</v>
      </c>
      <c r="F60">
        <v>4.1075897889721213</v>
      </c>
      <c r="G60">
        <v>25.2</v>
      </c>
      <c r="H60">
        <v>-1.148837700676017E-2</v>
      </c>
      <c r="I60">
        <v>-3.4076606380723531E-2</v>
      </c>
      <c r="J60">
        <v>0</v>
      </c>
    </row>
    <row r="61" spans="1:10" x14ac:dyDescent="0.35">
      <c r="A61" s="2">
        <v>43983</v>
      </c>
      <c r="B61">
        <v>96.4</v>
      </c>
      <c r="C61">
        <v>98.6</v>
      </c>
      <c r="D61">
        <v>100.8</v>
      </c>
      <c r="E61">
        <v>95.4</v>
      </c>
      <c r="F61">
        <v>4.1092331747158513</v>
      </c>
      <c r="G61">
        <v>25.2</v>
      </c>
      <c r="H61">
        <v>-1.042762316225905E-2</v>
      </c>
      <c r="I61">
        <v>-3.2992683154348779E-2</v>
      </c>
      <c r="J61">
        <v>0</v>
      </c>
    </row>
    <row r="62" spans="1:10" x14ac:dyDescent="0.35">
      <c r="A62" s="2">
        <v>44013</v>
      </c>
      <c r="B62">
        <v>96.6</v>
      </c>
      <c r="C62">
        <v>98.6</v>
      </c>
      <c r="D62">
        <v>105</v>
      </c>
      <c r="E62">
        <v>96.1</v>
      </c>
      <c r="F62">
        <v>4.1042948930752692</v>
      </c>
      <c r="G62">
        <v>25.1</v>
      </c>
      <c r="H62">
        <v>-5.1894252422254959E-3</v>
      </c>
      <c r="I62">
        <v>-2.5681945632342901E-2</v>
      </c>
      <c r="J62">
        <v>0</v>
      </c>
    </row>
    <row r="63" spans="1:10" x14ac:dyDescent="0.35">
      <c r="A63" s="2">
        <v>44044</v>
      </c>
      <c r="B63">
        <v>96.9</v>
      </c>
      <c r="C63">
        <v>98.7</v>
      </c>
      <c r="D63">
        <v>106.7</v>
      </c>
      <c r="E63">
        <v>96.5</v>
      </c>
      <c r="F63">
        <v>4.1042948930752692</v>
      </c>
      <c r="G63">
        <v>25</v>
      </c>
      <c r="H63">
        <v>-4.13651055178039E-3</v>
      </c>
      <c r="I63">
        <v>-2.2541938094495641E-2</v>
      </c>
      <c r="J63">
        <v>0</v>
      </c>
    </row>
    <row r="64" spans="1:10" x14ac:dyDescent="0.35">
      <c r="A64" s="2">
        <v>44075</v>
      </c>
      <c r="B64">
        <v>97.2</v>
      </c>
      <c r="C64">
        <v>98.8</v>
      </c>
      <c r="D64">
        <v>109.8</v>
      </c>
      <c r="E64">
        <v>96.7</v>
      </c>
      <c r="F64">
        <v>4.1059436980654516</v>
      </c>
      <c r="G64">
        <v>24.9</v>
      </c>
      <c r="H64">
        <v>-5.1573090071446986E-3</v>
      </c>
      <c r="I64">
        <v>-2.148420229457338E-2</v>
      </c>
      <c r="J64">
        <v>0</v>
      </c>
    </row>
    <row r="65" spans="1:10" x14ac:dyDescent="0.35">
      <c r="A65" s="2">
        <v>43831</v>
      </c>
      <c r="B65">
        <v>97.5</v>
      </c>
      <c r="C65">
        <v>98.9</v>
      </c>
      <c r="D65">
        <v>111.9</v>
      </c>
      <c r="E65">
        <v>96.9</v>
      </c>
      <c r="F65">
        <v>4.1075897889721213</v>
      </c>
      <c r="G65">
        <v>24.8</v>
      </c>
      <c r="H65">
        <v>-6.1728591070808556E-3</v>
      </c>
      <c r="I65">
        <v>-2.042971973194592E-2</v>
      </c>
      <c r="J65">
        <v>0</v>
      </c>
    </row>
    <row r="66" spans="1:10" x14ac:dyDescent="0.35">
      <c r="A66" s="2">
        <v>44136</v>
      </c>
      <c r="B66">
        <v>97.9</v>
      </c>
      <c r="C66">
        <v>99.1</v>
      </c>
      <c r="D66">
        <v>112.9</v>
      </c>
      <c r="E66">
        <v>97</v>
      </c>
      <c r="F66">
        <v>4.1108738641733114</v>
      </c>
      <c r="G66">
        <v>24.8</v>
      </c>
      <c r="H66">
        <v>-9.2355710330819501E-3</v>
      </c>
      <c r="I66">
        <v>-2.1418462832559469E-2</v>
      </c>
      <c r="J66">
        <v>0</v>
      </c>
    </row>
    <row r="67" spans="1:10" x14ac:dyDescent="0.35">
      <c r="A67" s="2">
        <v>44166</v>
      </c>
      <c r="B67">
        <v>98.4</v>
      </c>
      <c r="C67">
        <v>99.3</v>
      </c>
      <c r="D67">
        <v>115.3</v>
      </c>
      <c r="E67">
        <v>97.3</v>
      </c>
      <c r="F67">
        <v>4.1141471895182802</v>
      </c>
      <c r="G67">
        <v>24.6</v>
      </c>
      <c r="H67">
        <v>-1.1241814866248411E-2</v>
      </c>
      <c r="I67">
        <v>-2.0346581859167549E-2</v>
      </c>
      <c r="J67">
        <v>0</v>
      </c>
    </row>
    <row r="68" spans="1:10" x14ac:dyDescent="0.35">
      <c r="A68" s="2">
        <v>44197</v>
      </c>
      <c r="B68">
        <v>98.8</v>
      </c>
      <c r="C68">
        <v>99.5</v>
      </c>
      <c r="D68">
        <v>114.4</v>
      </c>
      <c r="E68">
        <v>97.7</v>
      </c>
      <c r="F68">
        <v>4.1157798429421657</v>
      </c>
      <c r="G68">
        <v>24.5</v>
      </c>
      <c r="H68">
        <v>-1.1196045705085041E-2</v>
      </c>
      <c r="I68">
        <v>-1.825608511580995E-2</v>
      </c>
      <c r="J68">
        <v>0</v>
      </c>
    </row>
    <row r="69" spans="1:10" x14ac:dyDescent="0.35">
      <c r="A69" s="2">
        <v>44228</v>
      </c>
      <c r="B69">
        <v>99.1</v>
      </c>
      <c r="C69">
        <v>99.7</v>
      </c>
      <c r="D69">
        <v>112.6</v>
      </c>
      <c r="E69">
        <v>98.2</v>
      </c>
      <c r="F69">
        <v>4.1141471895182802</v>
      </c>
      <c r="G69">
        <v>24.4</v>
      </c>
      <c r="H69">
        <v>-9.1232259755220629E-3</v>
      </c>
      <c r="I69">
        <v>-1.515946160737244E-2</v>
      </c>
      <c r="J69">
        <v>0</v>
      </c>
    </row>
    <row r="70" spans="1:10" x14ac:dyDescent="0.35">
      <c r="A70" s="2">
        <v>44256</v>
      </c>
      <c r="B70">
        <v>99.3</v>
      </c>
      <c r="C70">
        <v>99.7</v>
      </c>
      <c r="D70">
        <v>109.9</v>
      </c>
      <c r="E70">
        <v>98.5</v>
      </c>
      <c r="F70">
        <v>4.1141471895182802</v>
      </c>
      <c r="G70">
        <v>24.4</v>
      </c>
      <c r="H70">
        <v>-8.0890228730837177E-3</v>
      </c>
      <c r="I70">
        <v>-1.210912878974945E-2</v>
      </c>
      <c r="J70">
        <v>0</v>
      </c>
    </row>
    <row r="71" spans="1:10" x14ac:dyDescent="0.35">
      <c r="A71" s="2">
        <v>44287</v>
      </c>
      <c r="B71">
        <v>99.5</v>
      </c>
      <c r="C71">
        <v>99.8</v>
      </c>
      <c r="D71">
        <v>107.8</v>
      </c>
      <c r="E71">
        <v>98.9</v>
      </c>
      <c r="F71">
        <v>4.1141471895182802</v>
      </c>
      <c r="G71">
        <v>24.4</v>
      </c>
      <c r="H71">
        <v>-6.0484055358805923E-3</v>
      </c>
      <c r="I71">
        <v>-9.0589446887518136E-3</v>
      </c>
      <c r="J71">
        <v>0</v>
      </c>
    </row>
    <row r="72" spans="1:10" x14ac:dyDescent="0.35">
      <c r="A72" s="2">
        <v>44317</v>
      </c>
      <c r="B72">
        <v>99.6</v>
      </c>
      <c r="C72">
        <v>99.9</v>
      </c>
      <c r="D72">
        <v>107.7</v>
      </c>
      <c r="E72">
        <v>99.3</v>
      </c>
      <c r="F72">
        <v>4.1108738641733114</v>
      </c>
      <c r="G72">
        <v>24.3</v>
      </c>
      <c r="H72">
        <v>-3.0165935394255682E-3</v>
      </c>
      <c r="I72">
        <v>-6.0241146033810132E-3</v>
      </c>
      <c r="J72">
        <v>0</v>
      </c>
    </row>
    <row r="73" spans="1:10" x14ac:dyDescent="0.35">
      <c r="A73" s="2">
        <v>44348</v>
      </c>
      <c r="B73">
        <v>100</v>
      </c>
      <c r="C73">
        <v>100</v>
      </c>
      <c r="D73">
        <v>111</v>
      </c>
      <c r="E73">
        <v>100</v>
      </c>
      <c r="F73">
        <v>4.1092331747158513</v>
      </c>
      <c r="G73">
        <v>24.2</v>
      </c>
      <c r="H73">
        <v>0</v>
      </c>
      <c r="I73">
        <v>0</v>
      </c>
      <c r="J73">
        <v>0</v>
      </c>
    </row>
    <row r="74" spans="1:10" x14ac:dyDescent="0.35">
      <c r="A74" s="2">
        <v>44378</v>
      </c>
      <c r="B74">
        <v>100.4</v>
      </c>
      <c r="C74">
        <v>100.1</v>
      </c>
      <c r="D74">
        <v>106.1</v>
      </c>
      <c r="E74">
        <v>100.6</v>
      </c>
      <c r="F74">
        <v>4.1042948930752692</v>
      </c>
      <c r="G74">
        <v>27.5</v>
      </c>
      <c r="H74">
        <v>1.990050408009788E-3</v>
      </c>
      <c r="I74">
        <v>4.9825713444638731E-3</v>
      </c>
      <c r="J74">
        <v>0</v>
      </c>
    </row>
    <row r="75" spans="1:10" x14ac:dyDescent="0.35">
      <c r="A75" s="2">
        <v>44409</v>
      </c>
      <c r="B75">
        <v>100.8</v>
      </c>
      <c r="C75">
        <v>100.3</v>
      </c>
      <c r="D75">
        <v>106.4</v>
      </c>
      <c r="E75">
        <v>101.3</v>
      </c>
      <c r="F75">
        <v>4.1042948930752692</v>
      </c>
      <c r="G75">
        <v>27.3</v>
      </c>
      <c r="H75">
        <v>4.9480556173694384E-3</v>
      </c>
      <c r="I75">
        <v>9.9207162867477588E-3</v>
      </c>
      <c r="J75">
        <v>0</v>
      </c>
    </row>
    <row r="76" spans="1:10" x14ac:dyDescent="0.35">
      <c r="A76" s="2">
        <v>44440</v>
      </c>
      <c r="B76">
        <v>101.2</v>
      </c>
      <c r="C76">
        <v>100.5</v>
      </c>
      <c r="D76">
        <v>107.9</v>
      </c>
      <c r="E76">
        <v>102</v>
      </c>
      <c r="F76">
        <v>4.1026433650367959</v>
      </c>
      <c r="G76">
        <v>27.1</v>
      </c>
      <c r="H76">
        <v>7.8740564309058656E-3</v>
      </c>
      <c r="I76">
        <v>1.481508578514068E-2</v>
      </c>
      <c r="J76">
        <v>0</v>
      </c>
    </row>
    <row r="77" spans="1:10" x14ac:dyDescent="0.35">
      <c r="A77" s="2">
        <v>44197</v>
      </c>
      <c r="B77">
        <v>101.7</v>
      </c>
      <c r="C77">
        <v>100.8</v>
      </c>
      <c r="D77">
        <v>107.5</v>
      </c>
      <c r="E77">
        <v>102.7</v>
      </c>
      <c r="F77">
        <v>4.1009891049407692</v>
      </c>
      <c r="G77">
        <v>27</v>
      </c>
      <c r="H77">
        <v>9.7848138799982703E-3</v>
      </c>
      <c r="I77">
        <v>1.8673761297244459E-2</v>
      </c>
      <c r="J77">
        <v>0</v>
      </c>
    </row>
    <row r="78" spans="1:10" x14ac:dyDescent="0.35">
      <c r="A78" s="2">
        <v>44501</v>
      </c>
      <c r="B78">
        <v>102</v>
      </c>
      <c r="C78">
        <v>101</v>
      </c>
      <c r="D78">
        <v>101.5</v>
      </c>
      <c r="E78">
        <v>103.3</v>
      </c>
      <c r="F78">
        <v>4.0993321037331398</v>
      </c>
      <c r="G78">
        <v>26.9</v>
      </c>
      <c r="H78">
        <v>1.266456284132174E-2</v>
      </c>
      <c r="I78">
        <v>2.2516859284333429E-2</v>
      </c>
      <c r="J78">
        <v>0</v>
      </c>
    </row>
    <row r="79" spans="1:10" x14ac:dyDescent="0.35">
      <c r="A79" s="2">
        <v>44531</v>
      </c>
      <c r="B79">
        <v>102.2</v>
      </c>
      <c r="C79">
        <v>101.2</v>
      </c>
      <c r="D79">
        <v>98.8</v>
      </c>
      <c r="E79">
        <v>103.6</v>
      </c>
      <c r="F79">
        <v>4.0993321037331398</v>
      </c>
      <c r="G79">
        <v>26.9</v>
      </c>
      <c r="H79">
        <v>1.3605652055778459E-2</v>
      </c>
      <c r="I79">
        <v>2.3438572972017381E-2</v>
      </c>
      <c r="J79">
        <v>0</v>
      </c>
    </row>
    <row r="80" spans="1:10" x14ac:dyDescent="0.35">
      <c r="A80" s="2">
        <v>44562</v>
      </c>
      <c r="B80">
        <v>102.3</v>
      </c>
      <c r="C80">
        <v>101.3</v>
      </c>
      <c r="D80">
        <v>98.6</v>
      </c>
      <c r="E80">
        <v>103.6</v>
      </c>
      <c r="F80">
        <v>4.0993321037331398</v>
      </c>
      <c r="G80">
        <v>26.9</v>
      </c>
      <c r="H80">
        <v>1.262765686780188E-2</v>
      </c>
      <c r="I80">
        <v>2.2450918570744868E-2</v>
      </c>
      <c r="J80">
        <v>0</v>
      </c>
    </row>
    <row r="81" spans="1:10" x14ac:dyDescent="0.35">
      <c r="A81" s="2">
        <v>44593</v>
      </c>
      <c r="B81">
        <v>102.3</v>
      </c>
      <c r="C81">
        <v>101.4</v>
      </c>
      <c r="D81">
        <v>97.8</v>
      </c>
      <c r="E81">
        <v>103.6</v>
      </c>
      <c r="F81">
        <v>4.0993321037331398</v>
      </c>
      <c r="G81">
        <v>26.8</v>
      </c>
      <c r="H81">
        <v>1.262765686780188E-2</v>
      </c>
      <c r="I81">
        <v>2.1464238668299791E-2</v>
      </c>
      <c r="J81">
        <v>0</v>
      </c>
    </row>
    <row r="82" spans="1:10" x14ac:dyDescent="0.35">
      <c r="A82" s="2">
        <v>44621</v>
      </c>
      <c r="B82">
        <v>102.2</v>
      </c>
      <c r="C82">
        <v>101.5</v>
      </c>
      <c r="D82">
        <v>97.7</v>
      </c>
      <c r="E82">
        <v>103.6</v>
      </c>
      <c r="F82">
        <v>4.0993321037331398</v>
      </c>
      <c r="G82">
        <v>26.9</v>
      </c>
      <c r="H82">
        <v>1.3605652055778459E-2</v>
      </c>
      <c r="I82">
        <v>2.0478531343540701E-2</v>
      </c>
      <c r="J82">
        <v>0</v>
      </c>
    </row>
    <row r="83" spans="1:10" x14ac:dyDescent="0.35">
      <c r="A83" s="2">
        <v>44652</v>
      </c>
      <c r="B83">
        <v>102.2</v>
      </c>
      <c r="C83">
        <v>101.5</v>
      </c>
      <c r="D83">
        <v>97.4</v>
      </c>
      <c r="E83">
        <v>103.6</v>
      </c>
      <c r="F83">
        <v>4.0976723523147758</v>
      </c>
      <c r="G83">
        <v>26.9</v>
      </c>
      <c r="H83">
        <v>1.3605652055778459E-2</v>
      </c>
      <c r="I83">
        <v>2.0478531343540701E-2</v>
      </c>
      <c r="J83">
        <v>0</v>
      </c>
    </row>
    <row r="84" spans="1:10" x14ac:dyDescent="0.35">
      <c r="A84" s="2">
        <v>44682</v>
      </c>
      <c r="B84">
        <v>102.2</v>
      </c>
      <c r="C84">
        <v>101.5</v>
      </c>
      <c r="D84">
        <v>98.6</v>
      </c>
      <c r="E84">
        <v>103.7</v>
      </c>
      <c r="F84">
        <v>4.0976723523147758</v>
      </c>
      <c r="G84">
        <v>26.9</v>
      </c>
      <c r="H84">
        <v>1.4570437465877609E-2</v>
      </c>
      <c r="I84">
        <v>2.1443316753639731E-2</v>
      </c>
      <c r="J84">
        <v>0</v>
      </c>
    </row>
    <row r="85" spans="1:10" x14ac:dyDescent="0.35">
      <c r="A85" s="2">
        <v>44713</v>
      </c>
      <c r="B85">
        <v>102.2</v>
      </c>
      <c r="C85">
        <v>101.6</v>
      </c>
      <c r="D85">
        <v>99.3</v>
      </c>
      <c r="E85">
        <v>103.7</v>
      </c>
      <c r="F85">
        <v>4.0976723523147758</v>
      </c>
      <c r="G85">
        <v>26.8</v>
      </c>
      <c r="H85">
        <v>1.4570437465877609E-2</v>
      </c>
      <c r="I85">
        <v>2.0458580091100308E-2</v>
      </c>
      <c r="J85">
        <v>0</v>
      </c>
    </row>
    <row r="86" spans="1:10" x14ac:dyDescent="0.35">
      <c r="A86" s="2">
        <v>44743</v>
      </c>
      <c r="B86">
        <v>102.2</v>
      </c>
      <c r="C86">
        <v>101.7</v>
      </c>
      <c r="D86">
        <v>98.4</v>
      </c>
      <c r="E86">
        <v>103.6</v>
      </c>
      <c r="F86">
        <v>4.0976723523147758</v>
      </c>
      <c r="G86">
        <v>26.9</v>
      </c>
      <c r="H86">
        <v>1.3605652055778459E-2</v>
      </c>
      <c r="I86">
        <v>1.851002677086842E-2</v>
      </c>
      <c r="J86">
        <v>0</v>
      </c>
    </row>
    <row r="87" spans="1:10" x14ac:dyDescent="0.35">
      <c r="A87" s="2">
        <v>44774</v>
      </c>
      <c r="B87">
        <v>102.1</v>
      </c>
      <c r="C87">
        <v>101.8</v>
      </c>
      <c r="D87">
        <v>99.6</v>
      </c>
      <c r="E87">
        <v>103.3</v>
      </c>
      <c r="F87">
        <v>4.0993321037331398</v>
      </c>
      <c r="G87">
        <v>26.9</v>
      </c>
      <c r="H87">
        <v>1.1684650954973119E-2</v>
      </c>
      <c r="I87">
        <v>1.462727200917043E-2</v>
      </c>
      <c r="J87">
        <v>0</v>
      </c>
    </row>
    <row r="88" spans="1:10" x14ac:dyDescent="0.35">
      <c r="A88" s="2">
        <v>44805</v>
      </c>
      <c r="B88">
        <v>101.9</v>
      </c>
      <c r="C88">
        <v>101.9</v>
      </c>
      <c r="D88">
        <v>99.4</v>
      </c>
      <c r="E88">
        <v>102.8</v>
      </c>
      <c r="F88">
        <v>4.0993321037331398</v>
      </c>
      <c r="G88">
        <v>27</v>
      </c>
      <c r="H88">
        <v>8.7934127923855153E-3</v>
      </c>
      <c r="I88">
        <v>8.7934127923855153E-3</v>
      </c>
      <c r="J88">
        <v>0</v>
      </c>
    </row>
    <row r="89" spans="1:10" x14ac:dyDescent="0.35">
      <c r="A89" s="2">
        <v>44562</v>
      </c>
      <c r="B89">
        <v>101.2</v>
      </c>
      <c r="C89">
        <v>102</v>
      </c>
      <c r="D89">
        <v>99.1</v>
      </c>
      <c r="E89">
        <v>102</v>
      </c>
      <c r="F89">
        <v>4.0976723523147758</v>
      </c>
      <c r="G89">
        <v>27.3</v>
      </c>
      <c r="H89">
        <v>7.8740564309058656E-3</v>
      </c>
      <c r="I89">
        <v>0</v>
      </c>
      <c r="J89">
        <v>0</v>
      </c>
    </row>
    <row r="90" spans="1:10" x14ac:dyDescent="0.35">
      <c r="A90" s="2">
        <v>44866</v>
      </c>
      <c r="B90">
        <v>100</v>
      </c>
      <c r="C90">
        <v>101.9</v>
      </c>
      <c r="D90">
        <v>95.7</v>
      </c>
      <c r="E90">
        <v>100.6</v>
      </c>
      <c r="F90">
        <v>4.0926765051214034</v>
      </c>
      <c r="G90">
        <v>27.9</v>
      </c>
      <c r="H90">
        <v>5.9820716775474689E-3</v>
      </c>
      <c r="I90">
        <v>-1.283968256304042E-2</v>
      </c>
      <c r="J90">
        <v>0</v>
      </c>
    </row>
    <row r="91" spans="1:10" x14ac:dyDescent="0.35">
      <c r="A91" s="2">
        <v>44896</v>
      </c>
      <c r="B91">
        <v>97.8</v>
      </c>
      <c r="C91">
        <v>101.6</v>
      </c>
      <c r="D91">
        <v>91.7</v>
      </c>
      <c r="E91">
        <v>98.7</v>
      </c>
      <c r="F91">
        <v>4.0826093060036799</v>
      </c>
      <c r="G91">
        <v>28.8</v>
      </c>
      <c r="H91">
        <v>9.1603693986644155E-3</v>
      </c>
      <c r="I91">
        <v>-2.8958588704945561E-2</v>
      </c>
      <c r="J91">
        <v>-1</v>
      </c>
    </row>
    <row r="92" spans="1:10" x14ac:dyDescent="0.35">
      <c r="A92" s="2">
        <v>44927</v>
      </c>
      <c r="B92">
        <v>95.9</v>
      </c>
      <c r="C92">
        <v>101.3</v>
      </c>
      <c r="D92">
        <v>88.6</v>
      </c>
      <c r="E92">
        <v>97.4</v>
      </c>
      <c r="F92">
        <v>4.0792309244120526</v>
      </c>
      <c r="G92">
        <v>29.7</v>
      </c>
      <c r="H92">
        <v>1.552022875909697E-2</v>
      </c>
      <c r="I92">
        <v>-3.9260200606148148E-2</v>
      </c>
      <c r="J92">
        <v>0</v>
      </c>
    </row>
    <row r="93" spans="1:10" x14ac:dyDescent="0.35">
      <c r="A93" s="2">
        <v>44958</v>
      </c>
      <c r="B93">
        <v>94.6</v>
      </c>
      <c r="C93">
        <v>101</v>
      </c>
      <c r="D93">
        <v>88.4</v>
      </c>
      <c r="E93">
        <v>96.7</v>
      </c>
      <c r="F93">
        <v>4.0690267542378109</v>
      </c>
      <c r="G93">
        <v>30.2</v>
      </c>
      <c r="H93">
        <v>2.1955926401416189E-2</v>
      </c>
      <c r="I93">
        <v>-4.3507114382010742E-2</v>
      </c>
      <c r="J93">
        <v>0</v>
      </c>
    </row>
    <row r="94" spans="1:10" x14ac:dyDescent="0.35">
      <c r="A94" s="2">
        <v>44986</v>
      </c>
      <c r="B94">
        <v>93.7</v>
      </c>
      <c r="C94">
        <v>100.7</v>
      </c>
      <c r="D94">
        <v>89.4</v>
      </c>
      <c r="E94">
        <v>96.1</v>
      </c>
      <c r="F94">
        <v>4.0621656638578658</v>
      </c>
      <c r="G94">
        <v>30.6</v>
      </c>
      <c r="H94">
        <v>2.5291126731870232E-2</v>
      </c>
      <c r="I94">
        <v>-4.6756483748269892E-2</v>
      </c>
      <c r="J94">
        <v>0</v>
      </c>
    </row>
    <row r="95" spans="1:10" x14ac:dyDescent="0.35">
      <c r="A95" s="2">
        <v>45017</v>
      </c>
      <c r="B95">
        <v>93.3</v>
      </c>
      <c r="C95">
        <v>100.6</v>
      </c>
      <c r="D95">
        <v>90.6</v>
      </c>
      <c r="E95">
        <v>95.8</v>
      </c>
      <c r="F95">
        <v>4.0604430105464191</v>
      </c>
      <c r="G95">
        <v>30.7</v>
      </c>
      <c r="H95">
        <v>2.6442577123516751E-2</v>
      </c>
      <c r="I95">
        <v>-4.8889572688823907E-2</v>
      </c>
      <c r="J95">
        <v>0</v>
      </c>
    </row>
    <row r="96" spans="1:10" x14ac:dyDescent="0.35">
      <c r="A96" s="2">
        <v>45047</v>
      </c>
      <c r="B96">
        <v>93.2</v>
      </c>
      <c r="C96">
        <v>100.5</v>
      </c>
      <c r="D96">
        <v>92.4</v>
      </c>
      <c r="E96">
        <v>95.7</v>
      </c>
      <c r="F96">
        <v>4.0587173845789497</v>
      </c>
      <c r="G96">
        <v>30.7</v>
      </c>
      <c r="H96">
        <v>2.6470576767363009E-2</v>
      </c>
      <c r="I96">
        <v>-4.8939429040221798E-2</v>
      </c>
      <c r="J96">
        <v>0</v>
      </c>
    </row>
    <row r="97" spans="1:10" x14ac:dyDescent="0.35">
      <c r="A97" s="2">
        <v>45078</v>
      </c>
      <c r="B97">
        <v>93.2</v>
      </c>
      <c r="C97">
        <v>100.5</v>
      </c>
      <c r="D97">
        <v>93.4</v>
      </c>
      <c r="E97">
        <v>95.7</v>
      </c>
      <c r="F97">
        <v>4.0569887756783318</v>
      </c>
      <c r="G97">
        <v>30.6</v>
      </c>
      <c r="H97">
        <v>2.6470576767363009E-2</v>
      </c>
      <c r="I97">
        <v>-4.8939429040221798E-2</v>
      </c>
      <c r="J97">
        <v>0</v>
      </c>
    </row>
    <row r="98" spans="1:10" x14ac:dyDescent="0.35">
      <c r="A98" s="2">
        <v>45108</v>
      </c>
      <c r="B98">
        <v>93.2</v>
      </c>
      <c r="C98">
        <v>100.6</v>
      </c>
      <c r="D98">
        <v>93.7</v>
      </c>
      <c r="E98">
        <v>95.9</v>
      </c>
      <c r="F98">
        <v>4.0569887756783318</v>
      </c>
      <c r="G98">
        <v>30.6</v>
      </c>
      <c r="H98">
        <v>2.8558260197847119E-2</v>
      </c>
      <c r="I98">
        <v>-4.7846275776246172E-2</v>
      </c>
      <c r="J98">
        <v>0</v>
      </c>
    </row>
    <row r="99" spans="1:10" x14ac:dyDescent="0.35">
      <c r="A99" s="2">
        <v>45139</v>
      </c>
      <c r="B99">
        <v>93.4</v>
      </c>
      <c r="C99">
        <v>100.6</v>
      </c>
      <c r="D99">
        <v>95</v>
      </c>
      <c r="E99">
        <v>96.2</v>
      </c>
      <c r="F99">
        <v>4.0569887756783318</v>
      </c>
      <c r="G99">
        <v>30.4</v>
      </c>
      <c r="H99">
        <v>2.953801243686387E-2</v>
      </c>
      <c r="I99">
        <v>-4.472289999397791E-2</v>
      </c>
      <c r="J99">
        <v>0</v>
      </c>
    </row>
    <row r="100" spans="1:10" x14ac:dyDescent="0.35">
      <c r="A100" s="2">
        <v>45170</v>
      </c>
      <c r="B100">
        <v>93.7</v>
      </c>
      <c r="C100">
        <v>100.7</v>
      </c>
      <c r="D100">
        <v>95.2</v>
      </c>
      <c r="E100">
        <v>96.5</v>
      </c>
      <c r="F100">
        <v>4.0569887756783318</v>
      </c>
      <c r="G100">
        <v>30.2</v>
      </c>
      <c r="H100">
        <v>2.9444819100563732E-2</v>
      </c>
      <c r="I100">
        <v>-4.2602791379576413E-2</v>
      </c>
      <c r="J100">
        <v>0</v>
      </c>
    </row>
    <row r="101" spans="1:10" x14ac:dyDescent="0.35">
      <c r="A101" s="2">
        <v>44927</v>
      </c>
      <c r="B101">
        <v>94</v>
      </c>
      <c r="C101">
        <v>100.9</v>
      </c>
      <c r="D101">
        <v>95.2</v>
      </c>
      <c r="E101">
        <v>96.7</v>
      </c>
      <c r="F101">
        <v>4.0587173845789497</v>
      </c>
      <c r="G101">
        <v>30.1</v>
      </c>
      <c r="H101">
        <v>2.8318620189244869E-2</v>
      </c>
      <c r="I101">
        <v>-4.2516524900314608E-2</v>
      </c>
      <c r="J101">
        <v>0</v>
      </c>
    </row>
    <row r="102" spans="1:10" x14ac:dyDescent="0.35">
      <c r="A102" s="2">
        <v>45231</v>
      </c>
      <c r="B102">
        <v>94.3</v>
      </c>
      <c r="C102">
        <v>101</v>
      </c>
      <c r="D102">
        <v>96</v>
      </c>
      <c r="E102">
        <v>96.8</v>
      </c>
      <c r="F102">
        <v>4.0604430105464191</v>
      </c>
      <c r="G102">
        <v>29.9</v>
      </c>
      <c r="H102">
        <v>2.616580464311944E-2</v>
      </c>
      <c r="I102">
        <v>-4.2473522558728147E-2</v>
      </c>
      <c r="J102">
        <v>0</v>
      </c>
    </row>
    <row r="103" spans="1:10" x14ac:dyDescent="0.35">
      <c r="A103" s="2">
        <v>45261</v>
      </c>
      <c r="B103">
        <v>94.5</v>
      </c>
      <c r="C103">
        <v>101.1</v>
      </c>
      <c r="D103">
        <v>95.6</v>
      </c>
      <c r="E103">
        <v>96.7</v>
      </c>
      <c r="F103">
        <v>4.0638853547373923</v>
      </c>
      <c r="G103">
        <v>29.7</v>
      </c>
      <c r="H103">
        <v>2.3013567959551631E-2</v>
      </c>
      <c r="I103">
        <v>-4.449672356717696E-2</v>
      </c>
      <c r="J103">
        <v>0</v>
      </c>
    </row>
    <row r="104" spans="1:10" x14ac:dyDescent="0.35">
      <c r="A104" s="2">
        <v>45292</v>
      </c>
      <c r="B104">
        <v>94.6</v>
      </c>
      <c r="C104">
        <v>101.2</v>
      </c>
      <c r="D104">
        <v>95.3</v>
      </c>
      <c r="E104">
        <v>96.6</v>
      </c>
      <c r="F104">
        <v>4.0690267542378109</v>
      </c>
      <c r="G104">
        <v>29.7</v>
      </c>
      <c r="H104">
        <v>2.0921265160639739E-2</v>
      </c>
      <c r="I104">
        <v>-4.6520015634892928E-2</v>
      </c>
      <c r="J104">
        <v>0</v>
      </c>
    </row>
    <row r="105" spans="1:10" x14ac:dyDescent="0.35">
      <c r="A105" s="2">
        <v>45323</v>
      </c>
      <c r="B105">
        <v>94.7</v>
      </c>
      <c r="C105">
        <v>101.3</v>
      </c>
      <c r="D105">
        <v>95.9</v>
      </c>
      <c r="E105">
        <v>96.5</v>
      </c>
      <c r="F105">
        <v>4.0707346965829672</v>
      </c>
      <c r="G105">
        <v>29.7</v>
      </c>
      <c r="H105">
        <v>1.8829008152907559E-2</v>
      </c>
      <c r="I105">
        <v>-4.8543402909697463E-2</v>
      </c>
      <c r="J105">
        <v>0</v>
      </c>
    </row>
    <row r="106" spans="1:10" x14ac:dyDescent="0.35">
      <c r="A106" s="2">
        <v>45352</v>
      </c>
      <c r="B106">
        <v>94.9</v>
      </c>
      <c r="C106">
        <v>101.5</v>
      </c>
      <c r="D106">
        <v>96.6</v>
      </c>
      <c r="E106">
        <v>96.5</v>
      </c>
      <c r="F106">
        <v>4.0724397268340509</v>
      </c>
      <c r="G106">
        <v>29.6</v>
      </c>
      <c r="H106">
        <v>1.671930272905808E-2</v>
      </c>
      <c r="I106">
        <v>-5.0515790136901842E-2</v>
      </c>
      <c r="J106">
        <v>0</v>
      </c>
    </row>
    <row r="107" spans="1:10" x14ac:dyDescent="0.35">
      <c r="A107" s="2">
        <v>45383</v>
      </c>
      <c r="B107">
        <v>95</v>
      </c>
      <c r="C107">
        <v>101.6</v>
      </c>
      <c r="D107">
        <v>98</v>
      </c>
      <c r="E107">
        <v>96.6</v>
      </c>
      <c r="F107">
        <v>4.0724397268340509</v>
      </c>
      <c r="G107">
        <v>29.6</v>
      </c>
      <c r="H107">
        <v>1.670184961793135E-2</v>
      </c>
      <c r="I107">
        <v>-5.0464793925909232E-2</v>
      </c>
      <c r="J107">
        <v>0</v>
      </c>
    </row>
    <row r="108" spans="1:10" x14ac:dyDescent="0.35">
      <c r="A108" s="2">
        <v>45413</v>
      </c>
      <c r="B108">
        <v>95.2</v>
      </c>
      <c r="C108">
        <v>101.8</v>
      </c>
      <c r="D108">
        <v>99.7</v>
      </c>
      <c r="E108">
        <v>96.8</v>
      </c>
      <c r="F108">
        <v>4.0741418549045809</v>
      </c>
      <c r="G108">
        <v>29.5</v>
      </c>
      <c r="H108">
        <v>1.666705248521164E-2</v>
      </c>
      <c r="I108">
        <v>-5.0363109833890987E-2</v>
      </c>
      <c r="J108">
        <v>0</v>
      </c>
    </row>
    <row r="109" spans="1:10" x14ac:dyDescent="0.35">
      <c r="A109" s="2">
        <v>45444</v>
      </c>
      <c r="B109">
        <v>95.5</v>
      </c>
      <c r="C109">
        <v>102.1</v>
      </c>
      <c r="D109">
        <v>100.5</v>
      </c>
      <c r="E109">
        <v>97.1</v>
      </c>
      <c r="F109">
        <v>4.0741418549045809</v>
      </c>
      <c r="G109">
        <v>29.4</v>
      </c>
      <c r="H109">
        <v>1.6615127810594599E-2</v>
      </c>
      <c r="I109">
        <v>-5.0211349873340617E-2</v>
      </c>
      <c r="J109">
        <v>0</v>
      </c>
    </row>
    <row r="110" spans="1:10" x14ac:dyDescent="0.35">
      <c r="A110" s="2">
        <v>45474</v>
      </c>
      <c r="B110">
        <v>95.9</v>
      </c>
      <c r="C110">
        <v>102.3</v>
      </c>
      <c r="D110">
        <v>101.8</v>
      </c>
      <c r="E110">
        <v>97.9</v>
      </c>
      <c r="F110">
        <v>4.0724397268340509</v>
      </c>
      <c r="G110">
        <v>29.2</v>
      </c>
      <c r="H110">
        <v>2.0640567647072141E-2</v>
      </c>
      <c r="I110">
        <v>-4.3963123421116058E-2</v>
      </c>
      <c r="J110">
        <v>0</v>
      </c>
    </row>
    <row r="111" spans="1:10" x14ac:dyDescent="0.35">
      <c r="A111" s="2">
        <v>45505</v>
      </c>
      <c r="B111">
        <v>96.3</v>
      </c>
      <c r="C111">
        <v>102.6</v>
      </c>
      <c r="D111">
        <v>101.5</v>
      </c>
      <c r="E111">
        <v>98.7</v>
      </c>
      <c r="F111">
        <v>4.0690267542378109</v>
      </c>
      <c r="G111">
        <v>29.1</v>
      </c>
      <c r="H111">
        <v>2.461662763535603E-2</v>
      </c>
      <c r="I111">
        <v>-3.8752986297233227E-2</v>
      </c>
      <c r="J111">
        <v>0</v>
      </c>
    </row>
    <row r="112" spans="1:10" x14ac:dyDescent="0.35">
      <c r="A112" s="2">
        <v>45536</v>
      </c>
      <c r="B112">
        <v>96.6</v>
      </c>
      <c r="C112">
        <v>102.8</v>
      </c>
      <c r="D112">
        <v>101.8</v>
      </c>
      <c r="E112">
        <v>99.2</v>
      </c>
      <c r="F112">
        <v>4.0690267542378109</v>
      </c>
      <c r="G112">
        <v>28.9</v>
      </c>
      <c r="H112">
        <v>2.655927307235488E-2</v>
      </c>
      <c r="I112">
        <v>-3.5647338730237607E-2</v>
      </c>
      <c r="J112">
        <v>0</v>
      </c>
    </row>
    <row r="113" spans="1:10" x14ac:dyDescent="0.35">
      <c r="A113" s="2">
        <v>45292</v>
      </c>
      <c r="B113">
        <v>96.9</v>
      </c>
      <c r="C113">
        <v>103</v>
      </c>
      <c r="D113">
        <v>101.7</v>
      </c>
      <c r="E113">
        <v>99.5</v>
      </c>
      <c r="F113">
        <v>4.0673158898341812</v>
      </c>
      <c r="G113">
        <v>28.9</v>
      </c>
      <c r="H113">
        <v>2.6478125267826481E-2</v>
      </c>
      <c r="I113">
        <v>-3.4571344065088667E-2</v>
      </c>
      <c r="J113">
        <v>0</v>
      </c>
    </row>
    <row r="114" spans="1:10" x14ac:dyDescent="0.35">
      <c r="A114" s="2">
        <v>45597</v>
      </c>
      <c r="B114">
        <v>97.1</v>
      </c>
      <c r="C114">
        <v>103.2</v>
      </c>
      <c r="D114">
        <v>101</v>
      </c>
      <c r="E114">
        <v>99.7</v>
      </c>
      <c r="F114">
        <v>4.0673158898341812</v>
      </c>
      <c r="G114">
        <v>28.8</v>
      </c>
      <c r="H114">
        <v>2.6424301670513559E-2</v>
      </c>
      <c r="I114">
        <v>-3.4503176079669663E-2</v>
      </c>
      <c r="J114">
        <v>0</v>
      </c>
    </row>
    <row r="115" spans="1:10" x14ac:dyDescent="0.35">
      <c r="A115" s="2">
        <v>45627</v>
      </c>
      <c r="B115">
        <v>97.1</v>
      </c>
      <c r="C115">
        <v>103.3</v>
      </c>
      <c r="D115">
        <v>100.2</v>
      </c>
      <c r="E115">
        <v>99.8</v>
      </c>
      <c r="F115">
        <v>4.0673158898341812</v>
      </c>
      <c r="G115">
        <v>28.8</v>
      </c>
      <c r="H115">
        <v>2.7426808020139099E-2</v>
      </c>
      <c r="I115">
        <v>-3.4469192808174523E-2</v>
      </c>
      <c r="J115">
        <v>0</v>
      </c>
    </row>
    <row r="116" spans="1:10" x14ac:dyDescent="0.35">
      <c r="A116" s="2">
        <v>45658</v>
      </c>
      <c r="B116">
        <v>97.2</v>
      </c>
      <c r="C116">
        <v>103.4</v>
      </c>
      <c r="D116">
        <v>100.1</v>
      </c>
      <c r="E116">
        <v>99.9</v>
      </c>
      <c r="F116">
        <v>4.0673158898341812</v>
      </c>
      <c r="G116">
        <v>28.8</v>
      </c>
      <c r="H116">
        <v>2.7398974188114562E-2</v>
      </c>
      <c r="I116">
        <v>-3.4435276419820957E-2</v>
      </c>
      <c r="J116">
        <v>0</v>
      </c>
    </row>
    <row r="117" spans="1:10" x14ac:dyDescent="0.35">
      <c r="A117" s="2">
        <v>45689</v>
      </c>
      <c r="B117">
        <v>97.2</v>
      </c>
      <c r="C117">
        <v>103.5</v>
      </c>
      <c r="D117">
        <v>100.7</v>
      </c>
      <c r="E117">
        <v>100</v>
      </c>
      <c r="F117">
        <v>4.0656020933564463</v>
      </c>
      <c r="G117">
        <v>28.8</v>
      </c>
      <c r="H117">
        <v>2.839947452169796E-2</v>
      </c>
      <c r="I117">
        <v>-3.4401426717332442E-2</v>
      </c>
      <c r="J117">
        <v>0</v>
      </c>
    </row>
    <row r="118" spans="1:10" x14ac:dyDescent="0.35">
      <c r="A118" s="2">
        <v>45717</v>
      </c>
      <c r="B118">
        <v>97.4</v>
      </c>
      <c r="C118">
        <v>103.7</v>
      </c>
      <c r="D118">
        <v>101.2</v>
      </c>
      <c r="E118">
        <v>100.6</v>
      </c>
      <c r="F118">
        <v>4.0638853547373923</v>
      </c>
      <c r="G118">
        <v>28.7</v>
      </c>
      <c r="H118">
        <v>3.2326047017149237E-2</v>
      </c>
      <c r="I118">
        <v>-3.034985756984284E-2</v>
      </c>
      <c r="J118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8"/>
  <sheetViews>
    <sheetView topLeftCell="D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42186</v>
      </c>
      <c r="B2">
        <v>88.5</v>
      </c>
      <c r="C2">
        <v>98.2</v>
      </c>
      <c r="D2">
        <v>90.4</v>
      </c>
      <c r="E2">
        <v>77.099999999999994</v>
      </c>
      <c r="F2">
        <v>4.2398868675127588</v>
      </c>
      <c r="G2">
        <v>34.700000000000003</v>
      </c>
      <c r="H2">
        <v>-0.1378992714446001</v>
      </c>
      <c r="I2">
        <v>-0.24190293479113639</v>
      </c>
      <c r="J2">
        <v>0</v>
      </c>
    </row>
    <row r="3" spans="1:10" x14ac:dyDescent="0.35">
      <c r="A3" s="2">
        <v>42217</v>
      </c>
      <c r="B3">
        <v>88.9</v>
      </c>
      <c r="C3">
        <v>98.2</v>
      </c>
      <c r="D3">
        <v>91.4</v>
      </c>
      <c r="E3">
        <v>77.599999999999994</v>
      </c>
      <c r="F3">
        <v>4.2413267525707461</v>
      </c>
      <c r="G3">
        <v>34.700000000000003</v>
      </c>
      <c r="H3">
        <v>-0.13594471533068589</v>
      </c>
      <c r="I3">
        <v>-0.2354387881712473</v>
      </c>
      <c r="J3">
        <v>0</v>
      </c>
    </row>
    <row r="4" spans="1:10" x14ac:dyDescent="0.35">
      <c r="A4" s="2">
        <v>42248</v>
      </c>
      <c r="B4">
        <v>89.6</v>
      </c>
      <c r="C4">
        <v>98.4</v>
      </c>
      <c r="D4">
        <v>93.3</v>
      </c>
      <c r="E4">
        <v>78.099999999999994</v>
      </c>
      <c r="F4">
        <v>4.2456340097683274</v>
      </c>
      <c r="G4">
        <v>34.5</v>
      </c>
      <c r="H4">
        <v>-0.1373652631352445</v>
      </c>
      <c r="I4">
        <v>-0.2310507472125676</v>
      </c>
      <c r="J4">
        <v>0</v>
      </c>
    </row>
    <row r="5" spans="1:10" x14ac:dyDescent="0.35">
      <c r="A5" s="2">
        <v>42005</v>
      </c>
      <c r="B5">
        <v>90.2</v>
      </c>
      <c r="C5">
        <v>98.5</v>
      </c>
      <c r="D5">
        <v>92.6</v>
      </c>
      <c r="E5">
        <v>78.599999999999994</v>
      </c>
      <c r="F5">
        <v>4.2484952420493594</v>
      </c>
      <c r="G5">
        <v>34.5</v>
      </c>
      <c r="H5">
        <v>-0.13765772763341719</v>
      </c>
      <c r="I5">
        <v>-0.22568484874288239</v>
      </c>
      <c r="J5">
        <v>0</v>
      </c>
    </row>
    <row r="6" spans="1:10" x14ac:dyDescent="0.35">
      <c r="A6" s="2">
        <v>42309</v>
      </c>
      <c r="B6">
        <v>90.9</v>
      </c>
      <c r="C6">
        <v>98.5</v>
      </c>
      <c r="D6">
        <v>91.6</v>
      </c>
      <c r="E6">
        <v>79.099999999999994</v>
      </c>
      <c r="F6">
        <v>4.255612709818223</v>
      </c>
      <c r="G6">
        <v>34.299999999999997</v>
      </c>
      <c r="H6">
        <v>-0.13904712640982511</v>
      </c>
      <c r="I6">
        <v>-0.21934367340443511</v>
      </c>
      <c r="J6">
        <v>0</v>
      </c>
    </row>
    <row r="7" spans="1:10" x14ac:dyDescent="0.35">
      <c r="A7" s="2">
        <v>42339</v>
      </c>
      <c r="B7">
        <v>91.4</v>
      </c>
      <c r="C7">
        <v>98.5</v>
      </c>
      <c r="D7">
        <v>93.7</v>
      </c>
      <c r="E7">
        <v>79.400000000000006</v>
      </c>
      <c r="F7">
        <v>4.2598590006996737</v>
      </c>
      <c r="G7">
        <v>34.299999999999997</v>
      </c>
      <c r="H7">
        <v>-0.1407471102070143</v>
      </c>
      <c r="I7">
        <v>-0.2155581799249531</v>
      </c>
      <c r="J7">
        <v>0</v>
      </c>
    </row>
    <row r="8" spans="1:10" x14ac:dyDescent="0.35">
      <c r="A8" s="2">
        <v>42370</v>
      </c>
      <c r="B8">
        <v>91.6</v>
      </c>
      <c r="C8">
        <v>98.5</v>
      </c>
      <c r="D8">
        <v>94.1</v>
      </c>
      <c r="E8">
        <v>79.5</v>
      </c>
      <c r="F8">
        <v>4.2626798770413146</v>
      </c>
      <c r="G8">
        <v>34.200000000000003</v>
      </c>
      <c r="H8">
        <v>-0.1416742500197983</v>
      </c>
      <c r="I8">
        <v>-0.21429952651775699</v>
      </c>
      <c r="J8">
        <v>0</v>
      </c>
    </row>
    <row r="9" spans="1:10" x14ac:dyDescent="0.35">
      <c r="A9" s="2">
        <v>42401</v>
      </c>
      <c r="B9">
        <v>91.7</v>
      </c>
      <c r="C9">
        <v>98.5</v>
      </c>
      <c r="D9">
        <v>93.7</v>
      </c>
      <c r="E9">
        <v>79.5</v>
      </c>
      <c r="F9">
        <v>4.26689632742025</v>
      </c>
      <c r="G9">
        <v>34.200000000000003</v>
      </c>
      <c r="H9">
        <v>-0.14276535760213299</v>
      </c>
      <c r="I9">
        <v>-0.21429952651775699</v>
      </c>
      <c r="J9">
        <v>0</v>
      </c>
    </row>
    <row r="10" spans="1:10" x14ac:dyDescent="0.35">
      <c r="A10" s="2">
        <v>42430</v>
      </c>
      <c r="B10">
        <v>91.9</v>
      </c>
      <c r="C10">
        <v>98.5</v>
      </c>
      <c r="D10">
        <v>93.3</v>
      </c>
      <c r="E10">
        <v>79.5</v>
      </c>
      <c r="F10">
        <v>4.2696974496999616</v>
      </c>
      <c r="G10">
        <v>34.299999999999997</v>
      </c>
      <c r="H10">
        <v>-0.14494400770135529</v>
      </c>
      <c r="I10">
        <v>-0.21429952651775699</v>
      </c>
      <c r="J10">
        <v>0</v>
      </c>
    </row>
    <row r="11" spans="1:10" x14ac:dyDescent="0.35">
      <c r="A11" s="2">
        <v>42461</v>
      </c>
      <c r="B11">
        <v>92</v>
      </c>
      <c r="C11">
        <v>98.5</v>
      </c>
      <c r="D11">
        <v>93.3</v>
      </c>
      <c r="E11">
        <v>79.599999999999994</v>
      </c>
      <c r="F11">
        <v>4.2724907476055751</v>
      </c>
      <c r="G11">
        <v>34.200000000000003</v>
      </c>
      <c r="H11">
        <v>-0.14477448419870309</v>
      </c>
      <c r="I11">
        <v>-0.21304245532770591</v>
      </c>
      <c r="J11">
        <v>0</v>
      </c>
    </row>
    <row r="12" spans="1:10" x14ac:dyDescent="0.35">
      <c r="A12" s="2">
        <v>42491</v>
      </c>
      <c r="B12">
        <v>92.1</v>
      </c>
      <c r="C12">
        <v>98.5</v>
      </c>
      <c r="D12">
        <v>93.3</v>
      </c>
      <c r="E12">
        <v>79.7</v>
      </c>
      <c r="F12">
        <v>4.2724907476055751</v>
      </c>
      <c r="G12">
        <v>34.200000000000003</v>
      </c>
      <c r="H12">
        <v>-0.14460535746509171</v>
      </c>
      <c r="I12">
        <v>-0.21178696238187381</v>
      </c>
      <c r="J12">
        <v>0</v>
      </c>
    </row>
    <row r="13" spans="1:10" x14ac:dyDescent="0.35">
      <c r="A13" s="2">
        <v>42522</v>
      </c>
      <c r="B13">
        <v>92.3</v>
      </c>
      <c r="C13">
        <v>98.4</v>
      </c>
      <c r="D13">
        <v>93.2</v>
      </c>
      <c r="E13">
        <v>80</v>
      </c>
      <c r="F13">
        <v>4.2766661190160553</v>
      </c>
      <c r="G13">
        <v>34.200000000000003</v>
      </c>
      <c r="H13">
        <v>-0.14301750683492481</v>
      </c>
      <c r="I13">
        <v>-0.20701416938432621</v>
      </c>
      <c r="J13">
        <v>0</v>
      </c>
    </row>
    <row r="14" spans="1:10" x14ac:dyDescent="0.35">
      <c r="A14" s="2">
        <v>42552</v>
      </c>
      <c r="B14">
        <v>92.4</v>
      </c>
      <c r="C14">
        <v>98.4</v>
      </c>
      <c r="D14">
        <v>92.9</v>
      </c>
      <c r="E14">
        <v>80.3</v>
      </c>
      <c r="F14">
        <v>4.2766661190160553</v>
      </c>
      <c r="G14">
        <v>34.200000000000003</v>
      </c>
      <c r="H14">
        <v>-0.14035735769492261</v>
      </c>
      <c r="I14">
        <v>-0.20327118310549189</v>
      </c>
      <c r="J14">
        <v>0</v>
      </c>
    </row>
    <row r="15" spans="1:10" x14ac:dyDescent="0.35">
      <c r="A15" s="2">
        <v>42583</v>
      </c>
      <c r="B15">
        <v>92.5</v>
      </c>
      <c r="C15">
        <v>98.3</v>
      </c>
      <c r="D15">
        <v>90.7</v>
      </c>
      <c r="E15">
        <v>80.599999999999994</v>
      </c>
      <c r="F15">
        <v>4.2752762647270011</v>
      </c>
      <c r="G15">
        <v>34.200000000000003</v>
      </c>
      <c r="H15">
        <v>-0.13770999500579689</v>
      </c>
      <c r="I15">
        <v>-0.19852537764053821</v>
      </c>
      <c r="J15">
        <v>0</v>
      </c>
    </row>
    <row r="16" spans="1:10" x14ac:dyDescent="0.35">
      <c r="A16" s="2">
        <v>42614</v>
      </c>
      <c r="B16">
        <v>92.6</v>
      </c>
      <c r="C16">
        <v>98.3</v>
      </c>
      <c r="D16">
        <v>90</v>
      </c>
      <c r="E16">
        <v>80.900000000000006</v>
      </c>
      <c r="F16">
        <v>4.2752762647270011</v>
      </c>
      <c r="G16">
        <v>34</v>
      </c>
      <c r="H16">
        <v>-0.13507531758768759</v>
      </c>
      <c r="I16">
        <v>-0.1948102030886748</v>
      </c>
      <c r="J16">
        <v>0</v>
      </c>
    </row>
    <row r="17" spans="1:10" x14ac:dyDescent="0.35">
      <c r="A17" s="2">
        <v>42370</v>
      </c>
      <c r="B17">
        <v>92.8</v>
      </c>
      <c r="C17">
        <v>98.3</v>
      </c>
      <c r="D17">
        <v>91.3</v>
      </c>
      <c r="E17">
        <v>81.5</v>
      </c>
      <c r="F17">
        <v>4.2724907476055751</v>
      </c>
      <c r="G17">
        <v>34</v>
      </c>
      <c r="H17">
        <v>-0.1298436195453378</v>
      </c>
      <c r="I17">
        <v>-0.18742100690630381</v>
      </c>
      <c r="J17">
        <v>0</v>
      </c>
    </row>
    <row r="18" spans="1:10" x14ac:dyDescent="0.35">
      <c r="A18" s="2">
        <v>42675</v>
      </c>
      <c r="B18">
        <v>93</v>
      </c>
      <c r="C18">
        <v>98.3</v>
      </c>
      <c r="D18">
        <v>91.4</v>
      </c>
      <c r="E18">
        <v>81.900000000000006</v>
      </c>
      <c r="F18">
        <v>4.2710950739665998</v>
      </c>
      <c r="G18">
        <v>34</v>
      </c>
      <c r="H18">
        <v>-0.12710050229423209</v>
      </c>
      <c r="I18">
        <v>-0.182525036294097</v>
      </c>
      <c r="J18">
        <v>0</v>
      </c>
    </row>
    <row r="19" spans="1:10" x14ac:dyDescent="0.35">
      <c r="A19" s="2">
        <v>42705</v>
      </c>
      <c r="B19">
        <v>93.1</v>
      </c>
      <c r="C19">
        <v>98.2</v>
      </c>
      <c r="D19">
        <v>91.9</v>
      </c>
      <c r="E19">
        <v>82</v>
      </c>
      <c r="F19">
        <v>4.2710950739665998</v>
      </c>
      <c r="G19">
        <v>33.9</v>
      </c>
      <c r="H19">
        <v>-0.1269549370187682</v>
      </c>
      <c r="I19">
        <v>-0.1802869680961672</v>
      </c>
      <c r="J19">
        <v>0</v>
      </c>
    </row>
    <row r="20" spans="1:10" x14ac:dyDescent="0.35">
      <c r="A20" s="2">
        <v>42736</v>
      </c>
      <c r="B20">
        <v>93.1</v>
      </c>
      <c r="C20">
        <v>98.2</v>
      </c>
      <c r="D20">
        <v>92.3</v>
      </c>
      <c r="E20">
        <v>82</v>
      </c>
      <c r="F20">
        <v>4.2710950739665998</v>
      </c>
      <c r="G20">
        <v>33.9</v>
      </c>
      <c r="H20">
        <v>-0.1269549370187682</v>
      </c>
      <c r="I20">
        <v>-0.1802869680961672</v>
      </c>
      <c r="J20">
        <v>0</v>
      </c>
    </row>
    <row r="21" spans="1:10" x14ac:dyDescent="0.35">
      <c r="A21" s="2">
        <v>42767</v>
      </c>
      <c r="B21">
        <v>93.1</v>
      </c>
      <c r="C21">
        <v>98.2</v>
      </c>
      <c r="D21">
        <v>92.4</v>
      </c>
      <c r="E21">
        <v>82.1</v>
      </c>
      <c r="F21">
        <v>4.2710950739665998</v>
      </c>
      <c r="G21">
        <v>34</v>
      </c>
      <c r="H21">
        <v>-0.12573616782463881</v>
      </c>
      <c r="I21">
        <v>-0.17906819890203779</v>
      </c>
      <c r="J21">
        <v>0</v>
      </c>
    </row>
    <row r="22" spans="1:10" x14ac:dyDescent="0.35">
      <c r="A22" s="2">
        <v>42795</v>
      </c>
      <c r="B22">
        <v>93.2</v>
      </c>
      <c r="C22">
        <v>98.2</v>
      </c>
      <c r="D22">
        <v>93.8</v>
      </c>
      <c r="E22">
        <v>82.2</v>
      </c>
      <c r="F22">
        <v>4.2724907476055751</v>
      </c>
      <c r="G22">
        <v>34</v>
      </c>
      <c r="H22">
        <v>-0.1255924196294112</v>
      </c>
      <c r="I22">
        <v>-0.17785091329828601</v>
      </c>
      <c r="J22">
        <v>0</v>
      </c>
    </row>
    <row r="23" spans="1:10" x14ac:dyDescent="0.35">
      <c r="A23" s="2">
        <v>42826</v>
      </c>
      <c r="B23">
        <v>93.3</v>
      </c>
      <c r="C23">
        <v>98.2</v>
      </c>
      <c r="D23">
        <v>94.3</v>
      </c>
      <c r="E23">
        <v>82.5</v>
      </c>
      <c r="F23">
        <v>4.2710950739665998</v>
      </c>
      <c r="G23">
        <v>33.9</v>
      </c>
      <c r="H23">
        <v>-0.12302181451266279</v>
      </c>
      <c r="I23">
        <v>-0.17420792201978491</v>
      </c>
      <c r="J23">
        <v>0</v>
      </c>
    </row>
    <row r="24" spans="1:10" x14ac:dyDescent="0.35">
      <c r="A24" s="2">
        <v>42856</v>
      </c>
      <c r="B24">
        <v>93.5</v>
      </c>
      <c r="C24">
        <v>98.2</v>
      </c>
      <c r="D24">
        <v>95.1</v>
      </c>
      <c r="E24">
        <v>82.8</v>
      </c>
      <c r="F24">
        <v>4.2696974496999616</v>
      </c>
      <c r="G24">
        <v>33.9</v>
      </c>
      <c r="H24">
        <v>-0.1215333749034274</v>
      </c>
      <c r="I24">
        <v>-0.17057815396920631</v>
      </c>
      <c r="J24">
        <v>0</v>
      </c>
    </row>
    <row r="25" spans="1:10" x14ac:dyDescent="0.35">
      <c r="A25" s="2">
        <v>42887</v>
      </c>
      <c r="B25">
        <v>93.7</v>
      </c>
      <c r="C25">
        <v>98.2</v>
      </c>
      <c r="D25">
        <v>94</v>
      </c>
      <c r="E25">
        <v>83.7</v>
      </c>
      <c r="F25">
        <v>4.2654928184179299</v>
      </c>
      <c r="G25">
        <v>33.799999999999997</v>
      </c>
      <c r="H25">
        <v>-0.11285921174894691</v>
      </c>
      <c r="I25">
        <v>-0.1597672378649905</v>
      </c>
      <c r="J25">
        <v>0</v>
      </c>
    </row>
    <row r="26" spans="1:10" x14ac:dyDescent="0.35">
      <c r="A26" s="2">
        <v>42917</v>
      </c>
      <c r="B26">
        <v>93.8</v>
      </c>
      <c r="C26">
        <v>98.2</v>
      </c>
      <c r="D26">
        <v>93.2</v>
      </c>
      <c r="E26">
        <v>84.1</v>
      </c>
      <c r="F26">
        <v>4.2626798770413146</v>
      </c>
      <c r="G26">
        <v>34</v>
      </c>
      <c r="H26">
        <v>-0.1091582890332766</v>
      </c>
      <c r="I26">
        <v>-0.154999648381518</v>
      </c>
      <c r="J26">
        <v>0</v>
      </c>
    </row>
    <row r="27" spans="1:10" x14ac:dyDescent="0.35">
      <c r="A27" s="2">
        <v>42948</v>
      </c>
      <c r="B27">
        <v>94</v>
      </c>
      <c r="C27">
        <v>98.2</v>
      </c>
      <c r="D27">
        <v>91.7</v>
      </c>
      <c r="E27">
        <v>84.6</v>
      </c>
      <c r="F27">
        <v>4.2598590006996737</v>
      </c>
      <c r="G27">
        <v>33.799999999999997</v>
      </c>
      <c r="H27">
        <v>-0.10536051565782641</v>
      </c>
      <c r="I27">
        <v>-0.1490719487482427</v>
      </c>
      <c r="J27">
        <v>1</v>
      </c>
    </row>
    <row r="28" spans="1:10" x14ac:dyDescent="0.35">
      <c r="A28" s="2">
        <v>42979</v>
      </c>
      <c r="B28">
        <v>94.1</v>
      </c>
      <c r="C28">
        <v>98.2</v>
      </c>
      <c r="D28">
        <v>91.5</v>
      </c>
      <c r="E28">
        <v>84.6</v>
      </c>
      <c r="F28">
        <v>4.2612704335380824</v>
      </c>
      <c r="G28">
        <v>33.799999999999997</v>
      </c>
      <c r="H28">
        <v>-0.10642377997915629</v>
      </c>
      <c r="I28">
        <v>-0.1490719487482427</v>
      </c>
      <c r="J28">
        <v>0</v>
      </c>
    </row>
    <row r="29" spans="1:10" x14ac:dyDescent="0.35">
      <c r="A29" s="2">
        <v>42736</v>
      </c>
      <c r="B29">
        <v>94.2</v>
      </c>
      <c r="C29">
        <v>98.2</v>
      </c>
      <c r="D29">
        <v>91.9</v>
      </c>
      <c r="E29">
        <v>84.8</v>
      </c>
      <c r="F29">
        <v>4.2598590006996737</v>
      </c>
      <c r="G29">
        <v>33.799999999999997</v>
      </c>
      <c r="H29">
        <v>-0.1051246387844601</v>
      </c>
      <c r="I29">
        <v>-0.1467106725625629</v>
      </c>
      <c r="J29">
        <v>0</v>
      </c>
    </row>
    <row r="30" spans="1:10" x14ac:dyDescent="0.35">
      <c r="A30" s="2">
        <v>43040</v>
      </c>
      <c r="B30">
        <v>94.3</v>
      </c>
      <c r="C30">
        <v>98.2</v>
      </c>
      <c r="D30">
        <v>90.8</v>
      </c>
      <c r="E30">
        <v>85.2</v>
      </c>
      <c r="F30">
        <v>4.2584455729025272</v>
      </c>
      <c r="G30">
        <v>33.700000000000003</v>
      </c>
      <c r="H30">
        <v>-0.1014797558041417</v>
      </c>
      <c r="I30">
        <v>-0.14200478152515009</v>
      </c>
      <c r="J30">
        <v>0</v>
      </c>
    </row>
    <row r="31" spans="1:10" x14ac:dyDescent="0.35">
      <c r="A31" s="2">
        <v>43070</v>
      </c>
      <c r="B31">
        <v>94.4</v>
      </c>
      <c r="C31">
        <v>98.2</v>
      </c>
      <c r="D31">
        <v>90.8</v>
      </c>
      <c r="E31">
        <v>85.9</v>
      </c>
      <c r="F31">
        <v>4.2584455729025272</v>
      </c>
      <c r="G31">
        <v>27.4</v>
      </c>
      <c r="H31">
        <v>-9.4357244161245357E-2</v>
      </c>
      <c r="I31">
        <v>-0.13382238637021041</v>
      </c>
      <c r="J31">
        <v>0</v>
      </c>
    </row>
    <row r="32" spans="1:10" x14ac:dyDescent="0.35">
      <c r="A32" s="2">
        <v>43101</v>
      </c>
      <c r="B32">
        <v>94.6</v>
      </c>
      <c r="C32">
        <v>98.2</v>
      </c>
      <c r="D32">
        <v>90.3</v>
      </c>
      <c r="E32">
        <v>87</v>
      </c>
      <c r="F32">
        <v>4.2499227940405442</v>
      </c>
      <c r="G32">
        <v>27.3</v>
      </c>
      <c r="H32">
        <v>-8.3749357403248778E-2</v>
      </c>
      <c r="I32">
        <v>-0.1210980967058365</v>
      </c>
      <c r="J32">
        <v>0</v>
      </c>
    </row>
    <row r="33" spans="1:10" x14ac:dyDescent="0.35">
      <c r="A33" s="2">
        <v>43132</v>
      </c>
      <c r="B33">
        <v>94.7</v>
      </c>
      <c r="C33">
        <v>98.3</v>
      </c>
      <c r="D33">
        <v>90.6</v>
      </c>
      <c r="E33">
        <v>88.2</v>
      </c>
      <c r="F33">
        <v>4.2384449061958573</v>
      </c>
      <c r="G33">
        <v>27.2</v>
      </c>
      <c r="H33">
        <v>-7.1107037179286986E-2</v>
      </c>
      <c r="I33">
        <v>-0.10841706414037509</v>
      </c>
      <c r="J33">
        <v>0</v>
      </c>
    </row>
    <row r="34" spans="1:10" x14ac:dyDescent="0.35">
      <c r="A34" s="2">
        <v>43160</v>
      </c>
      <c r="B34">
        <v>94.6</v>
      </c>
      <c r="C34">
        <v>98.2</v>
      </c>
      <c r="D34">
        <v>88.8</v>
      </c>
      <c r="E34">
        <v>88.9</v>
      </c>
      <c r="F34">
        <v>4.2297491992283041</v>
      </c>
      <c r="G34">
        <v>27.2</v>
      </c>
      <c r="H34">
        <v>-6.21453335379736E-2</v>
      </c>
      <c r="I34">
        <v>-9.9494072840561318E-2</v>
      </c>
      <c r="J34">
        <v>0</v>
      </c>
    </row>
    <row r="35" spans="1:10" x14ac:dyDescent="0.35">
      <c r="A35" s="2">
        <v>43191</v>
      </c>
      <c r="B35">
        <v>94.3</v>
      </c>
      <c r="C35">
        <v>98.1</v>
      </c>
      <c r="D35">
        <v>85.7</v>
      </c>
      <c r="E35">
        <v>89.2</v>
      </c>
      <c r="F35">
        <v>4.2239097665767442</v>
      </c>
      <c r="G35">
        <v>27.5</v>
      </c>
      <c r="H35">
        <v>-5.5600150053447997E-2</v>
      </c>
      <c r="I35">
        <v>-9.5106326985353665E-2</v>
      </c>
      <c r="J35">
        <v>0</v>
      </c>
    </row>
    <row r="36" spans="1:10" x14ac:dyDescent="0.35">
      <c r="A36" s="2">
        <v>43221</v>
      </c>
      <c r="B36">
        <v>94</v>
      </c>
      <c r="C36">
        <v>97.9</v>
      </c>
      <c r="D36">
        <v>81</v>
      </c>
      <c r="E36">
        <v>89.4</v>
      </c>
      <c r="F36">
        <v>4.2180360345646504</v>
      </c>
      <c r="G36">
        <v>27.6</v>
      </c>
      <c r="H36">
        <v>-5.0174100090535342E-2</v>
      </c>
      <c r="I36">
        <v>-9.0825867356996257E-2</v>
      </c>
      <c r="J36">
        <v>0</v>
      </c>
    </row>
    <row r="37" spans="1:10" x14ac:dyDescent="0.35">
      <c r="A37" s="2">
        <v>43252</v>
      </c>
      <c r="B37">
        <v>93.9</v>
      </c>
      <c r="C37">
        <v>97.8</v>
      </c>
      <c r="D37">
        <v>83</v>
      </c>
      <c r="E37">
        <v>89.6</v>
      </c>
      <c r="F37">
        <v>4.2136079830489184</v>
      </c>
      <c r="G37">
        <v>27.7</v>
      </c>
      <c r="H37">
        <v>-4.687506623333252E-2</v>
      </c>
      <c r="I37">
        <v>-8.7569257059886857E-2</v>
      </c>
      <c r="J37">
        <v>0</v>
      </c>
    </row>
    <row r="38" spans="1:10" x14ac:dyDescent="0.35">
      <c r="A38" s="2">
        <v>43282</v>
      </c>
      <c r="B38">
        <v>93.9</v>
      </c>
      <c r="C38">
        <v>97.8</v>
      </c>
      <c r="D38">
        <v>84.8</v>
      </c>
      <c r="E38">
        <v>89.9</v>
      </c>
      <c r="F38">
        <v>4.209160236650682</v>
      </c>
      <c r="G38">
        <v>27.6</v>
      </c>
      <c r="H38">
        <v>-4.3532444736642667E-2</v>
      </c>
      <c r="I38">
        <v>-8.4226635563196955E-2</v>
      </c>
      <c r="J38">
        <v>0</v>
      </c>
    </row>
    <row r="39" spans="1:10" x14ac:dyDescent="0.35">
      <c r="A39" s="2">
        <v>43313</v>
      </c>
      <c r="B39">
        <v>94.1</v>
      </c>
      <c r="C39">
        <v>97.9</v>
      </c>
      <c r="D39">
        <v>85.5</v>
      </c>
      <c r="E39">
        <v>90.7</v>
      </c>
      <c r="F39">
        <v>4.2046926193909657</v>
      </c>
      <c r="G39">
        <v>27.6</v>
      </c>
      <c r="H39">
        <v>-3.680068947024296E-2</v>
      </c>
      <c r="I39">
        <v>-7.6389192415373813E-2</v>
      </c>
      <c r="J39">
        <v>0</v>
      </c>
    </row>
    <row r="40" spans="1:10" x14ac:dyDescent="0.35">
      <c r="A40" s="2">
        <v>43344</v>
      </c>
      <c r="B40">
        <v>94.3</v>
      </c>
      <c r="C40">
        <v>98</v>
      </c>
      <c r="D40">
        <v>88.6</v>
      </c>
      <c r="E40">
        <v>92.3</v>
      </c>
      <c r="F40">
        <v>4.1926804629429624</v>
      </c>
      <c r="G40">
        <v>27.5</v>
      </c>
      <c r="H40">
        <v>-2.1437048130605291E-2</v>
      </c>
      <c r="I40">
        <v>-5.9923337161765483E-2</v>
      </c>
      <c r="J40">
        <v>0</v>
      </c>
    </row>
    <row r="41" spans="1:10" x14ac:dyDescent="0.35">
      <c r="A41" s="2">
        <v>43101</v>
      </c>
      <c r="B41">
        <v>94.5</v>
      </c>
      <c r="C41">
        <v>98</v>
      </c>
      <c r="D41">
        <v>87.2</v>
      </c>
      <c r="E41">
        <v>92.9</v>
      </c>
      <c r="F41">
        <v>4.1881384415084613</v>
      </c>
      <c r="G41">
        <v>27.4</v>
      </c>
      <c r="H41">
        <v>-1.7076188679904208E-2</v>
      </c>
      <c r="I41">
        <v>-5.3443832850779041E-2</v>
      </c>
      <c r="J41">
        <v>0</v>
      </c>
    </row>
    <row r="42" spans="1:10" x14ac:dyDescent="0.35">
      <c r="A42" s="2">
        <v>43405</v>
      </c>
      <c r="B42">
        <v>94.5</v>
      </c>
      <c r="C42">
        <v>98</v>
      </c>
      <c r="D42">
        <v>85.7</v>
      </c>
      <c r="E42">
        <v>92.9</v>
      </c>
      <c r="F42">
        <v>4.1881384415084613</v>
      </c>
      <c r="G42">
        <v>27.4</v>
      </c>
      <c r="H42">
        <v>-1.7076188679904208E-2</v>
      </c>
      <c r="I42">
        <v>-5.3443832850779041E-2</v>
      </c>
      <c r="J42">
        <v>0</v>
      </c>
    </row>
    <row r="43" spans="1:10" x14ac:dyDescent="0.35">
      <c r="A43" s="2">
        <v>43435</v>
      </c>
      <c r="B43">
        <v>94.3</v>
      </c>
      <c r="C43">
        <v>97.9</v>
      </c>
      <c r="D43">
        <v>83</v>
      </c>
      <c r="E43">
        <v>92.8</v>
      </c>
      <c r="F43">
        <v>4.1881384415084613</v>
      </c>
      <c r="G43">
        <v>27.4</v>
      </c>
      <c r="H43">
        <v>-1.603454984725692E-2</v>
      </c>
      <c r="I43">
        <v>-5.3499909744309931E-2</v>
      </c>
      <c r="J43">
        <v>0</v>
      </c>
    </row>
    <row r="44" spans="1:10" x14ac:dyDescent="0.35">
      <c r="A44" s="2">
        <v>43466</v>
      </c>
      <c r="B44">
        <v>93.9</v>
      </c>
      <c r="C44">
        <v>97.7</v>
      </c>
      <c r="D44">
        <v>76.400000000000006</v>
      </c>
      <c r="E44">
        <v>92.4</v>
      </c>
      <c r="F44">
        <v>4.0842942263685993</v>
      </c>
      <c r="G44">
        <v>26.1</v>
      </c>
      <c r="H44">
        <v>-1.6103407566578739E-2</v>
      </c>
      <c r="I44">
        <v>-5.5774580401098513E-2</v>
      </c>
      <c r="J44">
        <v>0</v>
      </c>
    </row>
    <row r="45" spans="1:10" x14ac:dyDescent="0.35">
      <c r="A45" s="2">
        <v>43497</v>
      </c>
      <c r="B45">
        <v>93.4</v>
      </c>
      <c r="C45">
        <v>97.5</v>
      </c>
      <c r="D45">
        <v>69.7</v>
      </c>
      <c r="E45">
        <v>92.1</v>
      </c>
      <c r="F45">
        <v>4.0809215418899596</v>
      </c>
      <c r="G45">
        <v>26.3</v>
      </c>
      <c r="H45">
        <v>-1.401640197353588E-2</v>
      </c>
      <c r="I45">
        <v>-5.6977434742540432E-2</v>
      </c>
      <c r="J45">
        <v>0</v>
      </c>
    </row>
    <row r="46" spans="1:10" x14ac:dyDescent="0.35">
      <c r="A46" s="2">
        <v>43525</v>
      </c>
      <c r="B46">
        <v>93</v>
      </c>
      <c r="C46">
        <v>97.4</v>
      </c>
      <c r="D46">
        <v>68.2</v>
      </c>
      <c r="E46">
        <v>91.7</v>
      </c>
      <c r="F46">
        <v>4.0775374439057197</v>
      </c>
      <c r="G46">
        <v>26.5</v>
      </c>
      <c r="H46">
        <v>-1.407711389083671E-2</v>
      </c>
      <c r="I46">
        <v>-6.0303831386070317E-2</v>
      </c>
      <c r="J46">
        <v>0</v>
      </c>
    </row>
    <row r="47" spans="1:10" x14ac:dyDescent="0.35">
      <c r="A47" s="2">
        <v>43556</v>
      </c>
      <c r="B47">
        <v>92.8</v>
      </c>
      <c r="C47">
        <v>97.3</v>
      </c>
      <c r="D47">
        <v>70.900000000000006</v>
      </c>
      <c r="E47">
        <v>91.4</v>
      </c>
      <c r="F47">
        <v>4.0792309244120526</v>
      </c>
      <c r="G47">
        <v>26.5</v>
      </c>
      <c r="H47">
        <v>-1.520116133205044E-2</v>
      </c>
      <c r="I47">
        <v>-6.2553510731854972E-2</v>
      </c>
      <c r="J47">
        <v>0</v>
      </c>
    </row>
    <row r="48" spans="1:10" x14ac:dyDescent="0.35">
      <c r="A48" s="2">
        <v>43586</v>
      </c>
      <c r="B48">
        <v>92.6</v>
      </c>
      <c r="C48">
        <v>97.2</v>
      </c>
      <c r="D48">
        <v>72.8</v>
      </c>
      <c r="E48">
        <v>91.2</v>
      </c>
      <c r="F48">
        <v>4.0792309244120526</v>
      </c>
      <c r="G48">
        <v>26.6</v>
      </c>
      <c r="H48">
        <v>-1.523424457184786E-2</v>
      </c>
      <c r="I48">
        <v>-6.3715814386107739E-2</v>
      </c>
      <c r="J48">
        <v>0</v>
      </c>
    </row>
    <row r="49" spans="1:10" x14ac:dyDescent="0.35">
      <c r="A49" s="2">
        <v>43617</v>
      </c>
      <c r="B49">
        <v>92.6</v>
      </c>
      <c r="C49">
        <v>97.2</v>
      </c>
      <c r="D49">
        <v>74.599999999999994</v>
      </c>
      <c r="E49">
        <v>91.1</v>
      </c>
      <c r="F49">
        <v>4.0792309244120526</v>
      </c>
      <c r="G49">
        <v>26.6</v>
      </c>
      <c r="H49">
        <v>-1.6331337386221102E-2</v>
      </c>
      <c r="I49">
        <v>-6.4812907200480899E-2</v>
      </c>
      <c r="J49">
        <v>0</v>
      </c>
    </row>
    <row r="50" spans="1:10" x14ac:dyDescent="0.35">
      <c r="A50" s="2">
        <v>43647</v>
      </c>
      <c r="B50">
        <v>92.6</v>
      </c>
      <c r="C50">
        <v>97.2</v>
      </c>
      <c r="D50">
        <v>80.400000000000006</v>
      </c>
      <c r="E50">
        <v>91.2</v>
      </c>
      <c r="F50">
        <v>4.0792309244120526</v>
      </c>
      <c r="G50">
        <v>26.6</v>
      </c>
      <c r="H50">
        <v>-1.523424457184786E-2</v>
      </c>
      <c r="I50">
        <v>-6.3715814386107739E-2</v>
      </c>
      <c r="J50">
        <v>0</v>
      </c>
    </row>
    <row r="51" spans="1:10" x14ac:dyDescent="0.35">
      <c r="A51" s="2">
        <v>43678</v>
      </c>
      <c r="B51">
        <v>92.7</v>
      </c>
      <c r="C51">
        <v>97.3</v>
      </c>
      <c r="D51">
        <v>87.2</v>
      </c>
      <c r="E51">
        <v>91.3</v>
      </c>
      <c r="F51">
        <v>4.0792309244120526</v>
      </c>
      <c r="G51">
        <v>26.5</v>
      </c>
      <c r="H51">
        <v>-1.5217684970886689E-2</v>
      </c>
      <c r="I51">
        <v>-6.3648201591036568E-2</v>
      </c>
      <c r="J51">
        <v>0</v>
      </c>
    </row>
    <row r="52" spans="1:10" x14ac:dyDescent="0.35">
      <c r="A52" s="2">
        <v>43709</v>
      </c>
      <c r="B52">
        <v>92.8</v>
      </c>
      <c r="C52">
        <v>97.3</v>
      </c>
      <c r="D52">
        <v>89.4</v>
      </c>
      <c r="E52">
        <v>91.5</v>
      </c>
      <c r="F52">
        <v>4.0792309244120526</v>
      </c>
      <c r="G52">
        <v>26.5</v>
      </c>
      <c r="H52">
        <v>-1.4107667510679231E-2</v>
      </c>
      <c r="I52">
        <v>-6.1460016910483722E-2</v>
      </c>
      <c r="J52">
        <v>0</v>
      </c>
    </row>
    <row r="53" spans="1:10" x14ac:dyDescent="0.35">
      <c r="A53" s="2">
        <v>43466</v>
      </c>
      <c r="B53">
        <v>93.1</v>
      </c>
      <c r="C53">
        <v>97.4</v>
      </c>
      <c r="D53">
        <v>91.8</v>
      </c>
      <c r="E53">
        <v>92</v>
      </c>
      <c r="F53">
        <v>4.0758410906575406</v>
      </c>
      <c r="G53">
        <v>26.4</v>
      </c>
      <c r="H53">
        <v>-1.1885607233980969E-2</v>
      </c>
      <c r="I53">
        <v>-5.703763359944921E-2</v>
      </c>
      <c r="J53">
        <v>0</v>
      </c>
    </row>
    <row r="54" spans="1:10" x14ac:dyDescent="0.35">
      <c r="A54" s="2">
        <v>43770</v>
      </c>
      <c r="B54">
        <v>93.3</v>
      </c>
      <c r="C54">
        <v>97.4</v>
      </c>
      <c r="D54">
        <v>94.2</v>
      </c>
      <c r="E54">
        <v>92.7</v>
      </c>
      <c r="F54">
        <v>4.0741418549045809</v>
      </c>
      <c r="G54">
        <v>26.3</v>
      </c>
      <c r="H54">
        <v>-6.4516352814886074E-3</v>
      </c>
      <c r="I54">
        <v>-4.9457738076680018E-2</v>
      </c>
      <c r="J54">
        <v>0</v>
      </c>
    </row>
    <row r="55" spans="1:10" x14ac:dyDescent="0.35">
      <c r="A55" s="2">
        <v>43800</v>
      </c>
      <c r="B55">
        <v>93.8</v>
      </c>
      <c r="C55">
        <v>97.6</v>
      </c>
      <c r="D55">
        <v>101.3</v>
      </c>
      <c r="E55">
        <v>93.8</v>
      </c>
      <c r="F55">
        <v>4.0673158898341812</v>
      </c>
      <c r="G55">
        <v>26.2</v>
      </c>
      <c r="H55">
        <v>0</v>
      </c>
      <c r="I55">
        <v>-3.9712637406867771E-2</v>
      </c>
      <c r="J55">
        <v>1</v>
      </c>
    </row>
    <row r="56" spans="1:10" x14ac:dyDescent="0.35">
      <c r="A56" s="2">
        <v>43831</v>
      </c>
      <c r="B56">
        <v>94.3</v>
      </c>
      <c r="C56">
        <v>97.7</v>
      </c>
      <c r="D56">
        <v>102.7</v>
      </c>
      <c r="E56">
        <v>94.2</v>
      </c>
      <c r="F56">
        <v>4.0465538983857519</v>
      </c>
      <c r="G56">
        <v>25.5</v>
      </c>
      <c r="H56">
        <v>-1.0610080570943839E-3</v>
      </c>
      <c r="I56">
        <v>-3.6481377466419669E-2</v>
      </c>
      <c r="J56">
        <v>0</v>
      </c>
    </row>
    <row r="57" spans="1:10" x14ac:dyDescent="0.35">
      <c r="A57" s="2">
        <v>43862</v>
      </c>
      <c r="B57">
        <v>94.4</v>
      </c>
      <c r="C57">
        <v>97.8</v>
      </c>
      <c r="D57">
        <v>101.9</v>
      </c>
      <c r="E57">
        <v>94.3</v>
      </c>
      <c r="F57">
        <v>4.0500443033255209</v>
      </c>
      <c r="G57">
        <v>25.4</v>
      </c>
      <c r="H57">
        <v>-1.0598835120432461E-3</v>
      </c>
      <c r="I57">
        <v>-3.6443387401359821E-2</v>
      </c>
      <c r="J57">
        <v>0</v>
      </c>
    </row>
    <row r="58" spans="1:10" x14ac:dyDescent="0.35">
      <c r="A58" s="2">
        <v>43891</v>
      </c>
      <c r="B58">
        <v>94.6</v>
      </c>
      <c r="C58">
        <v>97.8</v>
      </c>
      <c r="D58">
        <v>101.3</v>
      </c>
      <c r="E58">
        <v>94.4</v>
      </c>
      <c r="F58">
        <v>4.0500443033255209</v>
      </c>
      <c r="G58">
        <v>25.4</v>
      </c>
      <c r="H58">
        <v>-2.116402906377502E-3</v>
      </c>
      <c r="I58">
        <v>-3.5383503889316589E-2</v>
      </c>
      <c r="J58">
        <v>0</v>
      </c>
    </row>
    <row r="59" spans="1:10" x14ac:dyDescent="0.35">
      <c r="A59" s="2">
        <v>43922</v>
      </c>
      <c r="B59">
        <v>94.6</v>
      </c>
      <c r="C59">
        <v>97.9</v>
      </c>
      <c r="D59">
        <v>101.7</v>
      </c>
      <c r="E59">
        <v>94.3</v>
      </c>
      <c r="F59">
        <v>4.0517849478033048</v>
      </c>
      <c r="G59">
        <v>25.3</v>
      </c>
      <c r="H59">
        <v>-3.1762864184207069E-3</v>
      </c>
      <c r="I59">
        <v>-3.7465359897052963E-2</v>
      </c>
      <c r="J59">
        <v>0</v>
      </c>
    </row>
    <row r="60" spans="1:10" x14ac:dyDescent="0.35">
      <c r="A60" s="2">
        <v>43952</v>
      </c>
      <c r="B60">
        <v>94.7</v>
      </c>
      <c r="C60">
        <v>97.9</v>
      </c>
      <c r="D60">
        <v>98.9</v>
      </c>
      <c r="E60">
        <v>94.1</v>
      </c>
      <c r="F60">
        <v>4.0535225677018456</v>
      </c>
      <c r="G60">
        <v>25.3</v>
      </c>
      <c r="H60">
        <v>-6.3559536006987157E-3</v>
      </c>
      <c r="I60">
        <v>-3.9588502945130888E-2</v>
      </c>
      <c r="J60">
        <v>0</v>
      </c>
    </row>
    <row r="61" spans="1:10" x14ac:dyDescent="0.35">
      <c r="A61" s="2">
        <v>43983</v>
      </c>
      <c r="B61">
        <v>94.9</v>
      </c>
      <c r="C61">
        <v>97.9</v>
      </c>
      <c r="D61">
        <v>105</v>
      </c>
      <c r="E61">
        <v>94.3</v>
      </c>
      <c r="F61">
        <v>4.0535225677018456</v>
      </c>
      <c r="G61">
        <v>25.2</v>
      </c>
      <c r="H61">
        <v>-6.3425159764705164E-3</v>
      </c>
      <c r="I61">
        <v>-3.7465359897052963E-2</v>
      </c>
      <c r="J61">
        <v>0</v>
      </c>
    </row>
    <row r="62" spans="1:10" x14ac:dyDescent="0.35">
      <c r="A62" s="2">
        <v>44013</v>
      </c>
      <c r="B62">
        <v>95.2</v>
      </c>
      <c r="C62">
        <v>98</v>
      </c>
      <c r="D62">
        <v>110.8</v>
      </c>
      <c r="E62">
        <v>95.3</v>
      </c>
      <c r="F62">
        <v>4.048300623720694</v>
      </c>
      <c r="G62">
        <v>25.1</v>
      </c>
      <c r="H62">
        <v>1.0498688628367951E-3</v>
      </c>
      <c r="I62">
        <v>-2.793766801041549E-2</v>
      </c>
      <c r="J62">
        <v>0</v>
      </c>
    </row>
    <row r="63" spans="1:10" x14ac:dyDescent="0.35">
      <c r="A63" s="2">
        <v>44044</v>
      </c>
      <c r="B63">
        <v>95.6</v>
      </c>
      <c r="C63">
        <v>98.2</v>
      </c>
      <c r="D63">
        <v>113.2</v>
      </c>
      <c r="E63">
        <v>95.8</v>
      </c>
      <c r="F63">
        <v>4.048300623720694</v>
      </c>
      <c r="G63">
        <v>24.9</v>
      </c>
      <c r="H63">
        <v>2.089864919459236E-3</v>
      </c>
      <c r="I63">
        <v>-2.4743530383605401E-2</v>
      </c>
      <c r="J63">
        <v>0</v>
      </c>
    </row>
    <row r="64" spans="1:10" x14ac:dyDescent="0.35">
      <c r="A64" s="2">
        <v>44075</v>
      </c>
      <c r="B64">
        <v>96.1</v>
      </c>
      <c r="C64">
        <v>98.3</v>
      </c>
      <c r="D64">
        <v>117.1</v>
      </c>
      <c r="E64">
        <v>96.1</v>
      </c>
      <c r="F64">
        <v>4.0517849478033048</v>
      </c>
      <c r="G64">
        <v>24.9</v>
      </c>
      <c r="H64">
        <v>0</v>
      </c>
      <c r="I64">
        <v>-2.2634711176874069E-2</v>
      </c>
      <c r="J64">
        <v>0</v>
      </c>
    </row>
    <row r="65" spans="1:10" x14ac:dyDescent="0.35">
      <c r="A65" s="2">
        <v>43831</v>
      </c>
      <c r="B65">
        <v>96.4</v>
      </c>
      <c r="C65">
        <v>98.5</v>
      </c>
      <c r="D65">
        <v>120.1</v>
      </c>
      <c r="E65">
        <v>96.2</v>
      </c>
      <c r="F65">
        <v>4.0535225677018456</v>
      </c>
      <c r="G65">
        <v>24.8</v>
      </c>
      <c r="H65">
        <v>-2.0768439448391172E-3</v>
      </c>
      <c r="I65">
        <v>-2.3627190506382331E-2</v>
      </c>
      <c r="J65">
        <v>0</v>
      </c>
    </row>
    <row r="66" spans="1:10" x14ac:dyDescent="0.35">
      <c r="A66" s="2">
        <v>44136</v>
      </c>
      <c r="B66">
        <v>97</v>
      </c>
      <c r="C66">
        <v>98.7</v>
      </c>
      <c r="D66">
        <v>121.6</v>
      </c>
      <c r="E66">
        <v>96.4</v>
      </c>
      <c r="F66">
        <v>4.0604430105464191</v>
      </c>
      <c r="G66">
        <v>24.7</v>
      </c>
      <c r="H66">
        <v>-6.2047768868828696E-3</v>
      </c>
      <c r="I66">
        <v>-2.3578744822935909E-2</v>
      </c>
      <c r="J66">
        <v>0</v>
      </c>
    </row>
    <row r="67" spans="1:10" x14ac:dyDescent="0.35">
      <c r="A67" s="2">
        <v>44166</v>
      </c>
      <c r="B67">
        <v>97.8</v>
      </c>
      <c r="C67">
        <v>99.1</v>
      </c>
      <c r="D67">
        <v>125.5</v>
      </c>
      <c r="E67">
        <v>96.6</v>
      </c>
      <c r="F67">
        <v>4.0673158898341812</v>
      </c>
      <c r="G67">
        <v>24.5</v>
      </c>
      <c r="H67">
        <v>-1.2345835822299381E-2</v>
      </c>
      <c r="I67">
        <v>-2.5550700117469991E-2</v>
      </c>
      <c r="J67">
        <v>0</v>
      </c>
    </row>
    <row r="68" spans="1:10" x14ac:dyDescent="0.35">
      <c r="A68" s="2">
        <v>44197</v>
      </c>
      <c r="B68">
        <v>98.4</v>
      </c>
      <c r="C68">
        <v>99.4</v>
      </c>
      <c r="D68">
        <v>123.5</v>
      </c>
      <c r="E68">
        <v>97</v>
      </c>
      <c r="F68">
        <v>4.0690267542378109</v>
      </c>
      <c r="G68">
        <v>24.4</v>
      </c>
      <c r="H68">
        <v>-1.432982555482497E-2</v>
      </c>
      <c r="I68">
        <v>-2.4441135159145581E-2</v>
      </c>
      <c r="J68">
        <v>0</v>
      </c>
    </row>
    <row r="69" spans="1:10" x14ac:dyDescent="0.35">
      <c r="A69" s="2">
        <v>44228</v>
      </c>
      <c r="B69">
        <v>98.8</v>
      </c>
      <c r="C69">
        <v>99.6</v>
      </c>
      <c r="D69">
        <v>120.6</v>
      </c>
      <c r="E69">
        <v>97.7</v>
      </c>
      <c r="F69">
        <v>4.0690267542378109</v>
      </c>
      <c r="G69">
        <v>24.2</v>
      </c>
      <c r="H69">
        <v>-1.1196045705085041E-2</v>
      </c>
      <c r="I69">
        <v>-1.9260605541815391E-2</v>
      </c>
      <c r="J69">
        <v>0</v>
      </c>
    </row>
    <row r="70" spans="1:10" x14ac:dyDescent="0.35">
      <c r="A70" s="2">
        <v>44256</v>
      </c>
      <c r="B70">
        <v>99.1</v>
      </c>
      <c r="C70">
        <v>99.7</v>
      </c>
      <c r="D70">
        <v>115.9</v>
      </c>
      <c r="E70">
        <v>98.1</v>
      </c>
      <c r="F70">
        <v>4.0690267542378109</v>
      </c>
      <c r="G70">
        <v>24.2</v>
      </c>
      <c r="H70">
        <v>-1.014207476462493E-2</v>
      </c>
      <c r="I70">
        <v>-1.6178310396475281E-2</v>
      </c>
      <c r="J70">
        <v>0</v>
      </c>
    </row>
    <row r="71" spans="1:10" x14ac:dyDescent="0.35">
      <c r="A71" s="2">
        <v>44287</v>
      </c>
      <c r="B71">
        <v>99.3</v>
      </c>
      <c r="C71">
        <v>99.7</v>
      </c>
      <c r="D71">
        <v>112.5</v>
      </c>
      <c r="E71">
        <v>98.6</v>
      </c>
      <c r="F71">
        <v>4.0673158898341812</v>
      </c>
      <c r="G71">
        <v>24.1</v>
      </c>
      <c r="H71">
        <v>-7.0743094425371536E-3</v>
      </c>
      <c r="I71">
        <v>-1.109441535920299E-2</v>
      </c>
      <c r="J71">
        <v>0</v>
      </c>
    </row>
    <row r="72" spans="1:10" x14ac:dyDescent="0.35">
      <c r="A72" s="2">
        <v>44317</v>
      </c>
      <c r="B72">
        <v>99.5</v>
      </c>
      <c r="C72">
        <v>99.8</v>
      </c>
      <c r="D72">
        <v>112.4</v>
      </c>
      <c r="E72">
        <v>99</v>
      </c>
      <c r="F72">
        <v>4.0656020933564463</v>
      </c>
      <c r="G72">
        <v>24</v>
      </c>
      <c r="H72">
        <v>-5.0377940299571808E-3</v>
      </c>
      <c r="I72">
        <v>-8.0483331828283718E-3</v>
      </c>
      <c r="J72">
        <v>0</v>
      </c>
    </row>
    <row r="73" spans="1:10" x14ac:dyDescent="0.35">
      <c r="A73" s="2">
        <v>44348</v>
      </c>
      <c r="B73">
        <v>100</v>
      </c>
      <c r="C73">
        <v>100</v>
      </c>
      <c r="D73">
        <v>116.3</v>
      </c>
      <c r="E73">
        <v>100</v>
      </c>
      <c r="F73">
        <v>4.0638853547373923</v>
      </c>
      <c r="G73">
        <v>23.9</v>
      </c>
      <c r="H73">
        <v>0</v>
      </c>
      <c r="I73">
        <v>0</v>
      </c>
      <c r="J73">
        <v>0</v>
      </c>
    </row>
    <row r="74" spans="1:10" x14ac:dyDescent="0.35">
      <c r="A74" s="2">
        <v>44378</v>
      </c>
      <c r="B74">
        <v>100.5</v>
      </c>
      <c r="C74">
        <v>100.2</v>
      </c>
      <c r="D74">
        <v>107.8</v>
      </c>
      <c r="E74">
        <v>100.8</v>
      </c>
      <c r="F74">
        <v>4.0535225677018456</v>
      </c>
      <c r="G74">
        <v>30.1</v>
      </c>
      <c r="H74">
        <v>2.9806281381377199E-3</v>
      </c>
      <c r="I74">
        <v>5.9701669865037544E-3</v>
      </c>
      <c r="J74">
        <v>0</v>
      </c>
    </row>
    <row r="75" spans="1:10" x14ac:dyDescent="0.35">
      <c r="A75" s="2">
        <v>44409</v>
      </c>
      <c r="B75">
        <v>101.1</v>
      </c>
      <c r="C75">
        <v>100.4</v>
      </c>
      <c r="D75">
        <v>107.3</v>
      </c>
      <c r="E75">
        <v>101.7</v>
      </c>
      <c r="F75">
        <v>4.0500443033255209</v>
      </c>
      <c r="G75">
        <v>29.8</v>
      </c>
      <c r="H75">
        <v>5.9171770280885194E-3</v>
      </c>
      <c r="I75">
        <v>1.2865095796885429E-2</v>
      </c>
      <c r="J75">
        <v>0</v>
      </c>
    </row>
    <row r="76" spans="1:10" x14ac:dyDescent="0.35">
      <c r="A76" s="2">
        <v>44440</v>
      </c>
      <c r="B76">
        <v>101.6</v>
      </c>
      <c r="C76">
        <v>100.7</v>
      </c>
      <c r="D76">
        <v>110</v>
      </c>
      <c r="E76">
        <v>102.7</v>
      </c>
      <c r="F76">
        <v>4.048300623720694</v>
      </c>
      <c r="G76">
        <v>29.7</v>
      </c>
      <c r="H76">
        <v>1.076858179013101E-2</v>
      </c>
      <c r="I76">
        <v>1.966631720999594E-2</v>
      </c>
      <c r="J76">
        <v>0</v>
      </c>
    </row>
    <row r="77" spans="1:10" x14ac:dyDescent="0.35">
      <c r="A77" s="2">
        <v>44197</v>
      </c>
      <c r="B77">
        <v>102.2</v>
      </c>
      <c r="C77">
        <v>101.1</v>
      </c>
      <c r="D77">
        <v>110.6</v>
      </c>
      <c r="E77">
        <v>103.5</v>
      </c>
      <c r="F77">
        <v>4.0465538983857519</v>
      </c>
      <c r="G77">
        <v>29.5</v>
      </c>
      <c r="H77">
        <v>1.263993493581979E-2</v>
      </c>
      <c r="I77">
        <v>2.3461486678998181E-2</v>
      </c>
      <c r="J77">
        <v>0</v>
      </c>
    </row>
    <row r="78" spans="1:10" x14ac:dyDescent="0.35">
      <c r="A78" s="2">
        <v>44501</v>
      </c>
      <c r="B78">
        <v>102.6</v>
      </c>
      <c r="C78">
        <v>101.3</v>
      </c>
      <c r="D78">
        <v>102.5</v>
      </c>
      <c r="E78">
        <v>104.1</v>
      </c>
      <c r="F78">
        <v>4.0465538983857519</v>
      </c>
      <c r="G78">
        <v>29.4</v>
      </c>
      <c r="H78">
        <v>1.451404288425401E-2</v>
      </c>
      <c r="I78">
        <v>2.7265564366285449E-2</v>
      </c>
      <c r="J78">
        <v>0</v>
      </c>
    </row>
    <row r="79" spans="1:10" x14ac:dyDescent="0.35">
      <c r="A79" s="2">
        <v>44531</v>
      </c>
      <c r="B79">
        <v>102.9</v>
      </c>
      <c r="C79">
        <v>101.6</v>
      </c>
      <c r="D79">
        <v>98.7</v>
      </c>
      <c r="E79">
        <v>104.4</v>
      </c>
      <c r="F79">
        <v>4.0465538983857519</v>
      </c>
      <c r="G79">
        <v>29.3</v>
      </c>
      <c r="H79">
        <v>1.447203260853447E-2</v>
      </c>
      <c r="I79">
        <v>2.7186140304156999E-2</v>
      </c>
      <c r="J79">
        <v>0</v>
      </c>
    </row>
    <row r="80" spans="1:10" x14ac:dyDescent="0.35">
      <c r="A80" s="2">
        <v>44562</v>
      </c>
      <c r="B80">
        <v>102.9</v>
      </c>
      <c r="C80">
        <v>101.8</v>
      </c>
      <c r="D80">
        <v>98.6</v>
      </c>
      <c r="E80">
        <v>104.4</v>
      </c>
      <c r="F80">
        <v>4.0465538983857519</v>
      </c>
      <c r="G80">
        <v>29.3</v>
      </c>
      <c r="H80">
        <v>1.447203260853447E-2</v>
      </c>
      <c r="I80">
        <v>2.5219571332116109E-2</v>
      </c>
      <c r="J80">
        <v>0</v>
      </c>
    </row>
    <row r="81" spans="1:10" x14ac:dyDescent="0.35">
      <c r="A81" s="2">
        <v>44593</v>
      </c>
      <c r="B81">
        <v>102.9</v>
      </c>
      <c r="C81">
        <v>101.8</v>
      </c>
      <c r="D81">
        <v>97.5</v>
      </c>
      <c r="E81">
        <v>104.3</v>
      </c>
      <c r="F81">
        <v>4.0465538983857519</v>
      </c>
      <c r="G81">
        <v>29.2</v>
      </c>
      <c r="H81">
        <v>1.3513719166722849E-2</v>
      </c>
      <c r="I81">
        <v>2.4261257890304429E-2</v>
      </c>
      <c r="J81">
        <v>0</v>
      </c>
    </row>
    <row r="82" spans="1:10" x14ac:dyDescent="0.35">
      <c r="A82" s="2">
        <v>44621</v>
      </c>
      <c r="B82">
        <v>102.8</v>
      </c>
      <c r="C82">
        <v>101.9</v>
      </c>
      <c r="D82">
        <v>97.3</v>
      </c>
      <c r="E82">
        <v>104.2</v>
      </c>
      <c r="F82">
        <v>4.0465538983857519</v>
      </c>
      <c r="G82">
        <v>29.3</v>
      </c>
      <c r="H82">
        <v>1.3526776298201759E-2</v>
      </c>
      <c r="I82">
        <v>2.2320189090587379E-2</v>
      </c>
      <c r="J82">
        <v>0</v>
      </c>
    </row>
    <row r="83" spans="1:10" x14ac:dyDescent="0.35">
      <c r="A83" s="2">
        <v>44652</v>
      </c>
      <c r="B83">
        <v>102.8</v>
      </c>
      <c r="C83">
        <v>102</v>
      </c>
      <c r="D83">
        <v>96.7</v>
      </c>
      <c r="E83">
        <v>104.2</v>
      </c>
      <c r="F83">
        <v>4.0448041166619646</v>
      </c>
      <c r="G83">
        <v>29.3</v>
      </c>
      <c r="H83">
        <v>1.3526776298201759E-2</v>
      </c>
      <c r="I83">
        <v>2.1339316034995389E-2</v>
      </c>
      <c r="J83">
        <v>0</v>
      </c>
    </row>
    <row r="84" spans="1:10" x14ac:dyDescent="0.35">
      <c r="A84" s="2">
        <v>44682</v>
      </c>
      <c r="B84">
        <v>102.8</v>
      </c>
      <c r="C84">
        <v>102</v>
      </c>
      <c r="D84">
        <v>98.3</v>
      </c>
      <c r="E84">
        <v>104.2</v>
      </c>
      <c r="F84">
        <v>4.0465538983857519</v>
      </c>
      <c r="G84">
        <v>29.3</v>
      </c>
      <c r="H84">
        <v>1.3526776298201759E-2</v>
      </c>
      <c r="I84">
        <v>2.1339316034995389E-2</v>
      </c>
      <c r="J84">
        <v>0</v>
      </c>
    </row>
    <row r="85" spans="1:10" x14ac:dyDescent="0.35">
      <c r="A85" s="2">
        <v>44713</v>
      </c>
      <c r="B85">
        <v>102.8</v>
      </c>
      <c r="C85">
        <v>102.1</v>
      </c>
      <c r="D85">
        <v>99.5</v>
      </c>
      <c r="E85">
        <v>104.1</v>
      </c>
      <c r="F85">
        <v>4.0465538983857519</v>
      </c>
      <c r="G85">
        <v>29.3</v>
      </c>
      <c r="H85">
        <v>1.2566622599858419E-2</v>
      </c>
      <c r="I85">
        <v>1.9399250450303319E-2</v>
      </c>
      <c r="J85">
        <v>0</v>
      </c>
    </row>
    <row r="86" spans="1:10" x14ac:dyDescent="0.35">
      <c r="A86" s="2">
        <v>44743</v>
      </c>
      <c r="B86">
        <v>102.7</v>
      </c>
      <c r="C86">
        <v>102.2</v>
      </c>
      <c r="D86">
        <v>98.3</v>
      </c>
      <c r="E86">
        <v>103.9</v>
      </c>
      <c r="F86">
        <v>4.048300623720694</v>
      </c>
      <c r="G86">
        <v>29.3</v>
      </c>
      <c r="H86">
        <v>1.1616781170669241E-2</v>
      </c>
      <c r="I86">
        <v>1.6497220335577621E-2</v>
      </c>
      <c r="J86">
        <v>0</v>
      </c>
    </row>
    <row r="87" spans="1:10" x14ac:dyDescent="0.35">
      <c r="A87" s="2">
        <v>44774</v>
      </c>
      <c r="B87">
        <v>102.6</v>
      </c>
      <c r="C87">
        <v>102.3</v>
      </c>
      <c r="D87">
        <v>100.1</v>
      </c>
      <c r="E87">
        <v>103.4</v>
      </c>
      <c r="F87">
        <v>4.0500443033255209</v>
      </c>
      <c r="G87">
        <v>29.4</v>
      </c>
      <c r="H87">
        <v>7.7670293376598167E-3</v>
      </c>
      <c r="I87">
        <v>1.069528911674795E-2</v>
      </c>
      <c r="J87">
        <v>0</v>
      </c>
    </row>
    <row r="88" spans="1:10" x14ac:dyDescent="0.35">
      <c r="A88" s="2">
        <v>44805</v>
      </c>
      <c r="B88">
        <v>102.2</v>
      </c>
      <c r="C88">
        <v>102.4</v>
      </c>
      <c r="D88">
        <v>99.4</v>
      </c>
      <c r="E88">
        <v>102.6</v>
      </c>
      <c r="F88">
        <v>4.0500443033255209</v>
      </c>
      <c r="G88">
        <v>29.6</v>
      </c>
      <c r="H88">
        <v>3.9062549670649893E-3</v>
      </c>
      <c r="I88">
        <v>1.9512201312615279E-3</v>
      </c>
      <c r="J88">
        <v>0</v>
      </c>
    </row>
    <row r="89" spans="1:10" x14ac:dyDescent="0.35">
      <c r="A89" s="2">
        <v>44562</v>
      </c>
      <c r="B89">
        <v>101.2</v>
      </c>
      <c r="C89">
        <v>102.6</v>
      </c>
      <c r="D89">
        <v>99.1</v>
      </c>
      <c r="E89">
        <v>101.4</v>
      </c>
      <c r="F89">
        <v>4.048300623720694</v>
      </c>
      <c r="G89">
        <v>30</v>
      </c>
      <c r="H89">
        <v>1.9743343037176078E-3</v>
      </c>
      <c r="I89">
        <v>-1.1764841579586261E-2</v>
      </c>
      <c r="J89">
        <v>0</v>
      </c>
    </row>
    <row r="90" spans="1:10" x14ac:dyDescent="0.35">
      <c r="A90" s="2">
        <v>44866</v>
      </c>
      <c r="B90">
        <v>99.2</v>
      </c>
      <c r="C90">
        <v>102.5</v>
      </c>
      <c r="D90">
        <v>94.9</v>
      </c>
      <c r="E90">
        <v>99.3</v>
      </c>
      <c r="F90">
        <v>4.0412953411322849</v>
      </c>
      <c r="G90">
        <v>30.9</v>
      </c>
      <c r="H90">
        <v>1.007556760299771E-3</v>
      </c>
      <c r="I90">
        <v>-3.1717227527335988E-2</v>
      </c>
      <c r="J90">
        <v>0</v>
      </c>
    </row>
    <row r="91" spans="1:10" x14ac:dyDescent="0.35">
      <c r="A91" s="2">
        <v>44896</v>
      </c>
      <c r="B91">
        <v>95.9</v>
      </c>
      <c r="C91">
        <v>102.1</v>
      </c>
      <c r="D91">
        <v>90.6</v>
      </c>
      <c r="E91">
        <v>96.3</v>
      </c>
      <c r="F91">
        <v>4.0235643801610532</v>
      </c>
      <c r="G91">
        <v>32.5</v>
      </c>
      <c r="H91">
        <v>4.1623369146873302E-3</v>
      </c>
      <c r="I91">
        <v>-5.8484406366539947E-2</v>
      </c>
      <c r="J91">
        <v>-1</v>
      </c>
    </row>
    <row r="92" spans="1:10" x14ac:dyDescent="0.35">
      <c r="A92" s="2">
        <v>44927</v>
      </c>
      <c r="B92">
        <v>93.1</v>
      </c>
      <c r="C92">
        <v>101.5</v>
      </c>
      <c r="D92">
        <v>86.6</v>
      </c>
      <c r="E92">
        <v>94.6</v>
      </c>
      <c r="F92">
        <v>4.0018637094279352</v>
      </c>
      <c r="G92">
        <v>33.9</v>
      </c>
      <c r="H92">
        <v>1.598329177481117E-2</v>
      </c>
      <c r="I92">
        <v>-7.040132242400951E-2</v>
      </c>
      <c r="J92">
        <v>0</v>
      </c>
    </row>
    <row r="93" spans="1:10" x14ac:dyDescent="0.35">
      <c r="A93" s="2">
        <v>44958</v>
      </c>
      <c r="B93">
        <v>91</v>
      </c>
      <c r="C93">
        <v>101</v>
      </c>
      <c r="D93">
        <v>86.3</v>
      </c>
      <c r="E93">
        <v>93.6</v>
      </c>
      <c r="F93">
        <v>3.981549068076756</v>
      </c>
      <c r="G93">
        <v>34.700000000000003</v>
      </c>
      <c r="H93">
        <v>2.8170876966696221E-2</v>
      </c>
      <c r="I93">
        <v>-7.6090133357713155E-2</v>
      </c>
      <c r="J93">
        <v>0</v>
      </c>
    </row>
    <row r="94" spans="1:10" x14ac:dyDescent="0.35">
      <c r="A94" s="2">
        <v>44986</v>
      </c>
      <c r="B94">
        <v>89.8</v>
      </c>
      <c r="C94">
        <v>100.6</v>
      </c>
      <c r="D94">
        <v>87.9</v>
      </c>
      <c r="E94">
        <v>92.9</v>
      </c>
      <c r="F94">
        <v>3.970291913552122</v>
      </c>
      <c r="G94">
        <v>35.299999999999997</v>
      </c>
      <c r="H94">
        <v>3.3938670511638958E-2</v>
      </c>
      <c r="I94">
        <v>-7.9628611845845909E-2</v>
      </c>
      <c r="J94">
        <v>0</v>
      </c>
    </row>
    <row r="95" spans="1:10" x14ac:dyDescent="0.35">
      <c r="A95" s="2">
        <v>45017</v>
      </c>
      <c r="B95">
        <v>89.4</v>
      </c>
      <c r="C95">
        <v>100.4</v>
      </c>
      <c r="D95">
        <v>89.5</v>
      </c>
      <c r="E95">
        <v>92.6</v>
      </c>
      <c r="F95">
        <v>3.9665111907122159</v>
      </c>
      <c r="G95">
        <v>35.5</v>
      </c>
      <c r="H95">
        <v>3.5168459472665121E-2</v>
      </c>
      <c r="I95">
        <v>-8.0873065605495287E-2</v>
      </c>
      <c r="J95">
        <v>0</v>
      </c>
    </row>
    <row r="96" spans="1:10" x14ac:dyDescent="0.35">
      <c r="A96" s="2">
        <v>45047</v>
      </c>
      <c r="B96">
        <v>89.3</v>
      </c>
      <c r="C96">
        <v>100.3</v>
      </c>
      <c r="D96">
        <v>91.9</v>
      </c>
      <c r="E96">
        <v>92.6</v>
      </c>
      <c r="F96">
        <v>3.9665111907122159</v>
      </c>
      <c r="G96">
        <v>35.4</v>
      </c>
      <c r="H96">
        <v>3.6287653769680267E-2</v>
      </c>
      <c r="I96">
        <v>-7.987655331575623E-2</v>
      </c>
      <c r="J96">
        <v>0</v>
      </c>
    </row>
    <row r="97" spans="1:10" x14ac:dyDescent="0.35">
      <c r="A97" s="2">
        <v>45078</v>
      </c>
      <c r="B97">
        <v>89.4</v>
      </c>
      <c r="C97">
        <v>100.4</v>
      </c>
      <c r="D97">
        <v>93</v>
      </c>
      <c r="E97">
        <v>92.7</v>
      </c>
      <c r="F97">
        <v>3.964615455547317</v>
      </c>
      <c r="G97">
        <v>35.200000000000003</v>
      </c>
      <c r="H97">
        <v>3.6247790392340898E-2</v>
      </c>
      <c r="I97">
        <v>-7.9793734685819392E-2</v>
      </c>
      <c r="J97">
        <v>0</v>
      </c>
    </row>
    <row r="98" spans="1:10" x14ac:dyDescent="0.35">
      <c r="A98" s="2">
        <v>45108</v>
      </c>
      <c r="B98">
        <v>89.5</v>
      </c>
      <c r="C98">
        <v>100.4</v>
      </c>
      <c r="D98">
        <v>93.6</v>
      </c>
      <c r="E98">
        <v>93</v>
      </c>
      <c r="F98">
        <v>3.964615455547317</v>
      </c>
      <c r="G98">
        <v>35</v>
      </c>
      <c r="H98">
        <v>3.8360867872446157E-2</v>
      </c>
      <c r="I98">
        <v>-7.6562714104372931E-2</v>
      </c>
      <c r="J98">
        <v>0</v>
      </c>
    </row>
    <row r="99" spans="1:10" x14ac:dyDescent="0.35">
      <c r="A99" s="2">
        <v>45139</v>
      </c>
      <c r="B99">
        <v>89.9</v>
      </c>
      <c r="C99">
        <v>100.5</v>
      </c>
      <c r="D99">
        <v>94.9</v>
      </c>
      <c r="E99">
        <v>93.4</v>
      </c>
      <c r="F99">
        <v>3.9665111907122159</v>
      </c>
      <c r="G99">
        <v>34.799999999999997</v>
      </c>
      <c r="H99">
        <v>3.819340375722239E-2</v>
      </c>
      <c r="I99">
        <v>-7.3266382264333491E-2</v>
      </c>
      <c r="J99">
        <v>0</v>
      </c>
    </row>
    <row r="100" spans="1:10" x14ac:dyDescent="0.35">
      <c r="A100" s="2">
        <v>45170</v>
      </c>
      <c r="B100">
        <v>90.3</v>
      </c>
      <c r="C100">
        <v>100.7</v>
      </c>
      <c r="D100">
        <v>95.1</v>
      </c>
      <c r="E100">
        <v>93.9</v>
      </c>
      <c r="F100">
        <v>3.968403338864253</v>
      </c>
      <c r="G100">
        <v>34.5</v>
      </c>
      <c r="H100">
        <v>3.9092925791277523E-2</v>
      </c>
      <c r="I100">
        <v>-6.9915413510299396E-2</v>
      </c>
      <c r="J100">
        <v>0</v>
      </c>
    </row>
    <row r="101" spans="1:10" x14ac:dyDescent="0.35">
      <c r="A101" s="2">
        <v>44927</v>
      </c>
      <c r="B101">
        <v>90.7</v>
      </c>
      <c r="C101">
        <v>100.9</v>
      </c>
      <c r="D101">
        <v>95.1</v>
      </c>
      <c r="E101">
        <v>94.2</v>
      </c>
      <c r="F101">
        <v>3.9721769282478929</v>
      </c>
      <c r="G101">
        <v>34.200000000000003</v>
      </c>
      <c r="H101">
        <v>3.7862824461226442E-2</v>
      </c>
      <c r="I101">
        <v>-6.8709745777245965E-2</v>
      </c>
      <c r="J101">
        <v>0</v>
      </c>
    </row>
    <row r="102" spans="1:10" x14ac:dyDescent="0.35">
      <c r="A102" s="2">
        <v>45231</v>
      </c>
      <c r="B102">
        <v>91.3</v>
      </c>
      <c r="C102">
        <v>101.1</v>
      </c>
      <c r="D102">
        <v>96.1</v>
      </c>
      <c r="E102">
        <v>94.4</v>
      </c>
      <c r="F102">
        <v>3.9778107459661491</v>
      </c>
      <c r="G102">
        <v>33.9</v>
      </c>
      <c r="H102">
        <v>3.3390285550532382E-2</v>
      </c>
      <c r="I102">
        <v>-6.8569052874970643E-2</v>
      </c>
      <c r="J102">
        <v>0</v>
      </c>
    </row>
    <row r="103" spans="1:10" x14ac:dyDescent="0.35">
      <c r="A103" s="2">
        <v>45261</v>
      </c>
      <c r="B103">
        <v>91.6</v>
      </c>
      <c r="C103">
        <v>101.3</v>
      </c>
      <c r="D103">
        <v>95.6</v>
      </c>
      <c r="E103">
        <v>94.2</v>
      </c>
      <c r="F103">
        <v>3.983413001514819</v>
      </c>
      <c r="G103">
        <v>33.6</v>
      </c>
      <c r="H103">
        <v>2.7988909902232802E-2</v>
      </c>
      <c r="I103">
        <v>-7.2666229672320323E-2</v>
      </c>
      <c r="J103">
        <v>0</v>
      </c>
    </row>
    <row r="104" spans="1:10" x14ac:dyDescent="0.35">
      <c r="A104" s="2">
        <v>45292</v>
      </c>
      <c r="B104">
        <v>91.8</v>
      </c>
      <c r="C104">
        <v>101.4</v>
      </c>
      <c r="D104">
        <v>95.6</v>
      </c>
      <c r="E104">
        <v>94.1</v>
      </c>
      <c r="F104">
        <v>3.988984046564275</v>
      </c>
      <c r="G104">
        <v>33.5</v>
      </c>
      <c r="H104">
        <v>2.4745748964889229E-2</v>
      </c>
      <c r="I104">
        <v>-7.4715044565748998E-2</v>
      </c>
      <c r="J104">
        <v>0</v>
      </c>
    </row>
    <row r="105" spans="1:10" x14ac:dyDescent="0.35">
      <c r="A105" s="2">
        <v>45323</v>
      </c>
      <c r="B105">
        <v>92</v>
      </c>
      <c r="C105">
        <v>101.6</v>
      </c>
      <c r="D105">
        <v>96.1</v>
      </c>
      <c r="E105">
        <v>93.9</v>
      </c>
      <c r="F105">
        <v>3.992680908445601</v>
      </c>
      <c r="G105">
        <v>33.5</v>
      </c>
      <c r="H105">
        <v>2.0441809165177072E-2</v>
      </c>
      <c r="I105">
        <v>-7.8813148930164154E-2</v>
      </c>
      <c r="J105">
        <v>0</v>
      </c>
    </row>
    <row r="106" spans="1:10" x14ac:dyDescent="0.35">
      <c r="A106" s="2">
        <v>45352</v>
      </c>
      <c r="B106">
        <v>92.2</v>
      </c>
      <c r="C106">
        <v>101.8</v>
      </c>
      <c r="D106">
        <v>96.9</v>
      </c>
      <c r="E106">
        <v>93.9</v>
      </c>
      <c r="F106">
        <v>3.9963641538618968</v>
      </c>
      <c r="G106">
        <v>33.4</v>
      </c>
      <c r="H106">
        <v>1.827025565166919E-2</v>
      </c>
      <c r="I106">
        <v>-8.0779717902205075E-2</v>
      </c>
      <c r="J106">
        <v>0</v>
      </c>
    </row>
    <row r="107" spans="1:10" x14ac:dyDescent="0.35">
      <c r="A107" s="2">
        <v>45383</v>
      </c>
      <c r="B107">
        <v>92.4</v>
      </c>
      <c r="C107">
        <v>102</v>
      </c>
      <c r="D107">
        <v>98.5</v>
      </c>
      <c r="E107">
        <v>94</v>
      </c>
      <c r="F107">
        <v>3.9982007016691981</v>
      </c>
      <c r="G107">
        <v>33.299999999999997</v>
      </c>
      <c r="H107">
        <v>1.716780362236528E-2</v>
      </c>
      <c r="I107">
        <v>-8.1678031014267238E-2</v>
      </c>
      <c r="J107">
        <v>0</v>
      </c>
    </row>
    <row r="108" spans="1:10" x14ac:dyDescent="0.35">
      <c r="A108" s="2">
        <v>45413</v>
      </c>
      <c r="B108">
        <v>92.8</v>
      </c>
      <c r="C108">
        <v>102.2</v>
      </c>
      <c r="D108">
        <v>100.5</v>
      </c>
      <c r="E108">
        <v>94.2</v>
      </c>
      <c r="F108">
        <v>4.0000338827508592</v>
      </c>
      <c r="G108">
        <v>33.200000000000003</v>
      </c>
      <c r="H108">
        <v>1.4973541790162579E-2</v>
      </c>
      <c r="I108">
        <v>-8.1511496187286675E-2</v>
      </c>
      <c r="J108">
        <v>0</v>
      </c>
    </row>
    <row r="109" spans="1:10" x14ac:dyDescent="0.35">
      <c r="A109" s="2">
        <v>45444</v>
      </c>
      <c r="B109">
        <v>93.2</v>
      </c>
      <c r="C109">
        <v>102.6</v>
      </c>
      <c r="D109">
        <v>101.4</v>
      </c>
      <c r="E109">
        <v>94.8</v>
      </c>
      <c r="F109">
        <v>4.0000338827508592</v>
      </c>
      <c r="G109">
        <v>33</v>
      </c>
      <c r="H109">
        <v>1.7021687569430521E-2</v>
      </c>
      <c r="I109">
        <v>-7.9068523475692973E-2</v>
      </c>
      <c r="J109">
        <v>0</v>
      </c>
    </row>
    <row r="110" spans="1:10" x14ac:dyDescent="0.35">
      <c r="A110" s="2">
        <v>45474</v>
      </c>
      <c r="B110">
        <v>93.8</v>
      </c>
      <c r="C110">
        <v>102.9</v>
      </c>
      <c r="D110">
        <v>103</v>
      </c>
      <c r="E110">
        <v>95.9</v>
      </c>
      <c r="F110">
        <v>3.9982007016691981</v>
      </c>
      <c r="G110">
        <v>32.700000000000003</v>
      </c>
      <c r="H110">
        <v>2.2141125877213719E-2</v>
      </c>
      <c r="I110">
        <v>-7.0451660950611353E-2</v>
      </c>
      <c r="J110">
        <v>0</v>
      </c>
    </row>
    <row r="111" spans="1:10" x14ac:dyDescent="0.35">
      <c r="A111" s="2">
        <v>45505</v>
      </c>
      <c r="B111">
        <v>94.4</v>
      </c>
      <c r="C111">
        <v>103.2</v>
      </c>
      <c r="D111">
        <v>102.2</v>
      </c>
      <c r="E111">
        <v>97.1</v>
      </c>
      <c r="F111">
        <v>3.9945242269398902</v>
      </c>
      <c r="G111">
        <v>32.5</v>
      </c>
      <c r="H111">
        <v>2.8200302145824099E-2</v>
      </c>
      <c r="I111">
        <v>-6.0927477750183243E-2</v>
      </c>
      <c r="J111">
        <v>0</v>
      </c>
    </row>
    <row r="112" spans="1:10" x14ac:dyDescent="0.35">
      <c r="A112" s="2">
        <v>45536</v>
      </c>
      <c r="B112">
        <v>94.8</v>
      </c>
      <c r="C112">
        <v>103.6</v>
      </c>
      <c r="D112">
        <v>102.4</v>
      </c>
      <c r="E112">
        <v>97.9</v>
      </c>
      <c r="F112">
        <v>3.992680908445601</v>
      </c>
      <c r="G112">
        <v>32.299999999999997</v>
      </c>
      <c r="H112">
        <v>3.2177140275488673E-2</v>
      </c>
      <c r="I112">
        <v>-5.6590780288917931E-2</v>
      </c>
      <c r="J112">
        <v>0</v>
      </c>
    </row>
    <row r="113" spans="1:10" x14ac:dyDescent="0.35">
      <c r="A113" s="2">
        <v>45292</v>
      </c>
      <c r="B113">
        <v>95.2</v>
      </c>
      <c r="C113">
        <v>103.8</v>
      </c>
      <c r="D113">
        <v>102.4</v>
      </c>
      <c r="E113">
        <v>98.3</v>
      </c>
      <c r="F113">
        <v>3.992680908445601</v>
      </c>
      <c r="G113">
        <v>32.1</v>
      </c>
      <c r="H113">
        <v>3.2044085355801118E-2</v>
      </c>
      <c r="I113">
        <v>-5.4441943578667433E-2</v>
      </c>
      <c r="J113">
        <v>0</v>
      </c>
    </row>
    <row r="114" spans="1:10" x14ac:dyDescent="0.35">
      <c r="A114" s="2">
        <v>45597</v>
      </c>
      <c r="B114">
        <v>95.4</v>
      </c>
      <c r="C114">
        <v>104.1</v>
      </c>
      <c r="D114">
        <v>101.5</v>
      </c>
      <c r="E114">
        <v>98.6</v>
      </c>
      <c r="F114">
        <v>3.992680908445601</v>
      </c>
      <c r="G114">
        <v>32.1</v>
      </c>
      <c r="H114">
        <v>3.2992683154348813E-2</v>
      </c>
      <c r="I114">
        <v>-5.4280714012333427E-2</v>
      </c>
      <c r="J114">
        <v>0</v>
      </c>
    </row>
    <row r="115" spans="1:10" x14ac:dyDescent="0.35">
      <c r="A115" s="2">
        <v>45627</v>
      </c>
      <c r="B115">
        <v>95.5</v>
      </c>
      <c r="C115">
        <v>104.2</v>
      </c>
      <c r="D115">
        <v>100.4</v>
      </c>
      <c r="E115">
        <v>98.6</v>
      </c>
      <c r="F115">
        <v>3.992680908445601</v>
      </c>
      <c r="G115">
        <v>32</v>
      </c>
      <c r="H115">
        <v>3.1945014121905167E-2</v>
      </c>
      <c r="I115">
        <v>-5.5240867710676857E-2</v>
      </c>
      <c r="J115">
        <v>0</v>
      </c>
    </row>
    <row r="116" spans="1:10" x14ac:dyDescent="0.35">
      <c r="A116" s="2">
        <v>45658</v>
      </c>
      <c r="B116">
        <v>95.5</v>
      </c>
      <c r="C116">
        <v>104.3</v>
      </c>
      <c r="D116">
        <v>100.3</v>
      </c>
      <c r="E116">
        <v>98.7</v>
      </c>
      <c r="F116">
        <v>3.9908341858524361</v>
      </c>
      <c r="G116">
        <v>32</v>
      </c>
      <c r="H116">
        <v>3.2958698952751407E-2</v>
      </c>
      <c r="I116">
        <v>-5.5186415567290779E-2</v>
      </c>
      <c r="J116">
        <v>0</v>
      </c>
    </row>
    <row r="117" spans="1:10" x14ac:dyDescent="0.35">
      <c r="A117" s="2">
        <v>45689</v>
      </c>
      <c r="B117">
        <v>95.6</v>
      </c>
      <c r="C117">
        <v>104.5</v>
      </c>
      <c r="D117">
        <v>101</v>
      </c>
      <c r="E117">
        <v>98.9</v>
      </c>
      <c r="F117">
        <v>3.9908341858524361</v>
      </c>
      <c r="G117">
        <v>32</v>
      </c>
      <c r="H117">
        <v>3.3936418571310897E-2</v>
      </c>
      <c r="I117">
        <v>-5.5077832776199181E-2</v>
      </c>
      <c r="J117">
        <v>0</v>
      </c>
    </row>
    <row r="118" spans="1:10" x14ac:dyDescent="0.35">
      <c r="A118" s="2">
        <v>45717</v>
      </c>
      <c r="B118">
        <v>95.8</v>
      </c>
      <c r="C118">
        <v>104.7</v>
      </c>
      <c r="D118">
        <v>101.5</v>
      </c>
      <c r="E118">
        <v>99.7</v>
      </c>
      <c r="F118">
        <v>3.9871304779149508</v>
      </c>
      <c r="G118">
        <v>31.9</v>
      </c>
      <c r="H118">
        <v>3.9902991990977903E-2</v>
      </c>
      <c r="I118">
        <v>-4.89334409086985E-2</v>
      </c>
      <c r="J11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8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42186</v>
      </c>
      <c r="B2">
        <v>94.7</v>
      </c>
      <c r="C2">
        <v>99.1</v>
      </c>
      <c r="D2">
        <v>89.6</v>
      </c>
      <c r="E2">
        <v>90.4</v>
      </c>
      <c r="F2">
        <v>4.1588830833596706</v>
      </c>
      <c r="G2">
        <v>31</v>
      </c>
      <c r="H2">
        <v>-4.6469732793901729E-2</v>
      </c>
      <c r="I2">
        <v>-9.1885173937811371E-2</v>
      </c>
      <c r="J2">
        <v>0</v>
      </c>
    </row>
    <row r="3" spans="1:10" x14ac:dyDescent="0.35">
      <c r="A3" s="2">
        <v>42217</v>
      </c>
      <c r="B3">
        <v>94.9</v>
      </c>
      <c r="C3">
        <v>99.1</v>
      </c>
      <c r="D3">
        <v>89.7</v>
      </c>
      <c r="E3">
        <v>90.6</v>
      </c>
      <c r="F3">
        <v>4.1588830833596706</v>
      </c>
      <c r="G3">
        <v>31</v>
      </c>
      <c r="H3">
        <v>-4.6369492566948653E-2</v>
      </c>
      <c r="I3">
        <v>-8.9675228287008663E-2</v>
      </c>
      <c r="J3">
        <v>0</v>
      </c>
    </row>
    <row r="4" spans="1:10" x14ac:dyDescent="0.35">
      <c r="A4" s="2">
        <v>42248</v>
      </c>
      <c r="B4">
        <v>95.2</v>
      </c>
      <c r="C4">
        <v>99.2</v>
      </c>
      <c r="D4">
        <v>90.3</v>
      </c>
      <c r="E4">
        <v>90.8</v>
      </c>
      <c r="F4">
        <v>4.160444363926624</v>
      </c>
      <c r="G4">
        <v>30.9</v>
      </c>
      <c r="H4">
        <v>-4.7320656190072079E-2</v>
      </c>
      <c r="I4">
        <v>-8.8478728683579533E-2</v>
      </c>
      <c r="J4">
        <v>0</v>
      </c>
    </row>
    <row r="5" spans="1:10" x14ac:dyDescent="0.35">
      <c r="A5" s="2">
        <v>42005</v>
      </c>
      <c r="B5">
        <v>95.4</v>
      </c>
      <c r="C5">
        <v>99.2</v>
      </c>
      <c r="D5">
        <v>89.8</v>
      </c>
      <c r="E5">
        <v>91</v>
      </c>
      <c r="F5">
        <v>4.160444363926624</v>
      </c>
      <c r="G5">
        <v>30.9</v>
      </c>
      <c r="H5">
        <v>-4.7219071937390833E-2</v>
      </c>
      <c r="I5">
        <v>-8.6278507773977053E-2</v>
      </c>
      <c r="J5">
        <v>0</v>
      </c>
    </row>
    <row r="6" spans="1:10" x14ac:dyDescent="0.35">
      <c r="A6" s="2">
        <v>42309</v>
      </c>
      <c r="B6">
        <v>95.7</v>
      </c>
      <c r="C6">
        <v>99.3</v>
      </c>
      <c r="D6">
        <v>90</v>
      </c>
      <c r="E6">
        <v>91.2</v>
      </c>
      <c r="F6">
        <v>4.1635596312435741</v>
      </c>
      <c r="G6">
        <v>30.8</v>
      </c>
      <c r="H6">
        <v>-4.8163401378622898E-2</v>
      </c>
      <c r="I6">
        <v>-8.5090673970841191E-2</v>
      </c>
      <c r="J6">
        <v>0</v>
      </c>
    </row>
    <row r="7" spans="1:10" x14ac:dyDescent="0.35">
      <c r="A7" s="2">
        <v>42339</v>
      </c>
      <c r="B7">
        <v>95.9</v>
      </c>
      <c r="C7">
        <v>99.3</v>
      </c>
      <c r="D7">
        <v>89.9</v>
      </c>
      <c r="E7">
        <v>91.3</v>
      </c>
      <c r="F7">
        <v>4.165113633110308</v>
      </c>
      <c r="G7">
        <v>30.8</v>
      </c>
      <c r="H7">
        <v>-4.915519428846981E-2</v>
      </c>
      <c r="I7">
        <v>-8.3994783450204086E-2</v>
      </c>
      <c r="J7">
        <v>0</v>
      </c>
    </row>
    <row r="8" spans="1:10" x14ac:dyDescent="0.35">
      <c r="A8" s="2">
        <v>42370</v>
      </c>
      <c r="B8">
        <v>95.9</v>
      </c>
      <c r="C8">
        <v>99.3</v>
      </c>
      <c r="D8">
        <v>90.2</v>
      </c>
      <c r="E8">
        <v>91.4</v>
      </c>
      <c r="F8">
        <v>4.1666652238017274</v>
      </c>
      <c r="G8">
        <v>30.7</v>
      </c>
      <c r="H8">
        <v>-4.8060503429288151E-2</v>
      </c>
      <c r="I8">
        <v>-8.2900092591022503E-2</v>
      </c>
      <c r="J8">
        <v>0</v>
      </c>
    </row>
    <row r="9" spans="1:10" x14ac:dyDescent="0.35">
      <c r="A9" s="2">
        <v>42401</v>
      </c>
      <c r="B9">
        <v>96</v>
      </c>
      <c r="C9">
        <v>99.3</v>
      </c>
      <c r="D9">
        <v>90.2</v>
      </c>
      <c r="E9">
        <v>91.4</v>
      </c>
      <c r="F9">
        <v>4.1666652238017274</v>
      </c>
      <c r="G9">
        <v>30.7</v>
      </c>
      <c r="H9">
        <v>-4.9102713007731849E-2</v>
      </c>
      <c r="I9">
        <v>-8.2900092591022503E-2</v>
      </c>
      <c r="J9">
        <v>0</v>
      </c>
    </row>
    <row r="10" spans="1:10" x14ac:dyDescent="0.35">
      <c r="A10" s="2">
        <v>42430</v>
      </c>
      <c r="B10">
        <v>96</v>
      </c>
      <c r="C10">
        <v>99.3</v>
      </c>
      <c r="D10">
        <v>90.8</v>
      </c>
      <c r="E10">
        <v>91.4</v>
      </c>
      <c r="F10">
        <v>4.1666652238017274</v>
      </c>
      <c r="G10">
        <v>30.6</v>
      </c>
      <c r="H10">
        <v>-4.9102713007731849E-2</v>
      </c>
      <c r="I10">
        <v>-8.2900092591022503E-2</v>
      </c>
      <c r="J10">
        <v>0</v>
      </c>
    </row>
    <row r="11" spans="1:10" x14ac:dyDescent="0.35">
      <c r="A11" s="2">
        <v>42461</v>
      </c>
      <c r="B11">
        <v>96.1</v>
      </c>
      <c r="C11">
        <v>99.4</v>
      </c>
      <c r="D11">
        <v>90.9</v>
      </c>
      <c r="E11">
        <v>91.4</v>
      </c>
      <c r="F11">
        <v>4.1682144107885559</v>
      </c>
      <c r="G11">
        <v>30.6</v>
      </c>
      <c r="H11">
        <v>-5.0143837516142403E-2</v>
      </c>
      <c r="I11">
        <v>-8.3906635202424001E-2</v>
      </c>
      <c r="J11">
        <v>0</v>
      </c>
    </row>
    <row r="12" spans="1:10" x14ac:dyDescent="0.35">
      <c r="A12" s="2">
        <v>42491</v>
      </c>
      <c r="B12">
        <v>96.2</v>
      </c>
      <c r="C12">
        <v>99.4</v>
      </c>
      <c r="D12">
        <v>90.7</v>
      </c>
      <c r="E12">
        <v>91.5</v>
      </c>
      <c r="F12">
        <v>4.1682144107885559</v>
      </c>
      <c r="G12">
        <v>30.6</v>
      </c>
      <c r="H12">
        <v>-5.0090385390185198E-2</v>
      </c>
      <c r="I12">
        <v>-8.2813141381052738E-2</v>
      </c>
      <c r="J12">
        <v>0</v>
      </c>
    </row>
    <row r="13" spans="1:10" x14ac:dyDescent="0.35">
      <c r="A13" s="2">
        <v>42522</v>
      </c>
      <c r="B13">
        <v>96.2</v>
      </c>
      <c r="C13">
        <v>99.4</v>
      </c>
      <c r="D13">
        <v>90.8</v>
      </c>
      <c r="E13">
        <v>91.6</v>
      </c>
      <c r="F13">
        <v>4.1682144107885559</v>
      </c>
      <c r="G13">
        <v>30.5</v>
      </c>
      <c r="H13">
        <v>-4.8998085991576283E-2</v>
      </c>
      <c r="I13">
        <v>-8.1720841982443851E-2</v>
      </c>
      <c r="J13">
        <v>0</v>
      </c>
    </row>
    <row r="14" spans="1:10" x14ac:dyDescent="0.35">
      <c r="A14" s="2">
        <v>42552</v>
      </c>
      <c r="B14">
        <v>96.3</v>
      </c>
      <c r="C14">
        <v>99.4</v>
      </c>
      <c r="D14">
        <v>90.8</v>
      </c>
      <c r="E14">
        <v>91.6</v>
      </c>
      <c r="F14">
        <v>4.1682144107885559</v>
      </c>
      <c r="G14">
        <v>30.4</v>
      </c>
      <c r="H14">
        <v>-5.0037047123995343E-2</v>
      </c>
      <c r="I14">
        <v>-8.1720841982443851E-2</v>
      </c>
      <c r="J14">
        <v>0</v>
      </c>
    </row>
    <row r="15" spans="1:10" x14ac:dyDescent="0.35">
      <c r="A15" s="2">
        <v>42583</v>
      </c>
      <c r="B15">
        <v>96.4</v>
      </c>
      <c r="C15">
        <v>99.4</v>
      </c>
      <c r="D15">
        <v>90</v>
      </c>
      <c r="E15">
        <v>91.7</v>
      </c>
      <c r="F15">
        <v>4.1682144107885559</v>
      </c>
      <c r="G15">
        <v>30.3</v>
      </c>
      <c r="H15">
        <v>-4.9983822354080817E-2</v>
      </c>
      <c r="I15">
        <v>-8.062973440010919E-2</v>
      </c>
      <c r="J15">
        <v>0</v>
      </c>
    </row>
    <row r="16" spans="1:10" x14ac:dyDescent="0.35">
      <c r="A16" s="2">
        <v>42614</v>
      </c>
      <c r="B16">
        <v>96.4</v>
      </c>
      <c r="C16">
        <v>99.4</v>
      </c>
      <c r="D16">
        <v>90</v>
      </c>
      <c r="E16">
        <v>91.8</v>
      </c>
      <c r="F16">
        <v>4.1713056033582294</v>
      </c>
      <c r="G16">
        <v>30.3</v>
      </c>
      <c r="H16">
        <v>-4.8893903990055207E-2</v>
      </c>
      <c r="I16">
        <v>-7.9539816036083635E-2</v>
      </c>
      <c r="J16">
        <v>0</v>
      </c>
    </row>
    <row r="17" spans="1:10" x14ac:dyDescent="0.35">
      <c r="A17" s="2">
        <v>42370</v>
      </c>
      <c r="B17">
        <v>96.5</v>
      </c>
      <c r="C17">
        <v>99.4</v>
      </c>
      <c r="D17">
        <v>89.8</v>
      </c>
      <c r="E17">
        <v>91.9</v>
      </c>
      <c r="F17">
        <v>4.1728476237100436</v>
      </c>
      <c r="G17">
        <v>30.1</v>
      </c>
      <c r="H17">
        <v>-4.8841978983298867E-2</v>
      </c>
      <c r="I17">
        <v>-7.8451084300886986E-2</v>
      </c>
      <c r="J17">
        <v>0</v>
      </c>
    </row>
    <row r="18" spans="1:10" x14ac:dyDescent="0.35">
      <c r="A18" s="2">
        <v>42675</v>
      </c>
      <c r="B18">
        <v>96.6</v>
      </c>
      <c r="C18">
        <v>99.4</v>
      </c>
      <c r="D18">
        <v>90.6</v>
      </c>
      <c r="E18">
        <v>92</v>
      </c>
      <c r="F18">
        <v>4.1728476237100436</v>
      </c>
      <c r="G18">
        <v>29.9</v>
      </c>
      <c r="H18">
        <v>-4.8790164169431938E-2</v>
      </c>
      <c r="I18">
        <v>-7.736353661348809E-2</v>
      </c>
      <c r="J18">
        <v>0</v>
      </c>
    </row>
    <row r="19" spans="1:10" x14ac:dyDescent="0.35">
      <c r="A19" s="2">
        <v>42705</v>
      </c>
      <c r="B19">
        <v>96.6</v>
      </c>
      <c r="C19">
        <v>99.4</v>
      </c>
      <c r="D19">
        <v>90.6</v>
      </c>
      <c r="E19">
        <v>92</v>
      </c>
      <c r="F19">
        <v>4.1743872698956368</v>
      </c>
      <c r="G19">
        <v>29.5</v>
      </c>
      <c r="H19">
        <v>-4.8790164169431938E-2</v>
      </c>
      <c r="I19">
        <v>-7.736353661348809E-2</v>
      </c>
      <c r="J19">
        <v>0</v>
      </c>
    </row>
    <row r="20" spans="1:10" x14ac:dyDescent="0.35">
      <c r="A20" s="2">
        <v>42736</v>
      </c>
      <c r="B20">
        <v>96.6</v>
      </c>
      <c r="C20">
        <v>99.4</v>
      </c>
      <c r="D20">
        <v>91</v>
      </c>
      <c r="E20">
        <v>92</v>
      </c>
      <c r="F20">
        <v>4.1743872698956368</v>
      </c>
      <c r="G20">
        <v>29.4</v>
      </c>
      <c r="H20">
        <v>-4.8790164169431938E-2</v>
      </c>
      <c r="I20">
        <v>-7.736353661348809E-2</v>
      </c>
      <c r="J20">
        <v>0</v>
      </c>
    </row>
    <row r="21" spans="1:10" x14ac:dyDescent="0.35">
      <c r="A21" s="2">
        <v>42767</v>
      </c>
      <c r="B21">
        <v>96.6</v>
      </c>
      <c r="C21">
        <v>99.4</v>
      </c>
      <c r="D21">
        <v>90.6</v>
      </c>
      <c r="E21">
        <v>92.1</v>
      </c>
      <c r="F21">
        <v>4.1743872698956368</v>
      </c>
      <c r="G21">
        <v>29.4</v>
      </c>
      <c r="H21">
        <v>-4.7703797957211178E-2</v>
      </c>
      <c r="I21">
        <v>-7.6277170401267289E-2</v>
      </c>
      <c r="J21">
        <v>0</v>
      </c>
    </row>
    <row r="22" spans="1:10" x14ac:dyDescent="0.35">
      <c r="A22" s="2">
        <v>42795</v>
      </c>
      <c r="B22">
        <v>96.7</v>
      </c>
      <c r="C22">
        <v>99.4</v>
      </c>
      <c r="D22">
        <v>91.5</v>
      </c>
      <c r="E22">
        <v>92.2</v>
      </c>
      <c r="F22">
        <v>4.1743872698956368</v>
      </c>
      <c r="G22">
        <v>29.4</v>
      </c>
      <c r="H22">
        <v>-4.7653271896700447E-2</v>
      </c>
      <c r="I22">
        <v>-7.5191983099980236E-2</v>
      </c>
      <c r="J22">
        <v>0</v>
      </c>
    </row>
    <row r="23" spans="1:10" x14ac:dyDescent="0.35">
      <c r="A23" s="2">
        <v>42826</v>
      </c>
      <c r="B23">
        <v>96.8</v>
      </c>
      <c r="C23">
        <v>99.4</v>
      </c>
      <c r="D23">
        <v>91.8</v>
      </c>
      <c r="E23">
        <v>92.3</v>
      </c>
      <c r="F23">
        <v>4.1743872698956368</v>
      </c>
      <c r="G23">
        <v>29.3</v>
      </c>
      <c r="H23">
        <v>-4.7602852773724898E-2</v>
      </c>
      <c r="I23">
        <v>-7.410797215372196E-2</v>
      </c>
      <c r="J23">
        <v>0</v>
      </c>
    </row>
    <row r="24" spans="1:10" x14ac:dyDescent="0.35">
      <c r="A24" s="2">
        <v>42856</v>
      </c>
      <c r="B24">
        <v>97</v>
      </c>
      <c r="C24">
        <v>99.4</v>
      </c>
      <c r="D24">
        <v>92.3</v>
      </c>
      <c r="E24">
        <v>92.5</v>
      </c>
      <c r="F24">
        <v>4.1774594689326072</v>
      </c>
      <c r="G24">
        <v>28.8</v>
      </c>
      <c r="H24">
        <v>-4.7502333985003253E-2</v>
      </c>
      <c r="I24">
        <v>-7.1943469144148911E-2</v>
      </c>
      <c r="J24">
        <v>0</v>
      </c>
    </row>
    <row r="25" spans="1:10" x14ac:dyDescent="0.35">
      <c r="A25" s="2">
        <v>42887</v>
      </c>
      <c r="B25">
        <v>97.1</v>
      </c>
      <c r="C25">
        <v>99.4</v>
      </c>
      <c r="D25">
        <v>93.1</v>
      </c>
      <c r="E25">
        <v>92.8</v>
      </c>
      <c r="F25">
        <v>4.1759245492145238</v>
      </c>
      <c r="G25">
        <v>28.8</v>
      </c>
      <c r="H25">
        <v>-4.5294735505124348E-2</v>
      </c>
      <c r="I25">
        <v>-6.8705473870373568E-2</v>
      </c>
      <c r="J25">
        <v>0</v>
      </c>
    </row>
    <row r="26" spans="1:10" x14ac:dyDescent="0.35">
      <c r="A26" s="2">
        <v>42917</v>
      </c>
      <c r="B26">
        <v>97.2</v>
      </c>
      <c r="C26">
        <v>99.5</v>
      </c>
      <c r="D26">
        <v>93.1</v>
      </c>
      <c r="E26">
        <v>93</v>
      </c>
      <c r="F26">
        <v>4.1759245492145238</v>
      </c>
      <c r="G26">
        <v>28.6</v>
      </c>
      <c r="H26">
        <v>-4.4171218313137542E-2</v>
      </c>
      <c r="I26">
        <v>-6.755815101129109E-2</v>
      </c>
      <c r="J26">
        <v>0</v>
      </c>
    </row>
    <row r="27" spans="1:10" x14ac:dyDescent="0.35">
      <c r="A27" s="2">
        <v>42948</v>
      </c>
      <c r="B27">
        <v>97.3</v>
      </c>
      <c r="C27">
        <v>99.5</v>
      </c>
      <c r="D27">
        <v>91.9</v>
      </c>
      <c r="E27">
        <v>93.2</v>
      </c>
      <c r="F27">
        <v>4.1743872698956368</v>
      </c>
      <c r="G27">
        <v>28.5</v>
      </c>
      <c r="H27">
        <v>-4.305126750041377E-2</v>
      </c>
      <c r="I27">
        <v>-6.5409922473001592E-2</v>
      </c>
      <c r="J27">
        <v>1</v>
      </c>
    </row>
    <row r="28" spans="1:10" x14ac:dyDescent="0.35">
      <c r="A28" s="2">
        <v>42979</v>
      </c>
      <c r="B28">
        <v>97.4</v>
      </c>
      <c r="C28">
        <v>99.5</v>
      </c>
      <c r="D28">
        <v>92.6</v>
      </c>
      <c r="E28">
        <v>93.3</v>
      </c>
      <c r="F28">
        <v>4.1759245492145238</v>
      </c>
      <c r="G28">
        <v>28.4</v>
      </c>
      <c r="H28">
        <v>-4.300610279519132E-2</v>
      </c>
      <c r="I28">
        <v>-6.433753631124893E-2</v>
      </c>
      <c r="J28">
        <v>0</v>
      </c>
    </row>
    <row r="29" spans="1:10" x14ac:dyDescent="0.35">
      <c r="A29" s="2">
        <v>42736</v>
      </c>
      <c r="B29">
        <v>97.5</v>
      </c>
      <c r="C29">
        <v>99.5</v>
      </c>
      <c r="D29">
        <v>91.9</v>
      </c>
      <c r="E29">
        <v>93.4</v>
      </c>
      <c r="F29">
        <v>4.1759245492145238</v>
      </c>
      <c r="G29">
        <v>28.4</v>
      </c>
      <c r="H29">
        <v>-4.2961032769004447E-2</v>
      </c>
      <c r="I29">
        <v>-6.3266298929750095E-2</v>
      </c>
      <c r="J29">
        <v>0</v>
      </c>
    </row>
    <row r="30" spans="1:10" x14ac:dyDescent="0.35">
      <c r="A30" s="2">
        <v>43040</v>
      </c>
      <c r="B30">
        <v>97.6</v>
      </c>
      <c r="C30">
        <v>99.5</v>
      </c>
      <c r="D30">
        <v>92</v>
      </c>
      <c r="E30">
        <v>93.7</v>
      </c>
      <c r="F30">
        <v>4.1743872698956368</v>
      </c>
      <c r="G30">
        <v>28.3</v>
      </c>
      <c r="H30">
        <v>-4.0779304174670253E-2</v>
      </c>
      <c r="I30">
        <v>-6.005945492017057E-2</v>
      </c>
      <c r="J30">
        <v>0</v>
      </c>
    </row>
    <row r="31" spans="1:10" x14ac:dyDescent="0.35">
      <c r="A31" s="2">
        <v>43070</v>
      </c>
      <c r="B31">
        <v>97.7</v>
      </c>
      <c r="C31">
        <v>99.5</v>
      </c>
      <c r="D31">
        <v>90.5</v>
      </c>
      <c r="E31">
        <v>93.9</v>
      </c>
      <c r="F31">
        <v>4.2752762647270011</v>
      </c>
      <c r="G31">
        <v>26.2</v>
      </c>
      <c r="H31">
        <v>-3.9671172834519833E-2</v>
      </c>
      <c r="I31">
        <v>-5.792725795032979E-2</v>
      </c>
      <c r="J31">
        <v>0</v>
      </c>
    </row>
    <row r="32" spans="1:10" x14ac:dyDescent="0.35">
      <c r="A32" s="2">
        <v>43101</v>
      </c>
      <c r="B32">
        <v>97.8</v>
      </c>
      <c r="C32">
        <v>99.5</v>
      </c>
      <c r="D32">
        <v>91.6</v>
      </c>
      <c r="E32">
        <v>94.2</v>
      </c>
      <c r="F32">
        <v>4.2738844760541781</v>
      </c>
      <c r="G32">
        <v>26.1</v>
      </c>
      <c r="H32">
        <v>-3.7504395458454173E-2</v>
      </c>
      <c r="I32">
        <v>-5.4737462582229668E-2</v>
      </c>
      <c r="J32">
        <v>0</v>
      </c>
    </row>
    <row r="33" spans="1:10" x14ac:dyDescent="0.35">
      <c r="A33" s="2">
        <v>43132</v>
      </c>
      <c r="B33">
        <v>97.9</v>
      </c>
      <c r="C33">
        <v>99.5</v>
      </c>
      <c r="D33">
        <v>91.6</v>
      </c>
      <c r="E33">
        <v>94.5</v>
      </c>
      <c r="F33">
        <v>4.2724907476055751</v>
      </c>
      <c r="G33">
        <v>26</v>
      </c>
      <c r="H33">
        <v>-3.5346715036767631E-2</v>
      </c>
      <c r="I33">
        <v>-5.1557809664850011E-2</v>
      </c>
      <c r="J33">
        <v>0</v>
      </c>
    </row>
    <row r="34" spans="1:10" x14ac:dyDescent="0.35">
      <c r="A34" s="2">
        <v>43160</v>
      </c>
      <c r="B34">
        <v>97.9</v>
      </c>
      <c r="C34">
        <v>99.5</v>
      </c>
      <c r="D34">
        <v>90.1</v>
      </c>
      <c r="E34">
        <v>94.8</v>
      </c>
      <c r="F34">
        <v>4.2696974496999616</v>
      </c>
      <c r="G34">
        <v>26</v>
      </c>
      <c r="H34">
        <v>-3.2177140275488708E-2</v>
      </c>
      <c r="I34">
        <v>-4.8388234903570991E-2</v>
      </c>
      <c r="J34">
        <v>0</v>
      </c>
    </row>
    <row r="35" spans="1:10" x14ac:dyDescent="0.35">
      <c r="A35" s="2">
        <v>43191</v>
      </c>
      <c r="B35">
        <v>97.9</v>
      </c>
      <c r="C35">
        <v>99.5</v>
      </c>
      <c r="D35">
        <v>87.4</v>
      </c>
      <c r="E35">
        <v>94.9</v>
      </c>
      <c r="F35">
        <v>4.2682978693455391</v>
      </c>
      <c r="G35">
        <v>26</v>
      </c>
      <c r="H35">
        <v>-3.11228439205825E-2</v>
      </c>
      <c r="I35">
        <v>-4.7333938548664793E-2</v>
      </c>
      <c r="J35">
        <v>0</v>
      </c>
    </row>
    <row r="36" spans="1:10" x14ac:dyDescent="0.35">
      <c r="A36" s="2">
        <v>43221</v>
      </c>
      <c r="B36">
        <v>97.8</v>
      </c>
      <c r="C36">
        <v>99.4</v>
      </c>
      <c r="D36">
        <v>87.7</v>
      </c>
      <c r="E36">
        <v>95</v>
      </c>
      <c r="F36">
        <v>4.26689632742025</v>
      </c>
      <c r="G36">
        <v>26</v>
      </c>
      <c r="H36">
        <v>-2.90476854402308E-2</v>
      </c>
      <c r="I36">
        <v>-4.5275222061987593E-2</v>
      </c>
      <c r="J36">
        <v>0</v>
      </c>
    </row>
    <row r="37" spans="1:10" x14ac:dyDescent="0.35">
      <c r="A37" s="2">
        <v>43252</v>
      </c>
      <c r="B37">
        <v>97.8</v>
      </c>
      <c r="C37">
        <v>99.4</v>
      </c>
      <c r="D37">
        <v>86.8</v>
      </c>
      <c r="E37">
        <v>95.2</v>
      </c>
      <c r="F37">
        <v>4.2654928184179299</v>
      </c>
      <c r="G37">
        <v>26</v>
      </c>
      <c r="H37">
        <v>-2.6944635243451941E-2</v>
      </c>
      <c r="I37">
        <v>-4.3172171865208782E-2</v>
      </c>
      <c r="J37">
        <v>0</v>
      </c>
    </row>
    <row r="38" spans="1:10" x14ac:dyDescent="0.35">
      <c r="A38" s="2">
        <v>43282</v>
      </c>
      <c r="B38">
        <v>97.9</v>
      </c>
      <c r="C38">
        <v>99.4</v>
      </c>
      <c r="D38">
        <v>86.8</v>
      </c>
      <c r="E38">
        <v>95.4</v>
      </c>
      <c r="F38">
        <v>4.2640873368091947</v>
      </c>
      <c r="G38">
        <v>26</v>
      </c>
      <c r="H38">
        <v>-2.5867971082223901E-2</v>
      </c>
      <c r="I38">
        <v>-4.1073535208287562E-2</v>
      </c>
      <c r="J38">
        <v>0</v>
      </c>
    </row>
    <row r="39" spans="1:10" x14ac:dyDescent="0.35">
      <c r="A39" s="2">
        <v>43313</v>
      </c>
      <c r="B39">
        <v>98</v>
      </c>
      <c r="C39">
        <v>99.4</v>
      </c>
      <c r="D39">
        <v>89.1</v>
      </c>
      <c r="E39">
        <v>95.8</v>
      </c>
      <c r="F39">
        <v>4.2612704335380824</v>
      </c>
      <c r="G39">
        <v>25.9</v>
      </c>
      <c r="H39">
        <v>-2.2704793693757112E-2</v>
      </c>
      <c r="I39">
        <v>-3.688942868571362E-2</v>
      </c>
      <c r="J39">
        <v>0</v>
      </c>
    </row>
    <row r="40" spans="1:10" x14ac:dyDescent="0.35">
      <c r="A40" s="2">
        <v>43344</v>
      </c>
      <c r="B40">
        <v>98</v>
      </c>
      <c r="C40">
        <v>99.4</v>
      </c>
      <c r="D40">
        <v>89.9</v>
      </c>
      <c r="E40">
        <v>96.1</v>
      </c>
      <c r="F40">
        <v>4.2598590006996737</v>
      </c>
      <c r="G40">
        <v>25.8</v>
      </c>
      <c r="H40">
        <v>-1.9578162694325121E-2</v>
      </c>
      <c r="I40">
        <v>-3.3762797686281709E-2</v>
      </c>
      <c r="J40">
        <v>0</v>
      </c>
    </row>
    <row r="41" spans="1:10" x14ac:dyDescent="0.35">
      <c r="A41" s="2">
        <v>43101</v>
      </c>
      <c r="B41">
        <v>98.1</v>
      </c>
      <c r="C41">
        <v>99.4</v>
      </c>
      <c r="D41">
        <v>89.7</v>
      </c>
      <c r="E41">
        <v>96.4</v>
      </c>
      <c r="F41">
        <v>4.257030144499196</v>
      </c>
      <c r="G41">
        <v>25.8</v>
      </c>
      <c r="H41">
        <v>-1.7481164954817309E-2</v>
      </c>
      <c r="I41">
        <v>-3.0645912046028401E-2</v>
      </c>
      <c r="J41">
        <v>0</v>
      </c>
    </row>
    <row r="42" spans="1:10" x14ac:dyDescent="0.35">
      <c r="A42" s="2">
        <v>43405</v>
      </c>
      <c r="B42">
        <v>98.1</v>
      </c>
      <c r="C42">
        <v>99.5</v>
      </c>
      <c r="D42">
        <v>89.2</v>
      </c>
      <c r="E42">
        <v>96.6</v>
      </c>
      <c r="F42">
        <v>4.257030144499196</v>
      </c>
      <c r="G42">
        <v>25.7</v>
      </c>
      <c r="H42">
        <v>-1.540862535284507E-2</v>
      </c>
      <c r="I42">
        <v>-2.9578902946074879E-2</v>
      </c>
      <c r="J42">
        <v>0</v>
      </c>
    </row>
    <row r="43" spans="1:10" x14ac:dyDescent="0.35">
      <c r="A43" s="2">
        <v>43435</v>
      </c>
      <c r="B43">
        <v>98.1</v>
      </c>
      <c r="C43">
        <v>99.4</v>
      </c>
      <c r="D43">
        <v>87.7</v>
      </c>
      <c r="E43">
        <v>96.7</v>
      </c>
      <c r="F43">
        <v>4.255612709818223</v>
      </c>
      <c r="G43">
        <v>25.7</v>
      </c>
      <c r="H43">
        <v>-1.4373964112068699E-2</v>
      </c>
      <c r="I43">
        <v>-2.753871120327972E-2</v>
      </c>
      <c r="J43">
        <v>0</v>
      </c>
    </row>
    <row r="44" spans="1:10" x14ac:dyDescent="0.35">
      <c r="A44" s="2">
        <v>43466</v>
      </c>
      <c r="B44">
        <v>98</v>
      </c>
      <c r="C44">
        <v>99.4</v>
      </c>
      <c r="D44">
        <v>84.9</v>
      </c>
      <c r="E44">
        <v>96.6</v>
      </c>
      <c r="F44">
        <v>4.2626798770413146</v>
      </c>
      <c r="G44">
        <v>23.8</v>
      </c>
      <c r="H44">
        <v>-1.4388737452099671E-2</v>
      </c>
      <c r="I44">
        <v>-2.8573372444056111E-2</v>
      </c>
      <c r="J44">
        <v>0</v>
      </c>
    </row>
    <row r="45" spans="1:10" x14ac:dyDescent="0.35">
      <c r="A45" s="2">
        <v>43497</v>
      </c>
      <c r="B45">
        <v>97.9</v>
      </c>
      <c r="C45">
        <v>99.3</v>
      </c>
      <c r="D45">
        <v>80</v>
      </c>
      <c r="E45">
        <v>96.5</v>
      </c>
      <c r="F45">
        <v>4.2612704335380824</v>
      </c>
      <c r="G45">
        <v>23.9</v>
      </c>
      <c r="H45">
        <v>-1.4403541191524471E-2</v>
      </c>
      <c r="I45">
        <v>-2.860256270618669E-2</v>
      </c>
      <c r="J45">
        <v>0</v>
      </c>
    </row>
    <row r="46" spans="1:10" x14ac:dyDescent="0.35">
      <c r="A46" s="2">
        <v>43525</v>
      </c>
      <c r="B46">
        <v>97.8</v>
      </c>
      <c r="C46">
        <v>99.3</v>
      </c>
      <c r="D46">
        <v>79.2</v>
      </c>
      <c r="E46">
        <v>96.4</v>
      </c>
      <c r="F46">
        <v>4.2612704335380824</v>
      </c>
      <c r="G46">
        <v>23.9</v>
      </c>
      <c r="H46">
        <v>-1.4418375424271599E-2</v>
      </c>
      <c r="I46">
        <v>-2.963936943462692E-2</v>
      </c>
      <c r="J46">
        <v>0</v>
      </c>
    </row>
    <row r="47" spans="1:10" x14ac:dyDescent="0.35">
      <c r="A47" s="2">
        <v>43556</v>
      </c>
      <c r="B47">
        <v>97.8</v>
      </c>
      <c r="C47">
        <v>99.3</v>
      </c>
      <c r="D47">
        <v>78.900000000000006</v>
      </c>
      <c r="E47">
        <v>96.3</v>
      </c>
      <c r="F47">
        <v>4.2612704335380824</v>
      </c>
      <c r="G47">
        <v>23.9</v>
      </c>
      <c r="H47">
        <v>-1.54562582366918E-2</v>
      </c>
      <c r="I47">
        <v>-3.067725224704701E-2</v>
      </c>
      <c r="J47">
        <v>0</v>
      </c>
    </row>
    <row r="48" spans="1:10" x14ac:dyDescent="0.35">
      <c r="A48" s="2">
        <v>43586</v>
      </c>
      <c r="B48">
        <v>97.7</v>
      </c>
      <c r="C48">
        <v>99.2</v>
      </c>
      <c r="D48">
        <v>78.900000000000006</v>
      </c>
      <c r="E48">
        <v>96.2</v>
      </c>
      <c r="F48">
        <v>4.2626798770413146</v>
      </c>
      <c r="G48">
        <v>23.9</v>
      </c>
      <c r="H48">
        <v>-1.547220137707629E-2</v>
      </c>
      <c r="I48">
        <v>-3.070865661916633E-2</v>
      </c>
      <c r="J48">
        <v>0</v>
      </c>
    </row>
    <row r="49" spans="1:10" x14ac:dyDescent="0.35">
      <c r="A49" s="2">
        <v>43617</v>
      </c>
      <c r="B49">
        <v>97.7</v>
      </c>
      <c r="C49">
        <v>99.2</v>
      </c>
      <c r="D49">
        <v>79</v>
      </c>
      <c r="E49">
        <v>96.2</v>
      </c>
      <c r="F49">
        <v>4.2626798770413146</v>
      </c>
      <c r="G49">
        <v>23.9</v>
      </c>
      <c r="H49">
        <v>-1.547220137707629E-2</v>
      </c>
      <c r="I49">
        <v>-3.070865661916633E-2</v>
      </c>
      <c r="J49">
        <v>0</v>
      </c>
    </row>
    <row r="50" spans="1:10" x14ac:dyDescent="0.35">
      <c r="A50" s="2">
        <v>43647</v>
      </c>
      <c r="B50">
        <v>97.6</v>
      </c>
      <c r="C50">
        <v>99.2</v>
      </c>
      <c r="D50">
        <v>81.8</v>
      </c>
      <c r="E50">
        <v>96.1</v>
      </c>
      <c r="F50">
        <v>4.2626798770413146</v>
      </c>
      <c r="G50">
        <v>23.9</v>
      </c>
      <c r="H50">
        <v>-1.548817744280003E-2</v>
      </c>
      <c r="I50">
        <v>-3.1748698314580423E-2</v>
      </c>
      <c r="J50">
        <v>0</v>
      </c>
    </row>
    <row r="51" spans="1:10" x14ac:dyDescent="0.35">
      <c r="A51" s="2">
        <v>43678</v>
      </c>
      <c r="B51">
        <v>97.6</v>
      </c>
      <c r="C51">
        <v>99.2</v>
      </c>
      <c r="D51">
        <v>85.7</v>
      </c>
      <c r="E51">
        <v>96.1</v>
      </c>
      <c r="F51">
        <v>4.2626798770413146</v>
      </c>
      <c r="G51">
        <v>23.9</v>
      </c>
      <c r="H51">
        <v>-1.548817744280003E-2</v>
      </c>
      <c r="I51">
        <v>-3.1748698314580423E-2</v>
      </c>
      <c r="J51">
        <v>0</v>
      </c>
    </row>
    <row r="52" spans="1:10" x14ac:dyDescent="0.35">
      <c r="A52" s="2">
        <v>43709</v>
      </c>
      <c r="B52">
        <v>97.7</v>
      </c>
      <c r="C52">
        <v>99.2</v>
      </c>
      <c r="D52">
        <v>85.7</v>
      </c>
      <c r="E52">
        <v>96.2</v>
      </c>
      <c r="F52">
        <v>4.2640873368091947</v>
      </c>
      <c r="G52">
        <v>24</v>
      </c>
      <c r="H52">
        <v>-1.547220137707629E-2</v>
      </c>
      <c r="I52">
        <v>-3.070865661916633E-2</v>
      </c>
      <c r="J52">
        <v>0</v>
      </c>
    </row>
    <row r="53" spans="1:10" x14ac:dyDescent="0.35">
      <c r="A53" s="2">
        <v>43466</v>
      </c>
      <c r="B53">
        <v>97.7</v>
      </c>
      <c r="C53">
        <v>99.2</v>
      </c>
      <c r="D53">
        <v>86.6</v>
      </c>
      <c r="E53">
        <v>96.3</v>
      </c>
      <c r="F53">
        <v>4.2626798770413146</v>
      </c>
      <c r="G53">
        <v>23.9</v>
      </c>
      <c r="H53">
        <v>-1.443324024465722E-2</v>
      </c>
      <c r="I53">
        <v>-2.9669695486747291E-2</v>
      </c>
      <c r="J53">
        <v>0</v>
      </c>
    </row>
    <row r="54" spans="1:10" x14ac:dyDescent="0.35">
      <c r="A54" s="2">
        <v>43770</v>
      </c>
      <c r="B54">
        <v>97.8</v>
      </c>
      <c r="C54">
        <v>99.2</v>
      </c>
      <c r="D54">
        <v>87.4</v>
      </c>
      <c r="E54">
        <v>96.5</v>
      </c>
      <c r="F54">
        <v>4.2626798770413146</v>
      </c>
      <c r="G54">
        <v>23.9</v>
      </c>
      <c r="H54">
        <v>-1.338156869583137E-2</v>
      </c>
      <c r="I54">
        <v>-2.7595005945886871E-2</v>
      </c>
      <c r="J54">
        <v>0</v>
      </c>
    </row>
    <row r="55" spans="1:10" x14ac:dyDescent="0.35">
      <c r="A55" s="2">
        <v>43800</v>
      </c>
      <c r="B55">
        <v>97.9</v>
      </c>
      <c r="C55">
        <v>99.2</v>
      </c>
      <c r="D55">
        <v>90.9</v>
      </c>
      <c r="E55">
        <v>96.8</v>
      </c>
      <c r="F55">
        <v>4.2598590006996737</v>
      </c>
      <c r="G55">
        <v>23.9</v>
      </c>
      <c r="H55">
        <v>-1.1299555253933511E-2</v>
      </c>
      <c r="I55">
        <v>-2.449102000829587E-2</v>
      </c>
      <c r="J55">
        <v>1</v>
      </c>
    </row>
    <row r="56" spans="1:10" x14ac:dyDescent="0.35">
      <c r="A56" s="2">
        <v>43831</v>
      </c>
      <c r="B56">
        <v>98</v>
      </c>
      <c r="C56">
        <v>99.3</v>
      </c>
      <c r="D56">
        <v>92.8</v>
      </c>
      <c r="E56">
        <v>97</v>
      </c>
      <c r="F56">
        <v>4.2724907476055751</v>
      </c>
      <c r="G56">
        <v>23.5</v>
      </c>
      <c r="H56">
        <v>-1.025650016718911E-2</v>
      </c>
      <c r="I56">
        <v>-2.343459254774408E-2</v>
      </c>
      <c r="J56">
        <v>0</v>
      </c>
    </row>
    <row r="57" spans="1:10" x14ac:dyDescent="0.35">
      <c r="A57" s="2">
        <v>43862</v>
      </c>
      <c r="B57">
        <v>98</v>
      </c>
      <c r="C57">
        <v>99.3</v>
      </c>
      <c r="D57">
        <v>93.7</v>
      </c>
      <c r="E57">
        <v>97.1</v>
      </c>
      <c r="F57">
        <v>4.2724907476055751</v>
      </c>
      <c r="G57">
        <v>23.5</v>
      </c>
      <c r="H57">
        <v>-9.226103373292804E-3</v>
      </c>
      <c r="I57">
        <v>-2.240419575384776E-2</v>
      </c>
      <c r="J57">
        <v>0</v>
      </c>
    </row>
    <row r="58" spans="1:10" x14ac:dyDescent="0.35">
      <c r="A58" s="2">
        <v>43891</v>
      </c>
      <c r="B58">
        <v>98.1</v>
      </c>
      <c r="C58">
        <v>99.3</v>
      </c>
      <c r="D58">
        <v>94.8</v>
      </c>
      <c r="E58">
        <v>97.2</v>
      </c>
      <c r="F58">
        <v>4.2724907476055751</v>
      </c>
      <c r="G58">
        <v>23.5</v>
      </c>
      <c r="H58">
        <v>-9.2166551049239522E-3</v>
      </c>
      <c r="I58">
        <v>-2.1374859584733449E-2</v>
      </c>
      <c r="J58">
        <v>0</v>
      </c>
    </row>
    <row r="59" spans="1:10" x14ac:dyDescent="0.35">
      <c r="A59" s="2">
        <v>43922</v>
      </c>
      <c r="B59">
        <v>98.1</v>
      </c>
      <c r="C59">
        <v>99.3</v>
      </c>
      <c r="D59">
        <v>95.1</v>
      </c>
      <c r="E59">
        <v>97.2</v>
      </c>
      <c r="F59">
        <v>4.2724907476055751</v>
      </c>
      <c r="G59">
        <v>23.5</v>
      </c>
      <c r="H59">
        <v>-9.2166551049239522E-3</v>
      </c>
      <c r="I59">
        <v>-2.1374859584733449E-2</v>
      </c>
      <c r="J59">
        <v>0</v>
      </c>
    </row>
    <row r="60" spans="1:10" x14ac:dyDescent="0.35">
      <c r="A60" s="2">
        <v>43952</v>
      </c>
      <c r="B60">
        <v>98.1</v>
      </c>
      <c r="C60">
        <v>99.3</v>
      </c>
      <c r="D60">
        <v>94.9</v>
      </c>
      <c r="E60">
        <v>97.2</v>
      </c>
      <c r="F60">
        <v>4.2724907476055751</v>
      </c>
      <c r="G60">
        <v>23.4</v>
      </c>
      <c r="H60">
        <v>-9.2166551049239522E-3</v>
      </c>
      <c r="I60">
        <v>-2.1374859584733449E-2</v>
      </c>
      <c r="J60">
        <v>0</v>
      </c>
    </row>
    <row r="61" spans="1:10" x14ac:dyDescent="0.35">
      <c r="A61" s="2">
        <v>43983</v>
      </c>
      <c r="B61">
        <v>98.1</v>
      </c>
      <c r="C61">
        <v>99.3</v>
      </c>
      <c r="D61">
        <v>96.1</v>
      </c>
      <c r="E61">
        <v>97.2</v>
      </c>
      <c r="F61">
        <v>4.2738844760541781</v>
      </c>
      <c r="G61">
        <v>23.5</v>
      </c>
      <c r="H61">
        <v>-9.2166551049239522E-3</v>
      </c>
      <c r="I61">
        <v>-2.1374859584733449E-2</v>
      </c>
      <c r="J61">
        <v>0</v>
      </c>
    </row>
    <row r="62" spans="1:10" x14ac:dyDescent="0.35">
      <c r="A62" s="2">
        <v>44013</v>
      </c>
      <c r="B62">
        <v>98.2</v>
      </c>
      <c r="C62">
        <v>99.3</v>
      </c>
      <c r="D62">
        <v>98.3</v>
      </c>
      <c r="E62">
        <v>97.4</v>
      </c>
      <c r="F62">
        <v>4.2738844760541781</v>
      </c>
      <c r="G62">
        <v>23.5</v>
      </c>
      <c r="H62">
        <v>-8.1800047119308071E-3</v>
      </c>
      <c r="I62">
        <v>-1.9319360402637369E-2</v>
      </c>
      <c r="J62">
        <v>0</v>
      </c>
    </row>
    <row r="63" spans="1:10" x14ac:dyDescent="0.35">
      <c r="A63" s="2">
        <v>44044</v>
      </c>
      <c r="B63">
        <v>98.3</v>
      </c>
      <c r="C63">
        <v>99.4</v>
      </c>
      <c r="D63">
        <v>99.1</v>
      </c>
      <c r="E63">
        <v>97.6</v>
      </c>
      <c r="F63">
        <v>4.2724907476055751</v>
      </c>
      <c r="G63">
        <v>23.4</v>
      </c>
      <c r="H63">
        <v>-7.146533734074088E-3</v>
      </c>
      <c r="I63">
        <v>-1.8274620243481671E-2</v>
      </c>
      <c r="J63">
        <v>0</v>
      </c>
    </row>
    <row r="64" spans="1:10" x14ac:dyDescent="0.35">
      <c r="A64" s="2">
        <v>44075</v>
      </c>
      <c r="B64">
        <v>98.5</v>
      </c>
      <c r="C64">
        <v>99.4</v>
      </c>
      <c r="D64">
        <v>101.4</v>
      </c>
      <c r="E64">
        <v>97.8</v>
      </c>
      <c r="F64">
        <v>4.2724907476055751</v>
      </c>
      <c r="G64">
        <v>23.3</v>
      </c>
      <c r="H64">
        <v>-7.1319711372715899E-3</v>
      </c>
      <c r="I64">
        <v>-1.622753662175681E-2</v>
      </c>
      <c r="J64">
        <v>0</v>
      </c>
    </row>
    <row r="65" spans="1:10" x14ac:dyDescent="0.35">
      <c r="A65" s="2">
        <v>43831</v>
      </c>
      <c r="B65">
        <v>98.6</v>
      </c>
      <c r="C65">
        <v>99.5</v>
      </c>
      <c r="D65">
        <v>102.6</v>
      </c>
      <c r="E65">
        <v>97.9</v>
      </c>
      <c r="F65">
        <v>4.2738844760541781</v>
      </c>
      <c r="G65">
        <v>23.3</v>
      </c>
      <c r="H65">
        <v>-7.1247120721249432E-3</v>
      </c>
      <c r="I65">
        <v>-1.621109462808237E-2</v>
      </c>
      <c r="J65">
        <v>0</v>
      </c>
    </row>
    <row r="66" spans="1:10" x14ac:dyDescent="0.35">
      <c r="A66" s="2">
        <v>44136</v>
      </c>
      <c r="B66">
        <v>98.8</v>
      </c>
      <c r="C66">
        <v>99.5</v>
      </c>
      <c r="D66">
        <v>103</v>
      </c>
      <c r="E66">
        <v>98.1</v>
      </c>
      <c r="F66">
        <v>4.2752762647270011</v>
      </c>
      <c r="G66">
        <v>23.2</v>
      </c>
      <c r="H66">
        <v>-7.1102381825047713E-3</v>
      </c>
      <c r="I66">
        <v>-1.4170277593229729E-2</v>
      </c>
      <c r="J66">
        <v>0</v>
      </c>
    </row>
    <row r="67" spans="1:10" x14ac:dyDescent="0.35">
      <c r="A67" s="2">
        <v>44166</v>
      </c>
      <c r="B67">
        <v>99</v>
      </c>
      <c r="C67">
        <v>99.6</v>
      </c>
      <c r="D67">
        <v>103.6</v>
      </c>
      <c r="E67">
        <v>98.3</v>
      </c>
      <c r="F67">
        <v>4.2752762647270011</v>
      </c>
      <c r="G67">
        <v>23.1</v>
      </c>
      <c r="H67">
        <v>-7.0958229814691047E-3</v>
      </c>
      <c r="I67">
        <v>-1.313813743743162E-2</v>
      </c>
      <c r="J67">
        <v>0</v>
      </c>
    </row>
    <row r="68" spans="1:10" x14ac:dyDescent="0.35">
      <c r="A68" s="2">
        <v>44197</v>
      </c>
      <c r="B68">
        <v>99.2</v>
      </c>
      <c r="C68">
        <v>99.7</v>
      </c>
      <c r="D68">
        <v>103.8</v>
      </c>
      <c r="E68">
        <v>98.7</v>
      </c>
      <c r="F68">
        <v>4.2738844760541781</v>
      </c>
      <c r="G68">
        <v>23.1</v>
      </c>
      <c r="H68">
        <v>-5.0530678513911777E-3</v>
      </c>
      <c r="I68">
        <v>-1.008073052835678E-2</v>
      </c>
      <c r="J68">
        <v>0</v>
      </c>
    </row>
    <row r="69" spans="1:10" x14ac:dyDescent="0.35">
      <c r="A69" s="2">
        <v>44228</v>
      </c>
      <c r="B69">
        <v>99.4</v>
      </c>
      <c r="C69">
        <v>99.8</v>
      </c>
      <c r="D69">
        <v>103.4</v>
      </c>
      <c r="E69">
        <v>99</v>
      </c>
      <c r="F69">
        <v>4.2738844760541781</v>
      </c>
      <c r="G69">
        <v>23</v>
      </c>
      <c r="H69">
        <v>-4.0322635279384511E-3</v>
      </c>
      <c r="I69">
        <v>-8.0483331828283718E-3</v>
      </c>
      <c r="J69">
        <v>0</v>
      </c>
    </row>
    <row r="70" spans="1:10" x14ac:dyDescent="0.35">
      <c r="A70" s="2">
        <v>44256</v>
      </c>
      <c r="B70">
        <v>99.5</v>
      </c>
      <c r="C70">
        <v>99.8</v>
      </c>
      <c r="D70">
        <v>103.1</v>
      </c>
      <c r="E70">
        <v>99.2</v>
      </c>
      <c r="F70">
        <v>4.2738844760541781</v>
      </c>
      <c r="G70">
        <v>23.1</v>
      </c>
      <c r="H70">
        <v>-3.019629873719946E-3</v>
      </c>
      <c r="I70">
        <v>-6.0301690265910758E-3</v>
      </c>
      <c r="J70">
        <v>0</v>
      </c>
    </row>
    <row r="71" spans="1:10" x14ac:dyDescent="0.35">
      <c r="A71" s="2">
        <v>44287</v>
      </c>
      <c r="B71">
        <v>99.6</v>
      </c>
      <c r="C71">
        <v>99.9</v>
      </c>
      <c r="D71">
        <v>102.5</v>
      </c>
      <c r="E71">
        <v>99.4</v>
      </c>
      <c r="F71">
        <v>4.2724907476055751</v>
      </c>
      <c r="G71">
        <v>23</v>
      </c>
      <c r="H71">
        <v>-2.0100509280241122E-3</v>
      </c>
      <c r="I71">
        <v>-5.0175719919794814E-3</v>
      </c>
      <c r="J71">
        <v>0</v>
      </c>
    </row>
    <row r="72" spans="1:10" x14ac:dyDescent="0.35">
      <c r="A72" s="2">
        <v>44317</v>
      </c>
      <c r="B72">
        <v>99.8</v>
      </c>
      <c r="C72">
        <v>99.9</v>
      </c>
      <c r="D72">
        <v>102.3</v>
      </c>
      <c r="E72">
        <v>99.6</v>
      </c>
      <c r="F72">
        <v>4.2724907476055751</v>
      </c>
      <c r="G72">
        <v>23</v>
      </c>
      <c r="H72">
        <v>-2.006018726865743E-3</v>
      </c>
      <c r="I72">
        <v>-3.0075210639554399E-3</v>
      </c>
      <c r="J72">
        <v>0</v>
      </c>
    </row>
    <row r="73" spans="1:10" x14ac:dyDescent="0.35">
      <c r="A73" s="2">
        <v>44348</v>
      </c>
      <c r="B73">
        <v>100</v>
      </c>
      <c r="C73">
        <v>100</v>
      </c>
      <c r="D73">
        <v>104.9</v>
      </c>
      <c r="E73">
        <v>100</v>
      </c>
      <c r="F73">
        <v>4.2710950739665998</v>
      </c>
      <c r="G73">
        <v>22.9</v>
      </c>
      <c r="H73">
        <v>0</v>
      </c>
      <c r="I73">
        <v>0</v>
      </c>
      <c r="J73">
        <v>0</v>
      </c>
    </row>
    <row r="74" spans="1:10" x14ac:dyDescent="0.35">
      <c r="A74" s="2">
        <v>44378</v>
      </c>
      <c r="B74">
        <v>100.2</v>
      </c>
      <c r="C74">
        <v>100.1</v>
      </c>
      <c r="D74">
        <v>101.9</v>
      </c>
      <c r="E74">
        <v>100.3</v>
      </c>
      <c r="F74">
        <v>4.257030144499196</v>
      </c>
      <c r="G74">
        <v>22.3</v>
      </c>
      <c r="H74">
        <v>9.9750631712533814E-4</v>
      </c>
      <c r="I74">
        <v>1.9960086467148779E-3</v>
      </c>
      <c r="J74">
        <v>0</v>
      </c>
    </row>
    <row r="75" spans="1:10" x14ac:dyDescent="0.35">
      <c r="A75" s="2">
        <v>44409</v>
      </c>
      <c r="B75">
        <v>100.5</v>
      </c>
      <c r="C75">
        <v>100.3</v>
      </c>
      <c r="D75">
        <v>104.9</v>
      </c>
      <c r="E75">
        <v>100.6</v>
      </c>
      <c r="F75">
        <v>4.2584455729025272</v>
      </c>
      <c r="G75">
        <v>22.2</v>
      </c>
      <c r="H75">
        <v>9.945301665083635E-4</v>
      </c>
      <c r="I75">
        <v>2.9865626977488469E-3</v>
      </c>
      <c r="J75">
        <v>0</v>
      </c>
    </row>
    <row r="76" spans="1:10" x14ac:dyDescent="0.35">
      <c r="A76" s="2">
        <v>44440</v>
      </c>
      <c r="B76">
        <v>100.8</v>
      </c>
      <c r="C76">
        <v>100.4</v>
      </c>
      <c r="D76">
        <v>103.2</v>
      </c>
      <c r="E76">
        <v>101</v>
      </c>
      <c r="F76">
        <v>4.2584455729025272</v>
      </c>
      <c r="G76">
        <v>22.2</v>
      </c>
      <c r="H76">
        <v>1.982161203991202E-3</v>
      </c>
      <c r="I76">
        <v>5.9583095836306249E-3</v>
      </c>
      <c r="J76">
        <v>0</v>
      </c>
    </row>
    <row r="77" spans="1:10" x14ac:dyDescent="0.35">
      <c r="A77" s="2">
        <v>44197</v>
      </c>
      <c r="B77">
        <v>101.1</v>
      </c>
      <c r="C77">
        <v>100.5</v>
      </c>
      <c r="D77">
        <v>100.3</v>
      </c>
      <c r="E77">
        <v>101.6</v>
      </c>
      <c r="F77">
        <v>4.255612709818223</v>
      </c>
      <c r="G77">
        <v>22.1</v>
      </c>
      <c r="H77">
        <v>4.9334091179557716E-3</v>
      </c>
      <c r="I77">
        <v>1.0885807645250999E-2</v>
      </c>
      <c r="J77">
        <v>0</v>
      </c>
    </row>
    <row r="78" spans="1:10" x14ac:dyDescent="0.35">
      <c r="A78" s="2">
        <v>44501</v>
      </c>
      <c r="B78">
        <v>101.3</v>
      </c>
      <c r="C78">
        <v>100.7</v>
      </c>
      <c r="D78">
        <v>99.2</v>
      </c>
      <c r="E78">
        <v>102.1</v>
      </c>
      <c r="F78">
        <v>4.2541932631639972</v>
      </c>
      <c r="G78">
        <v>22</v>
      </c>
      <c r="H78">
        <v>7.866313915982066E-3</v>
      </c>
      <c r="I78">
        <v>1.3806925446103201E-2</v>
      </c>
      <c r="J78">
        <v>0</v>
      </c>
    </row>
    <row r="79" spans="1:10" x14ac:dyDescent="0.35">
      <c r="A79" s="2">
        <v>44531</v>
      </c>
      <c r="B79">
        <v>101.5</v>
      </c>
      <c r="C79">
        <v>100.8</v>
      </c>
      <c r="D79">
        <v>99</v>
      </c>
      <c r="E79">
        <v>102.3</v>
      </c>
      <c r="F79">
        <v>4.2541932631639972</v>
      </c>
      <c r="G79">
        <v>22</v>
      </c>
      <c r="H79">
        <v>7.8508744757388536E-3</v>
      </c>
      <c r="I79">
        <v>1.47713173203125E-2</v>
      </c>
      <c r="J79">
        <v>0</v>
      </c>
    </row>
    <row r="80" spans="1:10" x14ac:dyDescent="0.35">
      <c r="A80" s="2">
        <v>44562</v>
      </c>
      <c r="B80">
        <v>101.6</v>
      </c>
      <c r="C80">
        <v>100.8</v>
      </c>
      <c r="D80">
        <v>98.7</v>
      </c>
      <c r="E80">
        <v>102.4</v>
      </c>
      <c r="F80">
        <v>4.255612709818223</v>
      </c>
      <c r="G80">
        <v>22.1</v>
      </c>
      <c r="H80">
        <v>7.843177461026099E-3</v>
      </c>
      <c r="I80">
        <v>1.5748356968139331E-2</v>
      </c>
      <c r="J80">
        <v>0</v>
      </c>
    </row>
    <row r="81" spans="1:10" x14ac:dyDescent="0.35">
      <c r="A81" s="2">
        <v>44593</v>
      </c>
      <c r="B81">
        <v>101.6</v>
      </c>
      <c r="C81">
        <v>100.9</v>
      </c>
      <c r="D81">
        <v>98.6</v>
      </c>
      <c r="E81">
        <v>102.3</v>
      </c>
      <c r="F81">
        <v>4.255612709818223</v>
      </c>
      <c r="G81">
        <v>22.1</v>
      </c>
      <c r="H81">
        <v>6.8661378131992679E-3</v>
      </c>
      <c r="I81">
        <v>1.3779745598017369E-2</v>
      </c>
      <c r="J81">
        <v>0</v>
      </c>
    </row>
    <row r="82" spans="1:10" x14ac:dyDescent="0.35">
      <c r="A82" s="2">
        <v>44621</v>
      </c>
      <c r="B82">
        <v>101.6</v>
      </c>
      <c r="C82">
        <v>100.9</v>
      </c>
      <c r="D82">
        <v>98.9</v>
      </c>
      <c r="E82">
        <v>102.3</v>
      </c>
      <c r="F82">
        <v>4.255612709818223</v>
      </c>
      <c r="G82">
        <v>22</v>
      </c>
      <c r="H82">
        <v>6.8661378131992679E-3</v>
      </c>
      <c r="I82">
        <v>1.3779745598017369E-2</v>
      </c>
      <c r="J82">
        <v>0</v>
      </c>
    </row>
    <row r="83" spans="1:10" x14ac:dyDescent="0.35">
      <c r="A83" s="2">
        <v>44652</v>
      </c>
      <c r="B83">
        <v>101.6</v>
      </c>
      <c r="C83">
        <v>101</v>
      </c>
      <c r="D83">
        <v>99.3</v>
      </c>
      <c r="E83">
        <v>102.3</v>
      </c>
      <c r="F83">
        <v>4.255612709818223</v>
      </c>
      <c r="G83">
        <v>22.1</v>
      </c>
      <c r="H83">
        <v>6.8661378131992679E-3</v>
      </c>
      <c r="I83">
        <v>1.278915611632136E-2</v>
      </c>
      <c r="J83">
        <v>0</v>
      </c>
    </row>
    <row r="84" spans="1:10" x14ac:dyDescent="0.35">
      <c r="A84" s="2">
        <v>44682</v>
      </c>
      <c r="B84">
        <v>101.6</v>
      </c>
      <c r="C84">
        <v>101</v>
      </c>
      <c r="D84">
        <v>99.6</v>
      </c>
      <c r="E84">
        <v>102.3</v>
      </c>
      <c r="F84">
        <v>4.255612709818223</v>
      </c>
      <c r="G84">
        <v>22</v>
      </c>
      <c r="H84">
        <v>6.8661378131992679E-3</v>
      </c>
      <c r="I84">
        <v>1.278915611632136E-2</v>
      </c>
      <c r="J84">
        <v>0</v>
      </c>
    </row>
    <row r="85" spans="1:10" x14ac:dyDescent="0.35">
      <c r="A85" s="2">
        <v>44713</v>
      </c>
      <c r="B85">
        <v>101.6</v>
      </c>
      <c r="C85">
        <v>101</v>
      </c>
      <c r="D85">
        <v>99</v>
      </c>
      <c r="E85">
        <v>102.3</v>
      </c>
      <c r="F85">
        <v>4.255612709818223</v>
      </c>
      <c r="G85">
        <v>22</v>
      </c>
      <c r="H85">
        <v>6.8661378131992679E-3</v>
      </c>
      <c r="I85">
        <v>1.278915611632136E-2</v>
      </c>
      <c r="J85">
        <v>0</v>
      </c>
    </row>
    <row r="86" spans="1:10" x14ac:dyDescent="0.35">
      <c r="A86" s="2">
        <v>44743</v>
      </c>
      <c r="B86">
        <v>101.6</v>
      </c>
      <c r="C86">
        <v>101.1</v>
      </c>
      <c r="D86">
        <v>98.3</v>
      </c>
      <c r="E86">
        <v>102.3</v>
      </c>
      <c r="F86">
        <v>4.255612709818223</v>
      </c>
      <c r="G86">
        <v>22.1</v>
      </c>
      <c r="H86">
        <v>6.8661378131992679E-3</v>
      </c>
      <c r="I86">
        <v>1.1799546931155031E-2</v>
      </c>
      <c r="J86">
        <v>0</v>
      </c>
    </row>
    <row r="87" spans="1:10" x14ac:dyDescent="0.35">
      <c r="A87" s="2">
        <v>44774</v>
      </c>
      <c r="B87">
        <v>101.6</v>
      </c>
      <c r="C87">
        <v>101.1</v>
      </c>
      <c r="D87">
        <v>98.4</v>
      </c>
      <c r="E87">
        <v>102.2</v>
      </c>
      <c r="F87">
        <v>4.257030144499196</v>
      </c>
      <c r="G87">
        <v>22.1</v>
      </c>
      <c r="H87">
        <v>5.8881426252225316E-3</v>
      </c>
      <c r="I87">
        <v>1.0821551743178519E-2</v>
      </c>
      <c r="J87">
        <v>0</v>
      </c>
    </row>
    <row r="88" spans="1:10" x14ac:dyDescent="0.35">
      <c r="A88" s="2">
        <v>44805</v>
      </c>
      <c r="B88">
        <v>101.5</v>
      </c>
      <c r="C88">
        <v>101.2</v>
      </c>
      <c r="D88">
        <v>99.3</v>
      </c>
      <c r="E88">
        <v>102.1</v>
      </c>
      <c r="F88">
        <v>4.255612709818223</v>
      </c>
      <c r="G88">
        <v>22.1</v>
      </c>
      <c r="H88">
        <v>5.8939266887777977E-3</v>
      </c>
      <c r="I88">
        <v>8.8539683172545406E-3</v>
      </c>
      <c r="J88">
        <v>0</v>
      </c>
    </row>
    <row r="89" spans="1:10" x14ac:dyDescent="0.35">
      <c r="A89" s="2">
        <v>44562</v>
      </c>
      <c r="B89">
        <v>101.2</v>
      </c>
      <c r="C89">
        <v>101.3</v>
      </c>
      <c r="D89">
        <v>98.7</v>
      </c>
      <c r="E89">
        <v>101.8</v>
      </c>
      <c r="F89">
        <v>4.2541932631639972</v>
      </c>
      <c r="G89">
        <v>22.2</v>
      </c>
      <c r="H89">
        <v>5.9113472630571654E-3</v>
      </c>
      <c r="I89">
        <v>4.9236928617847411E-3</v>
      </c>
      <c r="J89">
        <v>0</v>
      </c>
    </row>
    <row r="90" spans="1:10" x14ac:dyDescent="0.35">
      <c r="A90" s="2">
        <v>44866</v>
      </c>
      <c r="B90">
        <v>100.7</v>
      </c>
      <c r="C90">
        <v>101.3</v>
      </c>
      <c r="D90">
        <v>97.8</v>
      </c>
      <c r="E90">
        <v>101.3</v>
      </c>
      <c r="F90">
        <v>4.2527717988166192</v>
      </c>
      <c r="G90">
        <v>22.4</v>
      </c>
      <c r="H90">
        <v>5.9406115301209343E-3</v>
      </c>
      <c r="I90">
        <v>0</v>
      </c>
      <c r="J90">
        <v>0</v>
      </c>
    </row>
    <row r="91" spans="1:10" x14ac:dyDescent="0.35">
      <c r="A91" s="2">
        <v>44896</v>
      </c>
      <c r="B91">
        <v>100</v>
      </c>
      <c r="C91">
        <v>101.2</v>
      </c>
      <c r="D91">
        <v>94.5</v>
      </c>
      <c r="E91">
        <v>100.4</v>
      </c>
      <c r="F91">
        <v>4.2499227940405442</v>
      </c>
      <c r="G91">
        <v>22.6</v>
      </c>
      <c r="H91">
        <v>3.9920212695374567E-3</v>
      </c>
      <c r="I91">
        <v>-7.9365495957363034E-3</v>
      </c>
      <c r="J91">
        <v>-1</v>
      </c>
    </row>
    <row r="92" spans="1:10" x14ac:dyDescent="0.35">
      <c r="A92" s="2">
        <v>44927</v>
      </c>
      <c r="B92">
        <v>99.4</v>
      </c>
      <c r="C92">
        <v>101.1</v>
      </c>
      <c r="D92">
        <v>93.4</v>
      </c>
      <c r="E92">
        <v>99.8</v>
      </c>
      <c r="F92">
        <v>4.2499227940405442</v>
      </c>
      <c r="G92">
        <v>22.8</v>
      </c>
      <c r="H92">
        <v>4.0160696548897437E-3</v>
      </c>
      <c r="I92">
        <v>-1.2941942709007399E-2</v>
      </c>
      <c r="J92">
        <v>0</v>
      </c>
    </row>
    <row r="93" spans="1:10" x14ac:dyDescent="0.35">
      <c r="A93" s="2">
        <v>44958</v>
      </c>
      <c r="B93">
        <v>98.9</v>
      </c>
      <c r="C93">
        <v>101</v>
      </c>
      <c r="D93">
        <v>93.3</v>
      </c>
      <c r="E93">
        <v>99.3</v>
      </c>
      <c r="F93">
        <v>4.2484952420493594</v>
      </c>
      <c r="G93">
        <v>22.9</v>
      </c>
      <c r="H93">
        <v>4.0363324224603316E-3</v>
      </c>
      <c r="I93">
        <v>-1.6974945790132558E-2</v>
      </c>
      <c r="J93">
        <v>0</v>
      </c>
    </row>
    <row r="94" spans="1:10" x14ac:dyDescent="0.35">
      <c r="A94" s="2">
        <v>44986</v>
      </c>
      <c r="B94">
        <v>98.5</v>
      </c>
      <c r="C94">
        <v>100.8</v>
      </c>
      <c r="D94">
        <v>92.9</v>
      </c>
      <c r="E94">
        <v>99</v>
      </c>
      <c r="F94">
        <v>4.2484952420493594</v>
      </c>
      <c r="G94">
        <v>23</v>
      </c>
      <c r="H94">
        <v>5.0633019565466354E-3</v>
      </c>
      <c r="I94">
        <v>-1.801850550267825E-2</v>
      </c>
      <c r="J94">
        <v>0</v>
      </c>
    </row>
    <row r="95" spans="1:10" x14ac:dyDescent="0.35">
      <c r="A95" s="2">
        <v>45017</v>
      </c>
      <c r="B95">
        <v>98.1</v>
      </c>
      <c r="C95">
        <v>100.8</v>
      </c>
      <c r="D95">
        <v>93.3</v>
      </c>
      <c r="E95">
        <v>98.6</v>
      </c>
      <c r="F95">
        <v>4.2456340097683274</v>
      </c>
      <c r="G95">
        <v>23.1</v>
      </c>
      <c r="H95">
        <v>5.0838950372723282E-3</v>
      </c>
      <c r="I95">
        <v>-2.2067094028678541E-2</v>
      </c>
      <c r="J95">
        <v>0</v>
      </c>
    </row>
    <row r="96" spans="1:10" x14ac:dyDescent="0.35">
      <c r="A96" s="2">
        <v>45047</v>
      </c>
      <c r="B96">
        <v>97.9</v>
      </c>
      <c r="C96">
        <v>100.7</v>
      </c>
      <c r="D96">
        <v>93.6</v>
      </c>
      <c r="E96">
        <v>98.3</v>
      </c>
      <c r="F96">
        <v>4.2456340097683274</v>
      </c>
      <c r="G96">
        <v>23.2</v>
      </c>
      <c r="H96">
        <v>4.077477616656079E-3</v>
      </c>
      <c r="I96">
        <v>-2.4121772571395791E-2</v>
      </c>
      <c r="J96">
        <v>0</v>
      </c>
    </row>
    <row r="97" spans="1:10" x14ac:dyDescent="0.35">
      <c r="A97" s="2">
        <v>45078</v>
      </c>
      <c r="B97">
        <v>97.7</v>
      </c>
      <c r="C97">
        <v>100.7</v>
      </c>
      <c r="D97">
        <v>94.3</v>
      </c>
      <c r="E97">
        <v>98.2</v>
      </c>
      <c r="F97">
        <v>4.242764567340374</v>
      </c>
      <c r="G97">
        <v>23.3</v>
      </c>
      <c r="H97">
        <v>5.1046563116830517E-3</v>
      </c>
      <c r="I97">
        <v>-2.513958436409636E-2</v>
      </c>
      <c r="J97">
        <v>0</v>
      </c>
    </row>
    <row r="98" spans="1:10" x14ac:dyDescent="0.35">
      <c r="A98" s="2">
        <v>45108</v>
      </c>
      <c r="B98">
        <v>97.6</v>
      </c>
      <c r="C98">
        <v>100.7</v>
      </c>
      <c r="D98">
        <v>93.8</v>
      </c>
      <c r="E98">
        <v>98.1</v>
      </c>
      <c r="F98">
        <v>4.242764567340374</v>
      </c>
      <c r="G98">
        <v>23.3</v>
      </c>
      <c r="H98">
        <v>5.109873152270644E-3</v>
      </c>
      <c r="I98">
        <v>-2.6158433153199288E-2</v>
      </c>
      <c r="J98">
        <v>0</v>
      </c>
    </row>
    <row r="99" spans="1:10" x14ac:dyDescent="0.35">
      <c r="A99" s="2">
        <v>45139</v>
      </c>
      <c r="B99">
        <v>97.6</v>
      </c>
      <c r="C99">
        <v>100.7</v>
      </c>
      <c r="D99">
        <v>95.1</v>
      </c>
      <c r="E99">
        <v>98.1</v>
      </c>
      <c r="F99">
        <v>4.242764567340374</v>
      </c>
      <c r="G99">
        <v>23.3</v>
      </c>
      <c r="H99">
        <v>5.109873152270644E-3</v>
      </c>
      <c r="I99">
        <v>-2.6158433153199288E-2</v>
      </c>
      <c r="J99">
        <v>0</v>
      </c>
    </row>
    <row r="100" spans="1:10" x14ac:dyDescent="0.35">
      <c r="A100" s="2">
        <v>45170</v>
      </c>
      <c r="B100">
        <v>97.6</v>
      </c>
      <c r="C100">
        <v>100.8</v>
      </c>
      <c r="D100">
        <v>95.5</v>
      </c>
      <c r="E100">
        <v>98.2</v>
      </c>
      <c r="F100">
        <v>4.2398868675127588</v>
      </c>
      <c r="G100">
        <v>23.3</v>
      </c>
      <c r="H100">
        <v>6.1287219413735461E-3</v>
      </c>
      <c r="I100">
        <v>-2.6132140276847939E-2</v>
      </c>
      <c r="J100">
        <v>0</v>
      </c>
    </row>
    <row r="101" spans="1:10" x14ac:dyDescent="0.35">
      <c r="A101" s="2">
        <v>44927</v>
      </c>
      <c r="B101">
        <v>97.6</v>
      </c>
      <c r="C101">
        <v>100.8</v>
      </c>
      <c r="D101">
        <v>95.6</v>
      </c>
      <c r="E101">
        <v>98.2</v>
      </c>
      <c r="F101">
        <v>4.2398868675127588</v>
      </c>
      <c r="G101">
        <v>23.4</v>
      </c>
      <c r="H101">
        <v>6.1287219413735461E-3</v>
      </c>
      <c r="I101">
        <v>-2.6132140276847939E-2</v>
      </c>
      <c r="J101">
        <v>0</v>
      </c>
    </row>
    <row r="102" spans="1:10" x14ac:dyDescent="0.35">
      <c r="A102" s="2">
        <v>45231</v>
      </c>
      <c r="B102">
        <v>97.6</v>
      </c>
      <c r="C102">
        <v>100.8</v>
      </c>
      <c r="D102">
        <v>95.7</v>
      </c>
      <c r="E102">
        <v>98.2</v>
      </c>
      <c r="F102">
        <v>4.2398868675127588</v>
      </c>
      <c r="G102">
        <v>23.4</v>
      </c>
      <c r="H102">
        <v>6.1287219413735461E-3</v>
      </c>
      <c r="I102">
        <v>-2.6132140276847939E-2</v>
      </c>
      <c r="J102">
        <v>0</v>
      </c>
    </row>
    <row r="103" spans="1:10" x14ac:dyDescent="0.35">
      <c r="A103" s="2">
        <v>45261</v>
      </c>
      <c r="B103">
        <v>97.6</v>
      </c>
      <c r="C103">
        <v>100.9</v>
      </c>
      <c r="D103">
        <v>95.5</v>
      </c>
      <c r="E103">
        <v>98.1</v>
      </c>
      <c r="F103">
        <v>4.2398868675127588</v>
      </c>
      <c r="G103">
        <v>23.4</v>
      </c>
      <c r="H103">
        <v>5.109873152270644E-3</v>
      </c>
      <c r="I103">
        <v>-2.8142560788246011E-2</v>
      </c>
      <c r="J103">
        <v>0</v>
      </c>
    </row>
    <row r="104" spans="1:10" x14ac:dyDescent="0.35">
      <c r="A104" s="2">
        <v>45292</v>
      </c>
      <c r="B104">
        <v>97.6</v>
      </c>
      <c r="C104">
        <v>100.9</v>
      </c>
      <c r="D104">
        <v>94.7</v>
      </c>
      <c r="E104">
        <v>98.1</v>
      </c>
      <c r="F104">
        <v>4.242764567340374</v>
      </c>
      <c r="G104">
        <v>23.4</v>
      </c>
      <c r="H104">
        <v>5.109873152270644E-3</v>
      </c>
      <c r="I104">
        <v>-2.8142560788246011E-2</v>
      </c>
      <c r="J104">
        <v>0</v>
      </c>
    </row>
    <row r="105" spans="1:10" x14ac:dyDescent="0.35">
      <c r="A105" s="2">
        <v>45323</v>
      </c>
      <c r="B105">
        <v>97.6</v>
      </c>
      <c r="C105">
        <v>101</v>
      </c>
      <c r="D105">
        <v>95.5</v>
      </c>
      <c r="E105">
        <v>98</v>
      </c>
      <c r="F105">
        <v>4.242764567340374</v>
      </c>
      <c r="G105">
        <v>23.3</v>
      </c>
      <c r="H105">
        <v>4.0899852515250664E-3</v>
      </c>
      <c r="I105">
        <v>-3.0153038170687561E-2</v>
      </c>
      <c r="J105">
        <v>0</v>
      </c>
    </row>
    <row r="106" spans="1:10" x14ac:dyDescent="0.35">
      <c r="A106" s="2">
        <v>45352</v>
      </c>
      <c r="B106">
        <v>97.6</v>
      </c>
      <c r="C106">
        <v>101</v>
      </c>
      <c r="D106">
        <v>96</v>
      </c>
      <c r="E106">
        <v>98</v>
      </c>
      <c r="F106">
        <v>4.242764567340374</v>
      </c>
      <c r="G106">
        <v>23.3</v>
      </c>
      <c r="H106">
        <v>4.0899852515250664E-3</v>
      </c>
      <c r="I106">
        <v>-3.0153038170687561E-2</v>
      </c>
      <c r="J106">
        <v>0</v>
      </c>
    </row>
    <row r="107" spans="1:10" x14ac:dyDescent="0.35">
      <c r="A107" s="2">
        <v>45383</v>
      </c>
      <c r="B107">
        <v>97.7</v>
      </c>
      <c r="C107">
        <v>101.1</v>
      </c>
      <c r="D107">
        <v>96.6</v>
      </c>
      <c r="E107">
        <v>98</v>
      </c>
      <c r="F107">
        <v>4.242764567340374</v>
      </c>
      <c r="G107">
        <v>23.3</v>
      </c>
      <c r="H107">
        <v>3.065919621834761E-3</v>
      </c>
      <c r="I107">
        <v>-3.114264735585372E-2</v>
      </c>
      <c r="J107">
        <v>0</v>
      </c>
    </row>
    <row r="108" spans="1:10" x14ac:dyDescent="0.35">
      <c r="A108" s="2">
        <v>45413</v>
      </c>
      <c r="B108">
        <v>97.7</v>
      </c>
      <c r="C108">
        <v>101.2</v>
      </c>
      <c r="D108">
        <v>97.5</v>
      </c>
      <c r="E108">
        <v>98.1</v>
      </c>
      <c r="F108">
        <v>4.242764567340374</v>
      </c>
      <c r="G108">
        <v>23.3</v>
      </c>
      <c r="H108">
        <v>4.0858075225803543E-3</v>
      </c>
      <c r="I108">
        <v>-3.1111390282047818E-2</v>
      </c>
      <c r="J108">
        <v>0</v>
      </c>
    </row>
    <row r="109" spans="1:10" x14ac:dyDescent="0.35">
      <c r="A109" s="2">
        <v>45444</v>
      </c>
      <c r="B109">
        <v>97.8</v>
      </c>
      <c r="C109">
        <v>101.4</v>
      </c>
      <c r="D109">
        <v>98.7</v>
      </c>
      <c r="E109">
        <v>98.2</v>
      </c>
      <c r="F109">
        <v>4.2413267525707461</v>
      </c>
      <c r="G109">
        <v>23.3</v>
      </c>
      <c r="H109">
        <v>4.0816383196486776E-3</v>
      </c>
      <c r="I109">
        <v>-3.2066875796662633E-2</v>
      </c>
      <c r="J109">
        <v>0</v>
      </c>
    </row>
    <row r="110" spans="1:10" x14ac:dyDescent="0.35">
      <c r="A110" s="2">
        <v>45474</v>
      </c>
      <c r="B110">
        <v>97.9</v>
      </c>
      <c r="C110">
        <v>101.5</v>
      </c>
      <c r="D110">
        <v>99.1</v>
      </c>
      <c r="E110">
        <v>98.3</v>
      </c>
      <c r="F110">
        <v>4.2413267525707461</v>
      </c>
      <c r="G110">
        <v>23.2</v>
      </c>
      <c r="H110">
        <v>4.077477616656079E-3</v>
      </c>
      <c r="I110">
        <v>-3.2034771328721137E-2</v>
      </c>
      <c r="J110">
        <v>0</v>
      </c>
    </row>
    <row r="111" spans="1:10" x14ac:dyDescent="0.35">
      <c r="A111" s="2">
        <v>45505</v>
      </c>
      <c r="B111">
        <v>98.1</v>
      </c>
      <c r="C111">
        <v>101.7</v>
      </c>
      <c r="D111">
        <v>99.8</v>
      </c>
      <c r="E111">
        <v>98.6</v>
      </c>
      <c r="F111">
        <v>4.2398868675127588</v>
      </c>
      <c r="G111">
        <v>23.2</v>
      </c>
      <c r="H111">
        <v>5.0838950372723282E-3</v>
      </c>
      <c r="I111">
        <v>-3.0956041445924599E-2</v>
      </c>
      <c r="J111">
        <v>0</v>
      </c>
    </row>
    <row r="112" spans="1:10" x14ac:dyDescent="0.35">
      <c r="A112" s="2">
        <v>45536</v>
      </c>
      <c r="B112">
        <v>98.2</v>
      </c>
      <c r="C112">
        <v>101.8</v>
      </c>
      <c r="D112">
        <v>100.2</v>
      </c>
      <c r="E112">
        <v>98.8</v>
      </c>
      <c r="F112">
        <v>4.2398868675127588</v>
      </c>
      <c r="G112">
        <v>23.1</v>
      </c>
      <c r="H112">
        <v>6.0913893934019126E-3</v>
      </c>
      <c r="I112">
        <v>-2.9912499362600209E-2</v>
      </c>
      <c r="J112">
        <v>0</v>
      </c>
    </row>
    <row r="113" spans="1:10" x14ac:dyDescent="0.35">
      <c r="A113" s="2">
        <v>45292</v>
      </c>
      <c r="B113">
        <v>98.4</v>
      </c>
      <c r="C113">
        <v>102</v>
      </c>
      <c r="D113">
        <v>100.2</v>
      </c>
      <c r="E113">
        <v>98.9</v>
      </c>
      <c r="F113">
        <v>4.2398868675127588</v>
      </c>
      <c r="G113">
        <v>23.1</v>
      </c>
      <c r="H113">
        <v>5.0684345704587316E-3</v>
      </c>
      <c r="I113">
        <v>-3.0863574655604541E-2</v>
      </c>
      <c r="J113">
        <v>0</v>
      </c>
    </row>
    <row r="114" spans="1:10" x14ac:dyDescent="0.35">
      <c r="A114" s="2">
        <v>45597</v>
      </c>
      <c r="B114">
        <v>98.4</v>
      </c>
      <c r="C114">
        <v>102.1</v>
      </c>
      <c r="D114">
        <v>99.9</v>
      </c>
      <c r="E114">
        <v>99.1</v>
      </c>
      <c r="F114">
        <v>4.2384449061958573</v>
      </c>
      <c r="G114">
        <v>23.1</v>
      </c>
      <c r="H114">
        <v>7.088637277734536E-3</v>
      </c>
      <c r="I114">
        <v>-2.9823283834677548E-2</v>
      </c>
      <c r="J114">
        <v>0</v>
      </c>
    </row>
    <row r="115" spans="1:10" x14ac:dyDescent="0.35">
      <c r="A115" s="2">
        <v>45627</v>
      </c>
      <c r="B115">
        <v>98.5</v>
      </c>
      <c r="C115">
        <v>102.2</v>
      </c>
      <c r="D115">
        <v>99.8</v>
      </c>
      <c r="E115">
        <v>99.2</v>
      </c>
      <c r="F115">
        <v>4.2384449061958573</v>
      </c>
      <c r="G115">
        <v>23.1</v>
      </c>
      <c r="H115">
        <v>7.0814661127839547E-3</v>
      </c>
      <c r="I115">
        <v>-2.9793663478777009E-2</v>
      </c>
      <c r="J115">
        <v>0</v>
      </c>
    </row>
    <row r="116" spans="1:10" x14ac:dyDescent="0.35">
      <c r="A116" s="2">
        <v>45658</v>
      </c>
      <c r="B116">
        <v>98.6</v>
      </c>
      <c r="C116">
        <v>102.3</v>
      </c>
      <c r="D116">
        <v>99.8</v>
      </c>
      <c r="E116">
        <v>99.2</v>
      </c>
      <c r="F116">
        <v>4.2384449061958573</v>
      </c>
      <c r="G116">
        <v>23.1</v>
      </c>
      <c r="H116">
        <v>6.066752682237362E-3</v>
      </c>
      <c r="I116">
        <v>-3.077165866675366E-2</v>
      </c>
      <c r="J116">
        <v>0</v>
      </c>
    </row>
    <row r="117" spans="1:10" x14ac:dyDescent="0.35">
      <c r="A117" s="2">
        <v>45689</v>
      </c>
      <c r="B117">
        <v>98.7</v>
      </c>
      <c r="C117">
        <v>102.4</v>
      </c>
      <c r="D117">
        <v>100</v>
      </c>
      <c r="E117">
        <v>99.3</v>
      </c>
      <c r="F117">
        <v>4.2384449061958573</v>
      </c>
      <c r="G117">
        <v>23.1</v>
      </c>
      <c r="H117">
        <v>6.0606246116909554E-3</v>
      </c>
      <c r="I117">
        <v>-3.0741141554280621E-2</v>
      </c>
      <c r="J117">
        <v>0</v>
      </c>
    </row>
    <row r="118" spans="1:10" x14ac:dyDescent="0.35">
      <c r="A118" s="2">
        <v>45717</v>
      </c>
      <c r="B118">
        <v>98.8</v>
      </c>
      <c r="C118">
        <v>102.6</v>
      </c>
      <c r="D118">
        <v>100.6</v>
      </c>
      <c r="E118">
        <v>99.4</v>
      </c>
      <c r="F118">
        <v>4.2370008626236242</v>
      </c>
      <c r="G118">
        <v>23.1</v>
      </c>
      <c r="H118">
        <v>6.0545089087062224E-3</v>
      </c>
      <c r="I118">
        <v>-3.1685819074140691E-2</v>
      </c>
      <c r="J11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8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42186</v>
      </c>
      <c r="B2">
        <v>97.8</v>
      </c>
      <c r="C2">
        <v>99.7</v>
      </c>
      <c r="D2">
        <v>90.8</v>
      </c>
      <c r="E2">
        <v>80.400000000000006</v>
      </c>
      <c r="F2">
        <v>3.8938590348004749</v>
      </c>
      <c r="G2">
        <v>32.200000000000003</v>
      </c>
      <c r="H2">
        <v>-0.1959104008558509</v>
      </c>
      <c r="I2">
        <v>-0.2151515007828719</v>
      </c>
      <c r="J2">
        <v>0</v>
      </c>
    </row>
    <row r="3" spans="1:10" x14ac:dyDescent="0.35">
      <c r="A3" s="2">
        <v>42217</v>
      </c>
      <c r="B3">
        <v>97.8</v>
      </c>
      <c r="C3">
        <v>99.6</v>
      </c>
      <c r="D3">
        <v>90.8</v>
      </c>
      <c r="E3">
        <v>80.5</v>
      </c>
      <c r="F3">
        <v>3.8938590348004749</v>
      </c>
      <c r="G3">
        <v>32.1</v>
      </c>
      <c r="H3">
        <v>-0.1946673926162539</v>
      </c>
      <c r="I3">
        <v>-0.21290498016603479</v>
      </c>
      <c r="J3">
        <v>0</v>
      </c>
    </row>
    <row r="4" spans="1:10" x14ac:dyDescent="0.35">
      <c r="A4" s="2">
        <v>42248</v>
      </c>
      <c r="B4">
        <v>97.9</v>
      </c>
      <c r="C4">
        <v>99.7</v>
      </c>
      <c r="D4">
        <v>91.2</v>
      </c>
      <c r="E4">
        <v>80.599999999999994</v>
      </c>
      <c r="F4">
        <v>3.8938590348004749</v>
      </c>
      <c r="G4">
        <v>32.200000000000003</v>
      </c>
      <c r="H4">
        <v>-0.19444790002388221</v>
      </c>
      <c r="I4">
        <v>-0.21266702745521021</v>
      </c>
      <c r="J4">
        <v>0</v>
      </c>
    </row>
    <row r="5" spans="1:10" x14ac:dyDescent="0.35">
      <c r="A5" s="2">
        <v>42005</v>
      </c>
      <c r="B5">
        <v>98</v>
      </c>
      <c r="C5">
        <v>99.7</v>
      </c>
      <c r="D5">
        <v>91.7</v>
      </c>
      <c r="E5">
        <v>80.8</v>
      </c>
      <c r="F5">
        <v>3.8938590348004749</v>
      </c>
      <c r="G5">
        <v>32.1</v>
      </c>
      <c r="H5">
        <v>-0.1929905131435222</v>
      </c>
      <c r="I5">
        <v>-0.210188711440743</v>
      </c>
      <c r="J5">
        <v>0</v>
      </c>
    </row>
    <row r="6" spans="1:10" x14ac:dyDescent="0.35">
      <c r="A6" s="2">
        <v>42309</v>
      </c>
      <c r="B6">
        <v>98.1</v>
      </c>
      <c r="C6">
        <v>99.7</v>
      </c>
      <c r="D6">
        <v>92.5</v>
      </c>
      <c r="E6">
        <v>80.900000000000006</v>
      </c>
      <c r="F6">
        <v>3.8938590348004749</v>
      </c>
      <c r="G6">
        <v>32.1</v>
      </c>
      <c r="H6">
        <v>-0.19277354250687129</v>
      </c>
      <c r="I6">
        <v>-0.20895185290334661</v>
      </c>
      <c r="J6">
        <v>0</v>
      </c>
    </row>
    <row r="7" spans="1:10" x14ac:dyDescent="0.35">
      <c r="A7" s="2">
        <v>42339</v>
      </c>
      <c r="B7">
        <v>98.2</v>
      </c>
      <c r="C7">
        <v>99.6</v>
      </c>
      <c r="D7">
        <v>93.1</v>
      </c>
      <c r="E7">
        <v>81</v>
      </c>
      <c r="F7">
        <v>3.8938590348004749</v>
      </c>
      <c r="G7">
        <v>32.1</v>
      </c>
      <c r="H7">
        <v>-0.19255706068798151</v>
      </c>
      <c r="I7">
        <v>-0.20671300991811381</v>
      </c>
      <c r="J7">
        <v>0</v>
      </c>
    </row>
    <row r="8" spans="1:10" x14ac:dyDescent="0.35">
      <c r="A8" s="2">
        <v>42370</v>
      </c>
      <c r="B8">
        <v>98.2</v>
      </c>
      <c r="C8">
        <v>99.6</v>
      </c>
      <c r="D8">
        <v>93.1</v>
      </c>
      <c r="E8">
        <v>81</v>
      </c>
      <c r="F8">
        <v>3.8938590348004749</v>
      </c>
      <c r="G8">
        <v>32.1</v>
      </c>
      <c r="H8">
        <v>-0.19255706068798151</v>
      </c>
      <c r="I8">
        <v>-0.20671300991811381</v>
      </c>
      <c r="J8">
        <v>0</v>
      </c>
    </row>
    <row r="9" spans="1:10" x14ac:dyDescent="0.35">
      <c r="A9" s="2">
        <v>42401</v>
      </c>
      <c r="B9">
        <v>98.2</v>
      </c>
      <c r="C9">
        <v>99.6</v>
      </c>
      <c r="D9">
        <v>93.2</v>
      </c>
      <c r="E9">
        <v>81</v>
      </c>
      <c r="F9">
        <v>3.895893623498262</v>
      </c>
      <c r="G9">
        <v>32.1</v>
      </c>
      <c r="H9">
        <v>-0.19255706068798151</v>
      </c>
      <c r="I9">
        <v>-0.20671300991811381</v>
      </c>
      <c r="J9">
        <v>0</v>
      </c>
    </row>
    <row r="10" spans="1:10" x14ac:dyDescent="0.35">
      <c r="A10" s="2">
        <v>42430</v>
      </c>
      <c r="B10">
        <v>98.2</v>
      </c>
      <c r="C10">
        <v>99.6</v>
      </c>
      <c r="D10">
        <v>92.9</v>
      </c>
      <c r="E10">
        <v>81.099999999999994</v>
      </c>
      <c r="F10">
        <v>3.895893623498262</v>
      </c>
      <c r="G10">
        <v>32.1</v>
      </c>
      <c r="H10">
        <v>-0.191323254239053</v>
      </c>
      <c r="I10">
        <v>-0.2054792034691853</v>
      </c>
      <c r="J10">
        <v>0</v>
      </c>
    </row>
    <row r="11" spans="1:10" x14ac:dyDescent="0.35">
      <c r="A11" s="2">
        <v>42461</v>
      </c>
      <c r="B11">
        <v>98.2</v>
      </c>
      <c r="C11">
        <v>99.6</v>
      </c>
      <c r="D11">
        <v>93.1</v>
      </c>
      <c r="E11">
        <v>81.099999999999994</v>
      </c>
      <c r="F11">
        <v>3.895893623498262</v>
      </c>
      <c r="G11">
        <v>32.1</v>
      </c>
      <c r="H11">
        <v>-0.191323254239053</v>
      </c>
      <c r="I11">
        <v>-0.2054792034691853</v>
      </c>
      <c r="J11">
        <v>0</v>
      </c>
    </row>
    <row r="12" spans="1:10" x14ac:dyDescent="0.35">
      <c r="A12" s="2">
        <v>42491</v>
      </c>
      <c r="B12">
        <v>98.2</v>
      </c>
      <c r="C12">
        <v>99.6</v>
      </c>
      <c r="D12">
        <v>93.2</v>
      </c>
      <c r="E12">
        <v>81.2</v>
      </c>
      <c r="F12">
        <v>3.895893623498262</v>
      </c>
      <c r="G12">
        <v>32</v>
      </c>
      <c r="H12">
        <v>-0.1900909681927879</v>
      </c>
      <c r="I12">
        <v>-0.20424691742292031</v>
      </c>
      <c r="J12">
        <v>0</v>
      </c>
    </row>
    <row r="13" spans="1:10" x14ac:dyDescent="0.35">
      <c r="A13" s="2">
        <v>42522</v>
      </c>
      <c r="B13">
        <v>98.2</v>
      </c>
      <c r="C13">
        <v>99.6</v>
      </c>
      <c r="D13">
        <v>92.2</v>
      </c>
      <c r="E13">
        <v>81.2</v>
      </c>
      <c r="F13">
        <v>3.895893623498262</v>
      </c>
      <c r="G13">
        <v>31.8</v>
      </c>
      <c r="H13">
        <v>-0.1900909681927879</v>
      </c>
      <c r="I13">
        <v>-0.20424691742292031</v>
      </c>
      <c r="J13">
        <v>0</v>
      </c>
    </row>
    <row r="14" spans="1:10" x14ac:dyDescent="0.35">
      <c r="A14" s="2">
        <v>42552</v>
      </c>
      <c r="B14">
        <v>98.3</v>
      </c>
      <c r="C14">
        <v>99.6</v>
      </c>
      <c r="D14">
        <v>92.3</v>
      </c>
      <c r="E14">
        <v>81.3</v>
      </c>
      <c r="F14">
        <v>3.897924081048644</v>
      </c>
      <c r="G14">
        <v>31.6</v>
      </c>
      <c r="H14">
        <v>-0.18987801059935591</v>
      </c>
      <c r="I14">
        <v>-0.20301614803678761</v>
      </c>
      <c r="J14">
        <v>0</v>
      </c>
    </row>
    <row r="15" spans="1:10" x14ac:dyDescent="0.35">
      <c r="A15" s="2">
        <v>42583</v>
      </c>
      <c r="B15">
        <v>98.3</v>
      </c>
      <c r="C15">
        <v>99.6</v>
      </c>
      <c r="D15">
        <v>91.8</v>
      </c>
      <c r="E15">
        <v>81.400000000000006</v>
      </c>
      <c r="F15">
        <v>3.8999504241938769</v>
      </c>
      <c r="G15">
        <v>31.2</v>
      </c>
      <c r="H15">
        <v>-0.18864875414462609</v>
      </c>
      <c r="I15">
        <v>-0.2017868915820579</v>
      </c>
      <c r="J15">
        <v>0</v>
      </c>
    </row>
    <row r="16" spans="1:10" x14ac:dyDescent="0.35">
      <c r="A16" s="2">
        <v>42614</v>
      </c>
      <c r="B16">
        <v>98.3</v>
      </c>
      <c r="C16">
        <v>99.6</v>
      </c>
      <c r="D16">
        <v>92</v>
      </c>
      <c r="E16">
        <v>81.5</v>
      </c>
      <c r="F16">
        <v>3.8999504241938769</v>
      </c>
      <c r="G16">
        <v>31.2</v>
      </c>
      <c r="H16">
        <v>-0.18742100690630381</v>
      </c>
      <c r="I16">
        <v>-0.2005591443437354</v>
      </c>
      <c r="J16">
        <v>0</v>
      </c>
    </row>
    <row r="17" spans="1:10" x14ac:dyDescent="0.35">
      <c r="A17" s="2">
        <v>42370</v>
      </c>
      <c r="B17">
        <v>98.3</v>
      </c>
      <c r="C17">
        <v>99.6</v>
      </c>
      <c r="D17">
        <v>91.5</v>
      </c>
      <c r="E17">
        <v>81.599999999999994</v>
      </c>
      <c r="F17">
        <v>3.9019726695746448</v>
      </c>
      <c r="G17">
        <v>31.4</v>
      </c>
      <c r="H17">
        <v>-0.18619476518305961</v>
      </c>
      <c r="I17">
        <v>-0.19933290262049119</v>
      </c>
      <c r="J17">
        <v>0</v>
      </c>
    </row>
    <row r="18" spans="1:10" x14ac:dyDescent="0.35">
      <c r="A18" s="2">
        <v>42675</v>
      </c>
      <c r="B18">
        <v>98.3</v>
      </c>
      <c r="C18">
        <v>99.6</v>
      </c>
      <c r="D18">
        <v>92.1</v>
      </c>
      <c r="E18">
        <v>81.7</v>
      </c>
      <c r="F18">
        <v>3.9019726695746448</v>
      </c>
      <c r="G18">
        <v>31.1</v>
      </c>
      <c r="H18">
        <v>-0.18497002528716361</v>
      </c>
      <c r="I18">
        <v>-0.19810816272459519</v>
      </c>
      <c r="J18">
        <v>0</v>
      </c>
    </row>
    <row r="19" spans="1:10" x14ac:dyDescent="0.35">
      <c r="A19" s="2">
        <v>42705</v>
      </c>
      <c r="B19">
        <v>98.4</v>
      </c>
      <c r="C19">
        <v>99.6</v>
      </c>
      <c r="D19">
        <v>91.6</v>
      </c>
      <c r="E19">
        <v>81.7</v>
      </c>
      <c r="F19">
        <v>3.9019726695746448</v>
      </c>
      <c r="G19">
        <v>30.9</v>
      </c>
      <c r="H19">
        <v>-0.1859868021922505</v>
      </c>
      <c r="I19">
        <v>-0.19810816272459519</v>
      </c>
      <c r="J19">
        <v>0</v>
      </c>
    </row>
    <row r="20" spans="1:10" x14ac:dyDescent="0.35">
      <c r="A20" s="2">
        <v>42736</v>
      </c>
      <c r="B20">
        <v>98.4</v>
      </c>
      <c r="C20">
        <v>99.6</v>
      </c>
      <c r="D20">
        <v>92.3</v>
      </c>
      <c r="E20">
        <v>81.8</v>
      </c>
      <c r="F20">
        <v>3.9019726695746448</v>
      </c>
      <c r="G20">
        <v>30.9</v>
      </c>
      <c r="H20">
        <v>-0.18476356044950651</v>
      </c>
      <c r="I20">
        <v>-0.1968849209818512</v>
      </c>
      <c r="J20">
        <v>0</v>
      </c>
    </row>
    <row r="21" spans="1:10" x14ac:dyDescent="0.35">
      <c r="A21" s="2">
        <v>42767</v>
      </c>
      <c r="B21">
        <v>98.4</v>
      </c>
      <c r="C21">
        <v>99.6</v>
      </c>
      <c r="D21">
        <v>92.2</v>
      </c>
      <c r="E21">
        <v>81.8</v>
      </c>
      <c r="F21">
        <v>3.9019726695746448</v>
      </c>
      <c r="G21">
        <v>30.9</v>
      </c>
      <c r="H21">
        <v>-0.18476356044950651</v>
      </c>
      <c r="I21">
        <v>-0.1968849209818512</v>
      </c>
      <c r="J21">
        <v>0</v>
      </c>
    </row>
    <row r="22" spans="1:10" x14ac:dyDescent="0.35">
      <c r="A22" s="2">
        <v>42795</v>
      </c>
      <c r="B22">
        <v>98.4</v>
      </c>
      <c r="C22">
        <v>99.6</v>
      </c>
      <c r="D22">
        <v>92.8</v>
      </c>
      <c r="E22">
        <v>81.900000000000006</v>
      </c>
      <c r="F22">
        <v>3.9019726695746448</v>
      </c>
      <c r="G22">
        <v>30.9</v>
      </c>
      <c r="H22">
        <v>-0.18354181319918411</v>
      </c>
      <c r="I22">
        <v>-0.19566317373152869</v>
      </c>
      <c r="J22">
        <v>0</v>
      </c>
    </row>
    <row r="23" spans="1:10" x14ac:dyDescent="0.35">
      <c r="A23" s="2">
        <v>42826</v>
      </c>
      <c r="B23">
        <v>98.5</v>
      </c>
      <c r="C23">
        <v>99.6</v>
      </c>
      <c r="D23">
        <v>92.2</v>
      </c>
      <c r="E23">
        <v>82.1</v>
      </c>
      <c r="F23">
        <v>3.9019726695746448</v>
      </c>
      <c r="G23">
        <v>30.9</v>
      </c>
      <c r="H23">
        <v>-0.1821185317196608</v>
      </c>
      <c r="I23">
        <v>-0.19322414813217001</v>
      </c>
      <c r="J23">
        <v>0</v>
      </c>
    </row>
    <row r="24" spans="1:10" x14ac:dyDescent="0.35">
      <c r="A24" s="2">
        <v>42856</v>
      </c>
      <c r="B24">
        <v>98.5</v>
      </c>
      <c r="C24">
        <v>99.6</v>
      </c>
      <c r="D24">
        <v>92.8</v>
      </c>
      <c r="E24">
        <v>82.3</v>
      </c>
      <c r="F24">
        <v>3.9019726695746448</v>
      </c>
      <c r="G24">
        <v>30.8</v>
      </c>
      <c r="H24">
        <v>-0.17968544049501919</v>
      </c>
      <c r="I24">
        <v>-0.19079105690752829</v>
      </c>
      <c r="J24">
        <v>0</v>
      </c>
    </row>
    <row r="25" spans="1:10" x14ac:dyDescent="0.35">
      <c r="A25" s="2">
        <v>42887</v>
      </c>
      <c r="B25">
        <v>98.6</v>
      </c>
      <c r="C25">
        <v>99.6</v>
      </c>
      <c r="D25">
        <v>93.9</v>
      </c>
      <c r="E25">
        <v>82.5</v>
      </c>
      <c r="F25">
        <v>3.8999504241938769</v>
      </c>
      <c r="G25">
        <v>30.8</v>
      </c>
      <c r="H25">
        <v>-0.1782729682679543</v>
      </c>
      <c r="I25">
        <v>-0.18836387124991719</v>
      </c>
      <c r="J25">
        <v>0</v>
      </c>
    </row>
    <row r="26" spans="1:10" x14ac:dyDescent="0.35">
      <c r="A26" s="2">
        <v>42917</v>
      </c>
      <c r="B26">
        <v>98.6</v>
      </c>
      <c r="C26">
        <v>99.6</v>
      </c>
      <c r="D26">
        <v>94.1</v>
      </c>
      <c r="E26">
        <v>82.8</v>
      </c>
      <c r="F26">
        <v>3.897924081048644</v>
      </c>
      <c r="G26">
        <v>30.6</v>
      </c>
      <c r="H26">
        <v>-0.17464320021737559</v>
      </c>
      <c r="I26">
        <v>-0.1847341031993385</v>
      </c>
      <c r="J26">
        <v>0</v>
      </c>
    </row>
    <row r="27" spans="1:10" x14ac:dyDescent="0.35">
      <c r="A27" s="2">
        <v>42948</v>
      </c>
      <c r="B27">
        <v>98.6</v>
      </c>
      <c r="C27">
        <v>99.6</v>
      </c>
      <c r="D27">
        <v>92.9</v>
      </c>
      <c r="E27">
        <v>83.2</v>
      </c>
      <c r="F27">
        <v>3.8938590348004749</v>
      </c>
      <c r="G27">
        <v>30.6</v>
      </c>
      <c r="H27">
        <v>-0.16982391378142669</v>
      </c>
      <c r="I27">
        <v>-0.17991481676338961</v>
      </c>
      <c r="J27">
        <v>1</v>
      </c>
    </row>
    <row r="28" spans="1:10" x14ac:dyDescent="0.35">
      <c r="A28" s="2">
        <v>42979</v>
      </c>
      <c r="B28">
        <v>98.7</v>
      </c>
      <c r="C28">
        <v>99.6</v>
      </c>
      <c r="D28">
        <v>93.9</v>
      </c>
      <c r="E28">
        <v>83.5</v>
      </c>
      <c r="F28">
        <v>3.891820298110626</v>
      </c>
      <c r="G28">
        <v>30.5</v>
      </c>
      <c r="H28">
        <v>-0.16723831458262611</v>
      </c>
      <c r="I28">
        <v>-0.17631553273374259</v>
      </c>
      <c r="J28">
        <v>0</v>
      </c>
    </row>
    <row r="29" spans="1:10" x14ac:dyDescent="0.35">
      <c r="A29" s="2">
        <v>42736</v>
      </c>
      <c r="B29">
        <v>98.8</v>
      </c>
      <c r="C29">
        <v>99.6</v>
      </c>
      <c r="D29">
        <v>93.8</v>
      </c>
      <c r="E29">
        <v>83.7</v>
      </c>
      <c r="F29">
        <v>3.889777396480826</v>
      </c>
      <c r="G29">
        <v>30.5</v>
      </c>
      <c r="H29">
        <v>-0.16585862725839251</v>
      </c>
      <c r="I29">
        <v>-0.17392318709512281</v>
      </c>
      <c r="J29">
        <v>0</v>
      </c>
    </row>
    <row r="30" spans="1:10" x14ac:dyDescent="0.35">
      <c r="A30" s="2">
        <v>43040</v>
      </c>
      <c r="B30">
        <v>98.8</v>
      </c>
      <c r="C30">
        <v>99.6</v>
      </c>
      <c r="D30">
        <v>93.4</v>
      </c>
      <c r="E30">
        <v>84</v>
      </c>
      <c r="F30">
        <v>3.8877303128591021</v>
      </c>
      <c r="G30">
        <v>30.5</v>
      </c>
      <c r="H30">
        <v>-0.1622808059105085</v>
      </c>
      <c r="I30">
        <v>-0.17034536574723891</v>
      </c>
      <c r="J30">
        <v>0</v>
      </c>
    </row>
    <row r="31" spans="1:10" x14ac:dyDescent="0.35">
      <c r="A31" s="2">
        <v>43070</v>
      </c>
      <c r="B31">
        <v>98.9</v>
      </c>
      <c r="C31">
        <v>99.6</v>
      </c>
      <c r="D31">
        <v>91</v>
      </c>
      <c r="E31">
        <v>84.4</v>
      </c>
      <c r="F31">
        <v>3.9963641538618968</v>
      </c>
      <c r="G31">
        <v>30.4</v>
      </c>
      <c r="H31">
        <v>-0.15854183702675501</v>
      </c>
      <c r="I31">
        <v>-0.16559476298864101</v>
      </c>
      <c r="J31">
        <v>0</v>
      </c>
    </row>
    <row r="32" spans="1:10" x14ac:dyDescent="0.35">
      <c r="A32" s="2">
        <v>43101</v>
      </c>
      <c r="B32">
        <v>98.9</v>
      </c>
      <c r="C32">
        <v>99.6</v>
      </c>
      <c r="D32">
        <v>91.1</v>
      </c>
      <c r="E32">
        <v>84.6</v>
      </c>
      <c r="F32">
        <v>3.9945242269398902</v>
      </c>
      <c r="G32">
        <v>30.4</v>
      </c>
      <c r="H32">
        <v>-0.15617497201648889</v>
      </c>
      <c r="I32">
        <v>-0.16322789797837489</v>
      </c>
      <c r="J32">
        <v>0</v>
      </c>
    </row>
    <row r="33" spans="1:10" x14ac:dyDescent="0.35">
      <c r="A33" s="2">
        <v>43132</v>
      </c>
      <c r="B33">
        <v>99</v>
      </c>
      <c r="C33">
        <v>99.7</v>
      </c>
      <c r="D33">
        <v>91.3</v>
      </c>
      <c r="E33">
        <v>85</v>
      </c>
      <c r="F33">
        <v>3.9908341858524361</v>
      </c>
      <c r="G33">
        <v>30.3</v>
      </c>
      <c r="H33">
        <v>-0.15246859364427351</v>
      </c>
      <c r="I33">
        <v>-0.15951442047747619</v>
      </c>
      <c r="J33">
        <v>0</v>
      </c>
    </row>
    <row r="34" spans="1:10" x14ac:dyDescent="0.35">
      <c r="A34" s="2">
        <v>43160</v>
      </c>
      <c r="B34">
        <v>99</v>
      </c>
      <c r="C34">
        <v>99.6</v>
      </c>
      <c r="D34">
        <v>90.1</v>
      </c>
      <c r="E34">
        <v>85.3</v>
      </c>
      <c r="F34">
        <v>3.9871304779149508</v>
      </c>
      <c r="G34">
        <v>30.3</v>
      </c>
      <c r="H34">
        <v>-0.1489453956369565</v>
      </c>
      <c r="I34">
        <v>-0.15498771009291909</v>
      </c>
      <c r="J34">
        <v>0</v>
      </c>
    </row>
    <row r="35" spans="1:10" x14ac:dyDescent="0.35">
      <c r="A35" s="2">
        <v>43191</v>
      </c>
      <c r="B35">
        <v>98.9</v>
      </c>
      <c r="C35">
        <v>99.6</v>
      </c>
      <c r="D35">
        <v>88.5</v>
      </c>
      <c r="E35">
        <v>85.6</v>
      </c>
      <c r="F35">
        <v>3.983413001514819</v>
      </c>
      <c r="G35">
        <v>30.3</v>
      </c>
      <c r="H35">
        <v>-0.14442395548097009</v>
      </c>
      <c r="I35">
        <v>-0.15147688144285609</v>
      </c>
      <c r="J35">
        <v>0</v>
      </c>
    </row>
    <row r="36" spans="1:10" x14ac:dyDescent="0.35">
      <c r="A36" s="2">
        <v>43221</v>
      </c>
      <c r="B36">
        <v>98.9</v>
      </c>
      <c r="C36">
        <v>99.6</v>
      </c>
      <c r="D36">
        <v>87.2</v>
      </c>
      <c r="E36">
        <v>85.9</v>
      </c>
      <c r="F36">
        <v>3.9796816539019608</v>
      </c>
      <c r="G36">
        <v>30.3</v>
      </c>
      <c r="H36">
        <v>-0.14092540963845671</v>
      </c>
      <c r="I36">
        <v>-0.14797833560034279</v>
      </c>
      <c r="J36">
        <v>0</v>
      </c>
    </row>
    <row r="37" spans="1:10" x14ac:dyDescent="0.35">
      <c r="A37" s="2">
        <v>43252</v>
      </c>
      <c r="B37">
        <v>98.9</v>
      </c>
      <c r="C37">
        <v>99.5</v>
      </c>
      <c r="D37">
        <v>85.7</v>
      </c>
      <c r="E37">
        <v>86.3</v>
      </c>
      <c r="F37">
        <v>3.9740583963475991</v>
      </c>
      <c r="G37">
        <v>30.4</v>
      </c>
      <c r="H37">
        <v>-0.13627964053928421</v>
      </c>
      <c r="I37">
        <v>-0.14232804607516489</v>
      </c>
      <c r="J37">
        <v>0</v>
      </c>
    </row>
    <row r="38" spans="1:10" x14ac:dyDescent="0.35">
      <c r="A38" s="2">
        <v>43282</v>
      </c>
      <c r="B38">
        <v>98.9</v>
      </c>
      <c r="C38">
        <v>99.5</v>
      </c>
      <c r="D38">
        <v>85.9</v>
      </c>
      <c r="E38">
        <v>86.7</v>
      </c>
      <c r="F38">
        <v>3.970291913552122</v>
      </c>
      <c r="G38">
        <v>30.5</v>
      </c>
      <c r="H38">
        <v>-0.13165535484217031</v>
      </c>
      <c r="I38">
        <v>-0.1377037603780509</v>
      </c>
      <c r="J38">
        <v>0</v>
      </c>
    </row>
    <row r="39" spans="1:10" x14ac:dyDescent="0.35">
      <c r="A39" s="2">
        <v>43313</v>
      </c>
      <c r="B39">
        <v>98.9</v>
      </c>
      <c r="C39">
        <v>99.5</v>
      </c>
      <c r="D39">
        <v>87.4</v>
      </c>
      <c r="E39">
        <v>87.1</v>
      </c>
      <c r="F39">
        <v>3.964615455547317</v>
      </c>
      <c r="G39">
        <v>30.5</v>
      </c>
      <c r="H39">
        <v>-0.1270523547702094</v>
      </c>
      <c r="I39">
        <v>-0.13310076030609011</v>
      </c>
      <c r="J39">
        <v>0</v>
      </c>
    </row>
    <row r="40" spans="1:10" x14ac:dyDescent="0.35">
      <c r="A40" s="2">
        <v>43344</v>
      </c>
      <c r="B40">
        <v>98.9</v>
      </c>
      <c r="C40">
        <v>99.5</v>
      </c>
      <c r="D40">
        <v>87.8</v>
      </c>
      <c r="E40">
        <v>87.8</v>
      </c>
      <c r="F40">
        <v>3.9569963710708769</v>
      </c>
      <c r="G40">
        <v>30.5</v>
      </c>
      <c r="H40">
        <v>-0.1190477379875956</v>
      </c>
      <c r="I40">
        <v>-0.12509614352347609</v>
      </c>
      <c r="J40">
        <v>0</v>
      </c>
    </row>
    <row r="41" spans="1:10" x14ac:dyDescent="0.35">
      <c r="A41" s="2">
        <v>43101</v>
      </c>
      <c r="B41">
        <v>99</v>
      </c>
      <c r="C41">
        <v>99.6</v>
      </c>
      <c r="D41">
        <v>87.2</v>
      </c>
      <c r="E41">
        <v>88.4</v>
      </c>
      <c r="F41">
        <v>3.953164948759321</v>
      </c>
      <c r="G41">
        <v>30.5</v>
      </c>
      <c r="H41">
        <v>-0.1132478804909921</v>
      </c>
      <c r="I41">
        <v>-0.1192901949469546</v>
      </c>
      <c r="J41">
        <v>0</v>
      </c>
    </row>
    <row r="42" spans="1:10" x14ac:dyDescent="0.35">
      <c r="A42" s="2">
        <v>43405</v>
      </c>
      <c r="B42">
        <v>99</v>
      </c>
      <c r="C42">
        <v>99.5</v>
      </c>
      <c r="D42">
        <v>87.3</v>
      </c>
      <c r="E42">
        <v>89.2</v>
      </c>
      <c r="F42">
        <v>3.9435216724875168</v>
      </c>
      <c r="G42">
        <v>30.4</v>
      </c>
      <c r="H42">
        <v>-0.1042388105486262</v>
      </c>
      <c r="I42">
        <v>-0.10927660457858331</v>
      </c>
      <c r="J42">
        <v>0</v>
      </c>
    </row>
    <row r="43" spans="1:10" x14ac:dyDescent="0.35">
      <c r="A43" s="2">
        <v>43435</v>
      </c>
      <c r="B43">
        <v>99</v>
      </c>
      <c r="C43">
        <v>99.5</v>
      </c>
      <c r="D43">
        <v>86</v>
      </c>
      <c r="E43">
        <v>89.9</v>
      </c>
      <c r="F43">
        <v>3.9357395320454618</v>
      </c>
      <c r="G43">
        <v>30.4</v>
      </c>
      <c r="H43">
        <v>-9.6421908657015262E-2</v>
      </c>
      <c r="I43">
        <v>-0.10145970268697251</v>
      </c>
      <c r="J43">
        <v>0</v>
      </c>
    </row>
    <row r="44" spans="1:10" x14ac:dyDescent="0.35">
      <c r="A44" s="2">
        <v>43466</v>
      </c>
      <c r="B44">
        <v>98.9</v>
      </c>
      <c r="C44">
        <v>99.5</v>
      </c>
      <c r="D44">
        <v>82.8</v>
      </c>
      <c r="E44">
        <v>90.2</v>
      </c>
      <c r="F44">
        <v>3.912023005428146</v>
      </c>
      <c r="G44">
        <v>29.4</v>
      </c>
      <c r="H44">
        <v>-9.2079811560088473E-2</v>
      </c>
      <c r="I44">
        <v>-9.8128217095969014E-2</v>
      </c>
      <c r="J44">
        <v>0</v>
      </c>
    </row>
    <row r="45" spans="1:10" x14ac:dyDescent="0.35">
      <c r="A45" s="2">
        <v>43497</v>
      </c>
      <c r="B45">
        <v>98.9</v>
      </c>
      <c r="C45">
        <v>99.5</v>
      </c>
      <c r="D45">
        <v>79.3</v>
      </c>
      <c r="E45">
        <v>90.5</v>
      </c>
      <c r="F45">
        <v>3.9080149840306069</v>
      </c>
      <c r="G45">
        <v>29.4</v>
      </c>
      <c r="H45">
        <v>-8.8759387922786009E-2</v>
      </c>
      <c r="I45">
        <v>-9.4807793458666592E-2</v>
      </c>
      <c r="J45">
        <v>0</v>
      </c>
    </row>
    <row r="46" spans="1:10" x14ac:dyDescent="0.35">
      <c r="A46" s="2">
        <v>43525</v>
      </c>
      <c r="B46">
        <v>98.9</v>
      </c>
      <c r="C46">
        <v>99.5</v>
      </c>
      <c r="D46">
        <v>79.099999999999994</v>
      </c>
      <c r="E46">
        <v>90.7</v>
      </c>
      <c r="F46">
        <v>3.906004933102583</v>
      </c>
      <c r="G46">
        <v>29.4</v>
      </c>
      <c r="H46">
        <v>-8.6551881507575493E-2</v>
      </c>
      <c r="I46">
        <v>-9.2600287043456173E-2</v>
      </c>
      <c r="J46">
        <v>0</v>
      </c>
    </row>
    <row r="47" spans="1:10" x14ac:dyDescent="0.35">
      <c r="A47" s="2">
        <v>43556</v>
      </c>
      <c r="B47">
        <v>98.8</v>
      </c>
      <c r="C47">
        <v>99.5</v>
      </c>
      <c r="D47">
        <v>80.099999999999994</v>
      </c>
      <c r="E47">
        <v>90.9</v>
      </c>
      <c r="F47">
        <v>3.9019726695746448</v>
      </c>
      <c r="G47">
        <v>29.4</v>
      </c>
      <c r="H47">
        <v>-8.3337603570388927E-2</v>
      </c>
      <c r="I47">
        <v>-9.0397642981113885E-2</v>
      </c>
      <c r="J47">
        <v>0</v>
      </c>
    </row>
    <row r="48" spans="1:10" x14ac:dyDescent="0.35">
      <c r="A48" s="2">
        <v>43586</v>
      </c>
      <c r="B48">
        <v>98.8</v>
      </c>
      <c r="C48">
        <v>99.5</v>
      </c>
      <c r="D48">
        <v>80.099999999999994</v>
      </c>
      <c r="E48">
        <v>91.2</v>
      </c>
      <c r="F48">
        <v>3.8999504241938769</v>
      </c>
      <c r="G48">
        <v>29.4</v>
      </c>
      <c r="H48">
        <v>-8.004270767353637E-2</v>
      </c>
      <c r="I48">
        <v>-8.710274708426137E-2</v>
      </c>
      <c r="J48">
        <v>0</v>
      </c>
    </row>
    <row r="49" spans="1:10" x14ac:dyDescent="0.35">
      <c r="A49" s="2">
        <v>43617</v>
      </c>
      <c r="B49">
        <v>98.8</v>
      </c>
      <c r="C49">
        <v>99.5</v>
      </c>
      <c r="D49">
        <v>79.8</v>
      </c>
      <c r="E49">
        <v>91.5</v>
      </c>
      <c r="F49">
        <v>3.897924081048644</v>
      </c>
      <c r="G49">
        <v>29.4</v>
      </c>
      <c r="H49">
        <v>-7.6758632472346447E-2</v>
      </c>
      <c r="I49">
        <v>-8.3818671883071474E-2</v>
      </c>
      <c r="J49">
        <v>0</v>
      </c>
    </row>
    <row r="50" spans="1:10" x14ac:dyDescent="0.35">
      <c r="A50" s="2">
        <v>43647</v>
      </c>
      <c r="B50">
        <v>98.8</v>
      </c>
      <c r="C50">
        <v>99.4</v>
      </c>
      <c r="D50">
        <v>81.8</v>
      </c>
      <c r="E50">
        <v>91.8</v>
      </c>
      <c r="F50">
        <v>3.8938590348004749</v>
      </c>
      <c r="G50">
        <v>29.3</v>
      </c>
      <c r="H50">
        <v>-7.3485307127377289E-2</v>
      </c>
      <c r="I50">
        <v>-7.9539816036083635E-2</v>
      </c>
      <c r="J50">
        <v>0</v>
      </c>
    </row>
    <row r="51" spans="1:10" x14ac:dyDescent="0.35">
      <c r="A51" s="2">
        <v>43678</v>
      </c>
      <c r="B51">
        <v>98.8</v>
      </c>
      <c r="C51">
        <v>99.4</v>
      </c>
      <c r="D51">
        <v>85.2</v>
      </c>
      <c r="E51">
        <v>92.2</v>
      </c>
      <c r="F51">
        <v>3.889777396480826</v>
      </c>
      <c r="G51">
        <v>29.3</v>
      </c>
      <c r="H51">
        <v>-6.913747419127389E-2</v>
      </c>
      <c r="I51">
        <v>-7.5191983099980236E-2</v>
      </c>
      <c r="J51">
        <v>0</v>
      </c>
    </row>
    <row r="52" spans="1:10" x14ac:dyDescent="0.35">
      <c r="A52" s="2">
        <v>43709</v>
      </c>
      <c r="B52">
        <v>98.8</v>
      </c>
      <c r="C52">
        <v>99.4</v>
      </c>
      <c r="D52">
        <v>84.9</v>
      </c>
      <c r="E52">
        <v>92.6</v>
      </c>
      <c r="F52">
        <v>3.8856790300885442</v>
      </c>
      <c r="G52">
        <v>29.5</v>
      </c>
      <c r="H52">
        <v>-6.4808463101688418E-2</v>
      </c>
      <c r="I52">
        <v>-7.0862972010394779E-2</v>
      </c>
      <c r="J52">
        <v>0</v>
      </c>
    </row>
    <row r="53" spans="1:10" x14ac:dyDescent="0.35">
      <c r="A53" s="2">
        <v>43466</v>
      </c>
      <c r="B53">
        <v>98.8</v>
      </c>
      <c r="C53">
        <v>99.4</v>
      </c>
      <c r="D53">
        <v>86</v>
      </c>
      <c r="E53">
        <v>93</v>
      </c>
      <c r="F53">
        <v>3.8794998137225858</v>
      </c>
      <c r="G53">
        <v>29.4</v>
      </c>
      <c r="H53">
        <v>-6.0498111600566132E-2</v>
      </c>
      <c r="I53">
        <v>-6.6552620509272506E-2</v>
      </c>
      <c r="J53">
        <v>0</v>
      </c>
    </row>
    <row r="54" spans="1:10" x14ac:dyDescent="0.35">
      <c r="A54" s="2">
        <v>43770</v>
      </c>
      <c r="B54">
        <v>98.8</v>
      </c>
      <c r="C54">
        <v>99.4</v>
      </c>
      <c r="D54">
        <v>86.2</v>
      </c>
      <c r="E54">
        <v>93.4</v>
      </c>
      <c r="F54">
        <v>3.8774315606585268</v>
      </c>
      <c r="G54">
        <v>29.4</v>
      </c>
      <c r="H54">
        <v>-5.6206259519025102E-2</v>
      </c>
      <c r="I54">
        <v>-6.2260768427731372E-2</v>
      </c>
      <c r="J54">
        <v>0</v>
      </c>
    </row>
    <row r="55" spans="1:10" x14ac:dyDescent="0.35">
      <c r="A55" s="2">
        <v>43800</v>
      </c>
      <c r="B55">
        <v>98.9</v>
      </c>
      <c r="C55">
        <v>99.4</v>
      </c>
      <c r="D55">
        <v>89.2</v>
      </c>
      <c r="E55">
        <v>93.8</v>
      </c>
      <c r="F55">
        <v>3.8732821771117161</v>
      </c>
      <c r="G55">
        <v>29.4</v>
      </c>
      <c r="H55">
        <v>-5.2944382616487567E-2</v>
      </c>
      <c r="I55">
        <v>-5.79872576503494E-2</v>
      </c>
      <c r="J55">
        <v>1</v>
      </c>
    </row>
    <row r="56" spans="1:10" x14ac:dyDescent="0.35">
      <c r="A56" s="2">
        <v>43831</v>
      </c>
      <c r="B56">
        <v>98.9</v>
      </c>
      <c r="C56">
        <v>99.5</v>
      </c>
      <c r="D56">
        <v>90</v>
      </c>
      <c r="E56">
        <v>94.2</v>
      </c>
      <c r="F56">
        <v>3.8649313978942961</v>
      </c>
      <c r="G56">
        <v>29.3</v>
      </c>
      <c r="H56">
        <v>-4.8689057046349113E-2</v>
      </c>
      <c r="I56">
        <v>-5.4737462582229668E-2</v>
      </c>
      <c r="J56">
        <v>0</v>
      </c>
    </row>
    <row r="57" spans="1:10" x14ac:dyDescent="0.35">
      <c r="A57" s="2">
        <v>43862</v>
      </c>
      <c r="B57">
        <v>98.9</v>
      </c>
      <c r="C57">
        <v>99.5</v>
      </c>
      <c r="D57">
        <v>90</v>
      </c>
      <c r="E57">
        <v>94.5</v>
      </c>
      <c r="F57">
        <v>3.8607297110405949</v>
      </c>
      <c r="G57">
        <v>29.3</v>
      </c>
      <c r="H57">
        <v>-4.5509404128969408E-2</v>
      </c>
      <c r="I57">
        <v>-5.1557809664850011E-2</v>
      </c>
      <c r="J57">
        <v>0</v>
      </c>
    </row>
    <row r="58" spans="1:10" x14ac:dyDescent="0.35">
      <c r="A58" s="2">
        <v>43891</v>
      </c>
      <c r="B58">
        <v>98.9</v>
      </c>
      <c r="C58">
        <v>99.5</v>
      </c>
      <c r="D58">
        <v>90.8</v>
      </c>
      <c r="E58">
        <v>94.9</v>
      </c>
      <c r="F58">
        <v>3.858622228701031</v>
      </c>
      <c r="G58">
        <v>29.3</v>
      </c>
      <c r="H58">
        <v>-4.1285533012784217E-2</v>
      </c>
      <c r="I58">
        <v>-4.7333938548664793E-2</v>
      </c>
      <c r="J58">
        <v>0</v>
      </c>
    </row>
    <row r="59" spans="1:10" x14ac:dyDescent="0.35">
      <c r="A59" s="2">
        <v>43922</v>
      </c>
      <c r="B59">
        <v>98.9</v>
      </c>
      <c r="C59">
        <v>99.5</v>
      </c>
      <c r="D59">
        <v>92.5</v>
      </c>
      <c r="E59">
        <v>95.1</v>
      </c>
      <c r="F59">
        <v>3.8565102954978872</v>
      </c>
      <c r="G59">
        <v>29.1</v>
      </c>
      <c r="H59">
        <v>-3.9180269077321972E-2</v>
      </c>
      <c r="I59">
        <v>-4.5228674613202527E-2</v>
      </c>
      <c r="J59">
        <v>0</v>
      </c>
    </row>
    <row r="60" spans="1:10" x14ac:dyDescent="0.35">
      <c r="A60" s="2">
        <v>43952</v>
      </c>
      <c r="B60">
        <v>98.9</v>
      </c>
      <c r="C60">
        <v>99.5</v>
      </c>
      <c r="D60">
        <v>91.6</v>
      </c>
      <c r="E60">
        <v>95.3</v>
      </c>
      <c r="F60">
        <v>3.85439389259151</v>
      </c>
      <c r="G60">
        <v>29.1</v>
      </c>
      <c r="H60">
        <v>-3.7079427968510117E-2</v>
      </c>
      <c r="I60">
        <v>-4.3127833504390672E-2</v>
      </c>
      <c r="J60">
        <v>0</v>
      </c>
    </row>
    <row r="61" spans="1:10" x14ac:dyDescent="0.35">
      <c r="A61" s="2">
        <v>43983</v>
      </c>
      <c r="B61">
        <v>99</v>
      </c>
      <c r="C61">
        <v>99.5</v>
      </c>
      <c r="D61">
        <v>94.9</v>
      </c>
      <c r="E61">
        <v>95.6</v>
      </c>
      <c r="F61">
        <v>3.8522730010223718</v>
      </c>
      <c r="G61">
        <v>29.1</v>
      </c>
      <c r="H61">
        <v>-3.4947030077234438E-2</v>
      </c>
      <c r="I61">
        <v>-3.9984824107191522E-2</v>
      </c>
      <c r="J61">
        <v>0</v>
      </c>
    </row>
    <row r="62" spans="1:10" x14ac:dyDescent="0.35">
      <c r="A62" s="2">
        <v>44013</v>
      </c>
      <c r="B62">
        <v>99</v>
      </c>
      <c r="C62">
        <v>99.5</v>
      </c>
      <c r="D62">
        <v>96.6</v>
      </c>
      <c r="E62">
        <v>96</v>
      </c>
      <c r="F62">
        <v>3.850147601710058</v>
      </c>
      <c r="G62">
        <v>29</v>
      </c>
      <c r="H62">
        <v>-3.077165866675366E-2</v>
      </c>
      <c r="I62">
        <v>-3.5809452696710889E-2</v>
      </c>
      <c r="J62">
        <v>0</v>
      </c>
    </row>
    <row r="63" spans="1:10" x14ac:dyDescent="0.35">
      <c r="A63" s="2">
        <v>44044</v>
      </c>
      <c r="B63">
        <v>99.1</v>
      </c>
      <c r="C63">
        <v>99.5</v>
      </c>
      <c r="D63">
        <v>97.4</v>
      </c>
      <c r="E63">
        <v>96.3</v>
      </c>
      <c r="F63">
        <v>3.8458832029236012</v>
      </c>
      <c r="G63">
        <v>29</v>
      </c>
      <c r="H63">
        <v>-2.8661122531862371E-2</v>
      </c>
      <c r="I63">
        <v>-3.2689325360467293E-2</v>
      </c>
      <c r="J63">
        <v>0</v>
      </c>
    </row>
    <row r="64" spans="1:10" x14ac:dyDescent="0.35">
      <c r="A64" s="2">
        <v>44075</v>
      </c>
      <c r="B64">
        <v>99.1</v>
      </c>
      <c r="C64">
        <v>99.5</v>
      </c>
      <c r="D64">
        <v>98.7</v>
      </c>
      <c r="E64">
        <v>96.7</v>
      </c>
      <c r="F64">
        <v>3.843744164674852</v>
      </c>
      <c r="G64">
        <v>29</v>
      </c>
      <c r="H64">
        <v>-2.45160388766936E-2</v>
      </c>
      <c r="I64">
        <v>-2.8544241705298411E-2</v>
      </c>
      <c r="J64">
        <v>0</v>
      </c>
    </row>
    <row r="65" spans="1:10" x14ac:dyDescent="0.35">
      <c r="A65" s="2">
        <v>43831</v>
      </c>
      <c r="B65">
        <v>99.2</v>
      </c>
      <c r="C65">
        <v>99.6</v>
      </c>
      <c r="D65">
        <v>98.8</v>
      </c>
      <c r="E65">
        <v>97</v>
      </c>
      <c r="F65">
        <v>3.8416005411316001</v>
      </c>
      <c r="G65">
        <v>29</v>
      </c>
      <c r="H65">
        <v>-2.2427035787444319E-2</v>
      </c>
      <c r="I65">
        <v>-2.6451186087169721E-2</v>
      </c>
      <c r="J65">
        <v>0</v>
      </c>
    </row>
    <row r="66" spans="1:10" x14ac:dyDescent="0.35">
      <c r="A66" s="2">
        <v>44136</v>
      </c>
      <c r="B66">
        <v>99.3</v>
      </c>
      <c r="C66">
        <v>99.6</v>
      </c>
      <c r="D66">
        <v>100.3</v>
      </c>
      <c r="E66">
        <v>97.4</v>
      </c>
      <c r="F66">
        <v>3.83945231259331</v>
      </c>
      <c r="G66">
        <v>29</v>
      </c>
      <c r="H66">
        <v>-1.9319360402637369E-2</v>
      </c>
      <c r="I66">
        <v>-2.2335953942063079E-2</v>
      </c>
      <c r="J66">
        <v>0</v>
      </c>
    </row>
    <row r="67" spans="1:10" x14ac:dyDescent="0.35">
      <c r="A67" s="2">
        <v>44166</v>
      </c>
      <c r="B67">
        <v>99.4</v>
      </c>
      <c r="C67">
        <v>99.7</v>
      </c>
      <c r="D67">
        <v>100.2</v>
      </c>
      <c r="E67">
        <v>97.7</v>
      </c>
      <c r="F67">
        <v>3.83945231259331</v>
      </c>
      <c r="G67">
        <v>29</v>
      </c>
      <c r="H67">
        <v>-1.7250554613791349E-2</v>
      </c>
      <c r="I67">
        <v>-2.0264117919055549E-2</v>
      </c>
      <c r="J67">
        <v>0</v>
      </c>
    </row>
    <row r="68" spans="1:10" x14ac:dyDescent="0.35">
      <c r="A68" s="2">
        <v>44197</v>
      </c>
      <c r="B68">
        <v>99.5</v>
      </c>
      <c r="C68">
        <v>99.8</v>
      </c>
      <c r="D68">
        <v>101.1</v>
      </c>
      <c r="E68">
        <v>98.1</v>
      </c>
      <c r="F68">
        <v>3.8372994592322089</v>
      </c>
      <c r="G68">
        <v>29</v>
      </c>
      <c r="H68">
        <v>-1.4170277593229729E-2</v>
      </c>
      <c r="I68">
        <v>-1.718081674610096E-2</v>
      </c>
      <c r="J68">
        <v>0</v>
      </c>
    </row>
    <row r="69" spans="1:10" x14ac:dyDescent="0.35">
      <c r="A69" s="2">
        <v>44228</v>
      </c>
      <c r="B69">
        <v>99.6</v>
      </c>
      <c r="C69">
        <v>99.8</v>
      </c>
      <c r="D69">
        <v>100.9</v>
      </c>
      <c r="E69">
        <v>98.4</v>
      </c>
      <c r="F69">
        <v>3.8351419610921882</v>
      </c>
      <c r="G69">
        <v>28.9</v>
      </c>
      <c r="H69">
        <v>-1.2121360532344741E-2</v>
      </c>
      <c r="I69">
        <v>-1.4127379259210451E-2</v>
      </c>
      <c r="J69">
        <v>0</v>
      </c>
    </row>
    <row r="70" spans="1:10" x14ac:dyDescent="0.35">
      <c r="A70" s="2">
        <v>44256</v>
      </c>
      <c r="B70">
        <v>99.7</v>
      </c>
      <c r="C70">
        <v>99.8</v>
      </c>
      <c r="D70">
        <v>101.2</v>
      </c>
      <c r="E70">
        <v>98.8</v>
      </c>
      <c r="F70">
        <v>3.8329797980876932</v>
      </c>
      <c r="G70">
        <v>28.9</v>
      </c>
      <c r="H70">
        <v>-9.0680722139706276E-3</v>
      </c>
      <c r="I70">
        <v>-1.007057856359617E-2</v>
      </c>
      <c r="J70">
        <v>0</v>
      </c>
    </row>
    <row r="71" spans="1:10" x14ac:dyDescent="0.35">
      <c r="A71" s="2">
        <v>44287</v>
      </c>
      <c r="B71">
        <v>99.8</v>
      </c>
      <c r="C71">
        <v>99.9</v>
      </c>
      <c r="D71">
        <v>99.9</v>
      </c>
      <c r="E71">
        <v>99.1</v>
      </c>
      <c r="F71">
        <v>3.8308129500026031</v>
      </c>
      <c r="G71">
        <v>28.9</v>
      </c>
      <c r="H71">
        <v>-7.0387419814760474E-3</v>
      </c>
      <c r="I71">
        <v>-8.0402443185656827E-3</v>
      </c>
      <c r="J71">
        <v>0</v>
      </c>
    </row>
    <row r="72" spans="1:10" x14ac:dyDescent="0.35">
      <c r="A72" s="2">
        <v>44317</v>
      </c>
      <c r="B72">
        <v>99.9</v>
      </c>
      <c r="C72">
        <v>99.9</v>
      </c>
      <c r="D72">
        <v>101.5</v>
      </c>
      <c r="E72">
        <v>99.5</v>
      </c>
      <c r="F72">
        <v>3.8264651170664989</v>
      </c>
      <c r="G72">
        <v>28.9</v>
      </c>
      <c r="H72">
        <v>-4.0120414899607691E-3</v>
      </c>
      <c r="I72">
        <v>-4.0120414899607691E-3</v>
      </c>
      <c r="J72">
        <v>0</v>
      </c>
    </row>
    <row r="73" spans="1:10" x14ac:dyDescent="0.35">
      <c r="A73" s="2">
        <v>44348</v>
      </c>
      <c r="B73">
        <v>100</v>
      </c>
      <c r="C73">
        <v>100</v>
      </c>
      <c r="D73">
        <v>103.6</v>
      </c>
      <c r="E73">
        <v>100</v>
      </c>
      <c r="F73">
        <v>3.824284091120139</v>
      </c>
      <c r="G73">
        <v>28.9</v>
      </c>
      <c r="H73">
        <v>0</v>
      </c>
      <c r="I73">
        <v>0</v>
      </c>
      <c r="J73">
        <v>0</v>
      </c>
    </row>
    <row r="74" spans="1:10" x14ac:dyDescent="0.35">
      <c r="A74" s="2">
        <v>44378</v>
      </c>
      <c r="B74">
        <v>100.1</v>
      </c>
      <c r="C74">
        <v>100.1</v>
      </c>
      <c r="D74">
        <v>103.1</v>
      </c>
      <c r="E74">
        <v>100.4</v>
      </c>
      <c r="F74">
        <v>3.8264651170664989</v>
      </c>
      <c r="G74">
        <v>30.1</v>
      </c>
      <c r="H74">
        <v>2.992520936453929E-3</v>
      </c>
      <c r="I74">
        <v>2.992520936453929E-3</v>
      </c>
      <c r="J74">
        <v>0</v>
      </c>
    </row>
    <row r="75" spans="1:10" x14ac:dyDescent="0.35">
      <c r="A75" s="2">
        <v>44409</v>
      </c>
      <c r="B75">
        <v>100.3</v>
      </c>
      <c r="C75">
        <v>100.1</v>
      </c>
      <c r="D75">
        <v>101.9</v>
      </c>
      <c r="E75">
        <v>100.8</v>
      </c>
      <c r="F75">
        <v>3.8264651170664989</v>
      </c>
      <c r="G75">
        <v>30.4</v>
      </c>
      <c r="H75">
        <v>4.9726606693784592E-3</v>
      </c>
      <c r="I75">
        <v>6.9686693160934364E-3</v>
      </c>
      <c r="J75">
        <v>0</v>
      </c>
    </row>
    <row r="76" spans="1:10" x14ac:dyDescent="0.35">
      <c r="A76" s="2">
        <v>44440</v>
      </c>
      <c r="B76">
        <v>100.4</v>
      </c>
      <c r="C76">
        <v>100.2</v>
      </c>
      <c r="D76">
        <v>102.2</v>
      </c>
      <c r="E76">
        <v>101.3</v>
      </c>
      <c r="F76">
        <v>3.824284091120139</v>
      </c>
      <c r="G76">
        <v>30.4</v>
      </c>
      <c r="H76">
        <v>8.9242039970088682E-3</v>
      </c>
      <c r="I76">
        <v>1.0918222603873229E-2</v>
      </c>
      <c r="J76">
        <v>0</v>
      </c>
    </row>
    <row r="77" spans="1:10" x14ac:dyDescent="0.35">
      <c r="A77" s="2">
        <v>44197</v>
      </c>
      <c r="B77">
        <v>100.5</v>
      </c>
      <c r="C77">
        <v>100.3</v>
      </c>
      <c r="D77">
        <v>101.2</v>
      </c>
      <c r="E77">
        <v>101.7</v>
      </c>
      <c r="F77">
        <v>3.8220982979001592</v>
      </c>
      <c r="G77">
        <v>30.4</v>
      </c>
      <c r="H77">
        <v>1.1869575555383949E-2</v>
      </c>
      <c r="I77">
        <v>1.3861608086624511E-2</v>
      </c>
      <c r="J77">
        <v>0</v>
      </c>
    </row>
    <row r="78" spans="1:10" x14ac:dyDescent="0.35">
      <c r="A78" s="2">
        <v>44501</v>
      </c>
      <c r="B78">
        <v>100.7</v>
      </c>
      <c r="C78">
        <v>100.4</v>
      </c>
      <c r="D78">
        <v>99.1</v>
      </c>
      <c r="E78">
        <v>102</v>
      </c>
      <c r="F78">
        <v>3.819907716520341</v>
      </c>
      <c r="G78">
        <v>30.4</v>
      </c>
      <c r="H78">
        <v>1.2827013559754401E-2</v>
      </c>
      <c r="I78">
        <v>1.5810606026642249E-2</v>
      </c>
      <c r="J78">
        <v>0</v>
      </c>
    </row>
    <row r="79" spans="1:10" x14ac:dyDescent="0.35">
      <c r="A79" s="2">
        <v>44531</v>
      </c>
      <c r="B79">
        <v>100.8</v>
      </c>
      <c r="C79">
        <v>100.5</v>
      </c>
      <c r="D79">
        <v>99.3</v>
      </c>
      <c r="E79">
        <v>102.3</v>
      </c>
      <c r="F79">
        <v>3.8177123259569048</v>
      </c>
      <c r="G79">
        <v>30.3</v>
      </c>
      <c r="H79">
        <v>1.47713173203125E-2</v>
      </c>
      <c r="I79">
        <v>1.7751945458450321E-2</v>
      </c>
      <c r="J79">
        <v>0</v>
      </c>
    </row>
    <row r="80" spans="1:10" x14ac:dyDescent="0.35">
      <c r="A80" s="2">
        <v>44562</v>
      </c>
      <c r="B80">
        <v>100.8</v>
      </c>
      <c r="C80">
        <v>100.5</v>
      </c>
      <c r="D80">
        <v>98.5</v>
      </c>
      <c r="E80">
        <v>102.5</v>
      </c>
      <c r="F80">
        <v>3.8177123259569048</v>
      </c>
      <c r="G80">
        <v>30.4</v>
      </c>
      <c r="H80">
        <v>1.6724442941194569E-2</v>
      </c>
      <c r="I80">
        <v>1.970507107933234E-2</v>
      </c>
      <c r="J80">
        <v>0</v>
      </c>
    </row>
    <row r="81" spans="1:10" x14ac:dyDescent="0.35">
      <c r="A81" s="2">
        <v>44593</v>
      </c>
      <c r="B81">
        <v>100.9</v>
      </c>
      <c r="C81">
        <v>100.6</v>
      </c>
      <c r="D81">
        <v>98.7</v>
      </c>
      <c r="E81">
        <v>102.8</v>
      </c>
      <c r="F81">
        <v>3.815512105047302</v>
      </c>
      <c r="G81">
        <v>30.4</v>
      </c>
      <c r="H81">
        <v>1.8655425661501301E-2</v>
      </c>
      <c r="I81">
        <v>2.163309535542585E-2</v>
      </c>
      <c r="J81">
        <v>0</v>
      </c>
    </row>
    <row r="82" spans="1:10" x14ac:dyDescent="0.35">
      <c r="A82" s="2">
        <v>44621</v>
      </c>
      <c r="B82">
        <v>100.9</v>
      </c>
      <c r="C82">
        <v>100.6</v>
      </c>
      <c r="D82">
        <v>98</v>
      </c>
      <c r="E82">
        <v>103.1</v>
      </c>
      <c r="F82">
        <v>3.8110970868381862</v>
      </c>
      <c r="G82">
        <v>30.3</v>
      </c>
      <c r="H82">
        <v>2.156946366335076E-2</v>
      </c>
      <c r="I82">
        <v>2.4547133357275451E-2</v>
      </c>
      <c r="J82">
        <v>0</v>
      </c>
    </row>
    <row r="83" spans="1:10" x14ac:dyDescent="0.35">
      <c r="A83" s="2">
        <v>44652</v>
      </c>
      <c r="B83">
        <v>101</v>
      </c>
      <c r="C83">
        <v>100.7</v>
      </c>
      <c r="D83">
        <v>97.8</v>
      </c>
      <c r="E83">
        <v>103.5</v>
      </c>
      <c r="F83">
        <v>3.8088822465086332</v>
      </c>
      <c r="G83">
        <v>30.3</v>
      </c>
      <c r="H83">
        <v>2.445109586416434E-2</v>
      </c>
      <c r="I83">
        <v>2.742581298090703E-2</v>
      </c>
      <c r="J83">
        <v>0</v>
      </c>
    </row>
    <row r="84" spans="1:10" x14ac:dyDescent="0.35">
      <c r="A84" s="2">
        <v>44682</v>
      </c>
      <c r="B84">
        <v>101</v>
      </c>
      <c r="C84">
        <v>100.7</v>
      </c>
      <c r="D84">
        <v>98.1</v>
      </c>
      <c r="E84">
        <v>103.9</v>
      </c>
      <c r="F84">
        <v>3.8044377947482091</v>
      </c>
      <c r="G84">
        <v>30.3</v>
      </c>
      <c r="H84">
        <v>2.830838126392228E-2</v>
      </c>
      <c r="I84">
        <v>3.1283098380665023E-2</v>
      </c>
      <c r="J84">
        <v>0</v>
      </c>
    </row>
    <row r="85" spans="1:10" x14ac:dyDescent="0.35">
      <c r="A85" s="2">
        <v>44713</v>
      </c>
      <c r="B85">
        <v>101</v>
      </c>
      <c r="C85">
        <v>100.7</v>
      </c>
      <c r="D85">
        <v>98.3</v>
      </c>
      <c r="E85">
        <v>104.2</v>
      </c>
      <c r="F85">
        <v>3.802208139420939</v>
      </c>
      <c r="G85">
        <v>30.2</v>
      </c>
      <c r="H85">
        <v>3.1191612478007121E-2</v>
      </c>
      <c r="I85">
        <v>3.416632959474989E-2</v>
      </c>
      <c r="J85">
        <v>0</v>
      </c>
    </row>
    <row r="86" spans="1:10" x14ac:dyDescent="0.35">
      <c r="A86" s="2">
        <v>44743</v>
      </c>
      <c r="B86">
        <v>101.1</v>
      </c>
      <c r="C86">
        <v>100.8</v>
      </c>
      <c r="D86">
        <v>100.3</v>
      </c>
      <c r="E86">
        <v>104.6</v>
      </c>
      <c r="F86">
        <v>3.7977338590260179</v>
      </c>
      <c r="G86">
        <v>30.2</v>
      </c>
      <c r="H86">
        <v>3.4033425604396698E-2</v>
      </c>
      <c r="I86">
        <v>3.7005195993554153E-2</v>
      </c>
      <c r="J86">
        <v>0</v>
      </c>
    </row>
    <row r="87" spans="1:10" x14ac:dyDescent="0.35">
      <c r="A87" s="2">
        <v>44774</v>
      </c>
      <c r="B87">
        <v>101.1</v>
      </c>
      <c r="C87">
        <v>100.8</v>
      </c>
      <c r="D87">
        <v>99.5</v>
      </c>
      <c r="E87">
        <v>104.9</v>
      </c>
      <c r="F87">
        <v>3.7954891891721951</v>
      </c>
      <c r="G87">
        <v>30.1</v>
      </c>
      <c r="H87">
        <v>3.6897389375825873E-2</v>
      </c>
      <c r="I87">
        <v>3.9869159764983321E-2</v>
      </c>
      <c r="J87">
        <v>0</v>
      </c>
    </row>
    <row r="88" spans="1:10" x14ac:dyDescent="0.35">
      <c r="A88" s="2">
        <v>44805</v>
      </c>
      <c r="B88">
        <v>101.1</v>
      </c>
      <c r="C88">
        <v>100.8</v>
      </c>
      <c r="D88">
        <v>100.6</v>
      </c>
      <c r="E88">
        <v>105</v>
      </c>
      <c r="F88">
        <v>3.7932394694381788</v>
      </c>
      <c r="G88">
        <v>30.2</v>
      </c>
      <c r="H88">
        <v>3.7850224131097752E-2</v>
      </c>
      <c r="I88">
        <v>4.08219945202552E-2</v>
      </c>
      <c r="J88">
        <v>0</v>
      </c>
    </row>
    <row r="89" spans="1:10" x14ac:dyDescent="0.35">
      <c r="A89" s="2">
        <v>44562</v>
      </c>
      <c r="B89">
        <v>101.1</v>
      </c>
      <c r="C89">
        <v>100.9</v>
      </c>
      <c r="D89">
        <v>99.5</v>
      </c>
      <c r="E89">
        <v>104.9</v>
      </c>
      <c r="F89">
        <v>3.7932394694381788</v>
      </c>
      <c r="G89">
        <v>30.2</v>
      </c>
      <c r="H89">
        <v>3.6897389375825873E-2</v>
      </c>
      <c r="I89">
        <v>3.8877588042688163E-2</v>
      </c>
      <c r="J89">
        <v>0</v>
      </c>
    </row>
    <row r="90" spans="1:10" x14ac:dyDescent="0.35">
      <c r="A90" s="2">
        <v>44866</v>
      </c>
      <c r="B90">
        <v>101</v>
      </c>
      <c r="C90">
        <v>100.9</v>
      </c>
      <c r="D90">
        <v>96</v>
      </c>
      <c r="E90">
        <v>104.7</v>
      </c>
      <c r="F90">
        <v>3.7932394694381788</v>
      </c>
      <c r="G90">
        <v>30.2</v>
      </c>
      <c r="H90">
        <v>3.5978601035231747E-2</v>
      </c>
      <c r="I90">
        <v>3.6969190516927812E-2</v>
      </c>
      <c r="J90">
        <v>0</v>
      </c>
    </row>
    <row r="91" spans="1:10" x14ac:dyDescent="0.35">
      <c r="A91" s="2">
        <v>44896</v>
      </c>
      <c r="B91">
        <v>100.9</v>
      </c>
      <c r="C91">
        <v>100.8</v>
      </c>
      <c r="D91">
        <v>94.1</v>
      </c>
      <c r="E91">
        <v>104.5</v>
      </c>
      <c r="F91">
        <v>3.7954891891721951</v>
      </c>
      <c r="G91">
        <v>30.3</v>
      </c>
      <c r="H91">
        <v>3.5057144045302288E-2</v>
      </c>
      <c r="I91">
        <v>3.6048715767597543E-2</v>
      </c>
      <c r="J91">
        <v>-1</v>
      </c>
    </row>
    <row r="92" spans="1:10" x14ac:dyDescent="0.35">
      <c r="A92" s="2">
        <v>44927</v>
      </c>
      <c r="B92">
        <v>100.8</v>
      </c>
      <c r="C92">
        <v>100.8</v>
      </c>
      <c r="D92">
        <v>92.2</v>
      </c>
      <c r="E92">
        <v>104.3</v>
      </c>
      <c r="F92">
        <v>3.7954891891721951</v>
      </c>
      <c r="G92">
        <v>30.3</v>
      </c>
      <c r="H92">
        <v>3.4133006369458617E-2</v>
      </c>
      <c r="I92">
        <v>3.4133006369458617E-2</v>
      </c>
      <c r="J92">
        <v>0</v>
      </c>
    </row>
    <row r="93" spans="1:10" x14ac:dyDescent="0.35">
      <c r="A93" s="2">
        <v>44958</v>
      </c>
      <c r="B93">
        <v>100.7</v>
      </c>
      <c r="C93">
        <v>100.7</v>
      </c>
      <c r="D93">
        <v>93</v>
      </c>
      <c r="E93">
        <v>104.2</v>
      </c>
      <c r="F93">
        <v>3.7954891891721951</v>
      </c>
      <c r="G93">
        <v>30.3</v>
      </c>
      <c r="H93">
        <v>3.416632959474989E-2</v>
      </c>
      <c r="I93">
        <v>3.416632959474989E-2</v>
      </c>
      <c r="J93">
        <v>0</v>
      </c>
    </row>
    <row r="94" spans="1:10" x14ac:dyDescent="0.35">
      <c r="A94" s="2">
        <v>44986</v>
      </c>
      <c r="B94">
        <v>100.6</v>
      </c>
      <c r="C94">
        <v>100.7</v>
      </c>
      <c r="D94">
        <v>92.8</v>
      </c>
      <c r="E94">
        <v>104.1</v>
      </c>
      <c r="F94">
        <v>3.7932394694381788</v>
      </c>
      <c r="G94">
        <v>30.3</v>
      </c>
      <c r="H94">
        <v>3.4199717955284419E-2</v>
      </c>
      <c r="I94">
        <v>3.3206175896406537E-2</v>
      </c>
      <c r="J94">
        <v>0</v>
      </c>
    </row>
    <row r="95" spans="1:10" x14ac:dyDescent="0.35">
      <c r="A95" s="2">
        <v>45017</v>
      </c>
      <c r="B95">
        <v>100.5</v>
      </c>
      <c r="C95">
        <v>100.6</v>
      </c>
      <c r="D95">
        <v>92</v>
      </c>
      <c r="E95">
        <v>104</v>
      </c>
      <c r="F95">
        <v>3.7932394694381788</v>
      </c>
      <c r="G95">
        <v>30.4</v>
      </c>
      <c r="H95">
        <v>3.4233171642242183E-2</v>
      </c>
      <c r="I95">
        <v>3.3238641475733931E-2</v>
      </c>
      <c r="J95">
        <v>0</v>
      </c>
    </row>
    <row r="96" spans="1:10" x14ac:dyDescent="0.35">
      <c r="A96" s="2">
        <v>45047</v>
      </c>
      <c r="B96">
        <v>100.5</v>
      </c>
      <c r="C96">
        <v>100.6</v>
      </c>
      <c r="D96">
        <v>93.4</v>
      </c>
      <c r="E96">
        <v>104</v>
      </c>
      <c r="F96">
        <v>3.7932394694381788</v>
      </c>
      <c r="G96">
        <v>30.4</v>
      </c>
      <c r="H96">
        <v>3.4233171642242183E-2</v>
      </c>
      <c r="I96">
        <v>3.3238641475733931E-2</v>
      </c>
      <c r="J96">
        <v>0</v>
      </c>
    </row>
    <row r="97" spans="1:10" x14ac:dyDescent="0.35">
      <c r="A97" s="2">
        <v>45078</v>
      </c>
      <c r="B97">
        <v>100.4</v>
      </c>
      <c r="C97">
        <v>100.6</v>
      </c>
      <c r="D97">
        <v>94</v>
      </c>
      <c r="E97">
        <v>104</v>
      </c>
      <c r="F97">
        <v>3.7909846770510902</v>
      </c>
      <c r="G97">
        <v>30.4</v>
      </c>
      <c r="H97">
        <v>3.5228691883743807E-2</v>
      </c>
      <c r="I97">
        <v>3.3238641475733931E-2</v>
      </c>
      <c r="J97">
        <v>0</v>
      </c>
    </row>
    <row r="98" spans="1:10" x14ac:dyDescent="0.35">
      <c r="A98" s="2">
        <v>45108</v>
      </c>
      <c r="B98">
        <v>100.4</v>
      </c>
      <c r="C98">
        <v>100.5</v>
      </c>
      <c r="D98">
        <v>94.8</v>
      </c>
      <c r="E98">
        <v>104</v>
      </c>
      <c r="F98">
        <v>3.7909846770510902</v>
      </c>
      <c r="G98">
        <v>30.4</v>
      </c>
      <c r="H98">
        <v>3.5228691883743807E-2</v>
      </c>
      <c r="I98">
        <v>3.4233171642242183E-2</v>
      </c>
      <c r="J98">
        <v>0</v>
      </c>
    </row>
    <row r="99" spans="1:10" x14ac:dyDescent="0.35">
      <c r="A99" s="2">
        <v>45139</v>
      </c>
      <c r="B99">
        <v>100.4</v>
      </c>
      <c r="C99">
        <v>100.6</v>
      </c>
      <c r="D99">
        <v>95.1</v>
      </c>
      <c r="E99">
        <v>104.1</v>
      </c>
      <c r="F99">
        <v>3.788724789083652</v>
      </c>
      <c r="G99">
        <v>30.3</v>
      </c>
      <c r="H99">
        <v>3.618976836329435E-2</v>
      </c>
      <c r="I99">
        <v>3.4199717955284419E-2</v>
      </c>
      <c r="J99">
        <v>0</v>
      </c>
    </row>
    <row r="100" spans="1:10" x14ac:dyDescent="0.35">
      <c r="A100" s="2">
        <v>45170</v>
      </c>
      <c r="B100">
        <v>100.4</v>
      </c>
      <c r="C100">
        <v>100.6</v>
      </c>
      <c r="D100">
        <v>95.7</v>
      </c>
      <c r="E100">
        <v>104.3</v>
      </c>
      <c r="F100">
        <v>3.788724789083652</v>
      </c>
      <c r="G100">
        <v>30.2</v>
      </c>
      <c r="H100">
        <v>3.8109154749097908E-2</v>
      </c>
      <c r="I100">
        <v>3.61191043410879E-2</v>
      </c>
      <c r="J100">
        <v>0</v>
      </c>
    </row>
    <row r="101" spans="1:10" x14ac:dyDescent="0.35">
      <c r="A101" s="2">
        <v>44927</v>
      </c>
      <c r="B101">
        <v>100.5</v>
      </c>
      <c r="C101">
        <v>100.7</v>
      </c>
      <c r="D101">
        <v>95.5</v>
      </c>
      <c r="E101">
        <v>104.6</v>
      </c>
      <c r="F101">
        <v>3.7864597824528001</v>
      </c>
      <c r="G101">
        <v>30.1</v>
      </c>
      <c r="H101">
        <v>3.9985824131692098E-2</v>
      </c>
      <c r="I101">
        <v>3.7997751906305922E-2</v>
      </c>
      <c r="J101">
        <v>0</v>
      </c>
    </row>
    <row r="102" spans="1:10" x14ac:dyDescent="0.35">
      <c r="A102" s="2">
        <v>45231</v>
      </c>
      <c r="B102">
        <v>100.5</v>
      </c>
      <c r="C102">
        <v>100.7</v>
      </c>
      <c r="D102">
        <v>95.9</v>
      </c>
      <c r="E102">
        <v>104.9</v>
      </c>
      <c r="F102">
        <v>3.784189633918261</v>
      </c>
      <c r="G102">
        <v>30.1</v>
      </c>
      <c r="H102">
        <v>4.2849787903121203E-2</v>
      </c>
      <c r="I102">
        <v>4.0861715677734917E-2</v>
      </c>
      <c r="J102">
        <v>0</v>
      </c>
    </row>
    <row r="103" spans="1:10" x14ac:dyDescent="0.35">
      <c r="A103" s="2">
        <v>45261</v>
      </c>
      <c r="B103">
        <v>100.5</v>
      </c>
      <c r="C103">
        <v>100.7</v>
      </c>
      <c r="D103">
        <v>96</v>
      </c>
      <c r="E103">
        <v>105.1</v>
      </c>
      <c r="F103">
        <v>3.781914320081126</v>
      </c>
      <c r="G103">
        <v>30</v>
      </c>
      <c r="H103">
        <v>4.4754550383774877E-2</v>
      </c>
      <c r="I103">
        <v>4.2766478158388667E-2</v>
      </c>
      <c r="J103">
        <v>0</v>
      </c>
    </row>
    <row r="104" spans="1:10" x14ac:dyDescent="0.35">
      <c r="A104" s="2">
        <v>45292</v>
      </c>
      <c r="B104">
        <v>100.6</v>
      </c>
      <c r="C104">
        <v>100.8</v>
      </c>
      <c r="D104">
        <v>95.5</v>
      </c>
      <c r="E104">
        <v>105.3</v>
      </c>
      <c r="F104">
        <v>3.781914320081126</v>
      </c>
      <c r="G104">
        <v>30.1</v>
      </c>
      <c r="H104">
        <v>4.5661161474290973E-2</v>
      </c>
      <c r="I104">
        <v>4.3675063502661628E-2</v>
      </c>
      <c r="J104">
        <v>0</v>
      </c>
    </row>
    <row r="105" spans="1:10" x14ac:dyDescent="0.35">
      <c r="A105" s="2">
        <v>45323</v>
      </c>
      <c r="B105">
        <v>100.6</v>
      </c>
      <c r="C105">
        <v>100.8</v>
      </c>
      <c r="D105">
        <v>95.5</v>
      </c>
      <c r="E105">
        <v>105.4</v>
      </c>
      <c r="F105">
        <v>3.7796338173824</v>
      </c>
      <c r="G105">
        <v>30.1</v>
      </c>
      <c r="H105">
        <v>4.6610378441623281E-2</v>
      </c>
      <c r="I105">
        <v>4.4624280469993768E-2</v>
      </c>
      <c r="J105">
        <v>0</v>
      </c>
    </row>
    <row r="106" spans="1:10" x14ac:dyDescent="0.35">
      <c r="A106" s="2">
        <v>45352</v>
      </c>
      <c r="B106">
        <v>100.6</v>
      </c>
      <c r="C106">
        <v>100.9</v>
      </c>
      <c r="D106">
        <v>96.3</v>
      </c>
      <c r="E106">
        <v>105.6</v>
      </c>
      <c r="F106">
        <v>3.7796338173824</v>
      </c>
      <c r="G106">
        <v>30.1</v>
      </c>
      <c r="H106">
        <v>4.8506113606522343E-2</v>
      </c>
      <c r="I106">
        <v>4.5528443912597798E-2</v>
      </c>
      <c r="J106">
        <v>0</v>
      </c>
    </row>
    <row r="107" spans="1:10" x14ac:dyDescent="0.35">
      <c r="A107" s="2">
        <v>45383</v>
      </c>
      <c r="B107">
        <v>100.7</v>
      </c>
      <c r="C107">
        <v>101</v>
      </c>
      <c r="D107">
        <v>97.9</v>
      </c>
      <c r="E107">
        <v>105.8</v>
      </c>
      <c r="F107">
        <v>3.777348102101544</v>
      </c>
      <c r="G107">
        <v>30.1</v>
      </c>
      <c r="H107">
        <v>4.9404719699682319E-2</v>
      </c>
      <c r="I107">
        <v>4.6430002582939597E-2</v>
      </c>
      <c r="J107">
        <v>0</v>
      </c>
    </row>
    <row r="108" spans="1:10" x14ac:dyDescent="0.35">
      <c r="A108" s="2">
        <v>45413</v>
      </c>
      <c r="B108">
        <v>100.8</v>
      </c>
      <c r="C108">
        <v>101.1</v>
      </c>
      <c r="D108">
        <v>98.4</v>
      </c>
      <c r="E108">
        <v>106</v>
      </c>
      <c r="F108">
        <v>3.7750571503549888</v>
      </c>
      <c r="G108">
        <v>30</v>
      </c>
      <c r="H108">
        <v>5.0300738474798941E-2</v>
      </c>
      <c r="I108">
        <v>4.7328968085641493E-2</v>
      </c>
      <c r="J108">
        <v>0</v>
      </c>
    </row>
    <row r="109" spans="1:10" x14ac:dyDescent="0.35">
      <c r="A109" s="2">
        <v>45444</v>
      </c>
      <c r="B109">
        <v>100.9</v>
      </c>
      <c r="C109">
        <v>101.2</v>
      </c>
      <c r="D109">
        <v>98.4</v>
      </c>
      <c r="E109">
        <v>106.2</v>
      </c>
      <c r="F109">
        <v>3.7750571503549888</v>
      </c>
      <c r="G109">
        <v>30</v>
      </c>
      <c r="H109">
        <v>5.1194181448275082E-2</v>
      </c>
      <c r="I109">
        <v>4.8225351954473229E-2</v>
      </c>
      <c r="J109">
        <v>0</v>
      </c>
    </row>
    <row r="110" spans="1:10" x14ac:dyDescent="0.35">
      <c r="A110" s="2">
        <v>45474</v>
      </c>
      <c r="B110">
        <v>101</v>
      </c>
      <c r="C110">
        <v>101.3</v>
      </c>
      <c r="D110">
        <v>99</v>
      </c>
      <c r="E110">
        <v>106.5</v>
      </c>
      <c r="F110">
        <v>3.7727609380946379</v>
      </c>
      <c r="G110">
        <v>30</v>
      </c>
      <c r="H110">
        <v>5.3024468308220399E-2</v>
      </c>
      <c r="I110">
        <v>5.0058573894842168E-2</v>
      </c>
      <c r="J110">
        <v>0</v>
      </c>
    </row>
    <row r="111" spans="1:10" x14ac:dyDescent="0.35">
      <c r="A111" s="2">
        <v>45505</v>
      </c>
      <c r="B111">
        <v>101.2</v>
      </c>
      <c r="C111">
        <v>101.5</v>
      </c>
      <c r="D111">
        <v>100.2</v>
      </c>
      <c r="E111">
        <v>106.8</v>
      </c>
      <c r="F111">
        <v>3.7704594411063592</v>
      </c>
      <c r="G111">
        <v>30</v>
      </c>
      <c r="H111">
        <v>5.3859169672729197E-2</v>
      </c>
      <c r="I111">
        <v>5.0899128044252361E-2</v>
      </c>
      <c r="J111">
        <v>0</v>
      </c>
    </row>
    <row r="112" spans="1:10" x14ac:dyDescent="0.35">
      <c r="A112" s="2">
        <v>45536</v>
      </c>
      <c r="B112">
        <v>101.3</v>
      </c>
      <c r="C112">
        <v>101.6</v>
      </c>
      <c r="D112">
        <v>100.5</v>
      </c>
      <c r="E112">
        <v>107</v>
      </c>
      <c r="F112">
        <v>3.7704594411063592</v>
      </c>
      <c r="G112">
        <v>30</v>
      </c>
      <c r="H112">
        <v>5.4742423207268603E-2</v>
      </c>
      <c r="I112">
        <v>5.1785299317524777E-2</v>
      </c>
      <c r="J112">
        <v>0</v>
      </c>
    </row>
    <row r="113" spans="1:10" x14ac:dyDescent="0.35">
      <c r="A113" s="2">
        <v>45292</v>
      </c>
      <c r="B113">
        <v>101.4</v>
      </c>
      <c r="C113">
        <v>101.7</v>
      </c>
      <c r="D113">
        <v>100.5</v>
      </c>
      <c r="E113">
        <v>107.2</v>
      </c>
      <c r="F113">
        <v>3.7704594411063592</v>
      </c>
      <c r="G113">
        <v>30</v>
      </c>
      <c r="H113">
        <v>5.5623157479618893E-2</v>
      </c>
      <c r="I113">
        <v>5.2668945582187397E-2</v>
      </c>
      <c r="J113">
        <v>0</v>
      </c>
    </row>
    <row r="114" spans="1:10" x14ac:dyDescent="0.35">
      <c r="A114" s="2">
        <v>45597</v>
      </c>
      <c r="B114">
        <v>101.5</v>
      </c>
      <c r="C114">
        <v>101.8</v>
      </c>
      <c r="D114">
        <v>100</v>
      </c>
      <c r="E114">
        <v>107.4</v>
      </c>
      <c r="F114">
        <v>3.7681526350084442</v>
      </c>
      <c r="G114">
        <v>30</v>
      </c>
      <c r="H114">
        <v>5.6501383592922373E-2</v>
      </c>
      <c r="I114">
        <v>5.3550077958341942E-2</v>
      </c>
      <c r="J114">
        <v>0</v>
      </c>
    </row>
    <row r="115" spans="1:10" x14ac:dyDescent="0.35">
      <c r="A115" s="2">
        <v>45627</v>
      </c>
      <c r="B115">
        <v>101.6</v>
      </c>
      <c r="C115">
        <v>101.9</v>
      </c>
      <c r="D115">
        <v>99.5</v>
      </c>
      <c r="E115">
        <v>107.6</v>
      </c>
      <c r="F115">
        <v>3.7681526350084442</v>
      </c>
      <c r="G115">
        <v>30</v>
      </c>
      <c r="H115">
        <v>5.7377112583302428E-2</v>
      </c>
      <c r="I115">
        <v>5.4428707499004858E-2</v>
      </c>
      <c r="J115">
        <v>0</v>
      </c>
    </row>
    <row r="116" spans="1:10" x14ac:dyDescent="0.35">
      <c r="A116" s="2">
        <v>45658</v>
      </c>
      <c r="B116">
        <v>101.7</v>
      </c>
      <c r="C116">
        <v>102</v>
      </c>
      <c r="D116">
        <v>99.4</v>
      </c>
      <c r="E116">
        <v>107.8</v>
      </c>
      <c r="F116">
        <v>3.7658404952500648</v>
      </c>
      <c r="G116">
        <v>30</v>
      </c>
      <c r="H116">
        <v>5.8250355420382441E-2</v>
      </c>
      <c r="I116">
        <v>5.5304845190625708E-2</v>
      </c>
      <c r="J116">
        <v>0</v>
      </c>
    </row>
    <row r="117" spans="1:10" x14ac:dyDescent="0.35">
      <c r="A117" s="2">
        <v>45689</v>
      </c>
      <c r="B117">
        <v>101.7</v>
      </c>
      <c r="C117">
        <v>102.1</v>
      </c>
      <c r="D117">
        <v>99.8</v>
      </c>
      <c r="E117">
        <v>108</v>
      </c>
      <c r="F117">
        <v>3.7658404952500648</v>
      </c>
      <c r="G117">
        <v>30</v>
      </c>
      <c r="H117">
        <v>6.0103924069705307E-2</v>
      </c>
      <c r="I117">
        <v>5.6178501953599788E-2</v>
      </c>
      <c r="J117">
        <v>0</v>
      </c>
    </row>
    <row r="118" spans="1:10" x14ac:dyDescent="0.35">
      <c r="A118" s="2">
        <v>45717</v>
      </c>
      <c r="B118">
        <v>101.8</v>
      </c>
      <c r="C118">
        <v>102.2</v>
      </c>
      <c r="D118">
        <v>100.1</v>
      </c>
      <c r="E118">
        <v>108.2</v>
      </c>
      <c r="F118">
        <v>3.763522997109702</v>
      </c>
      <c r="G118">
        <v>29.9</v>
      </c>
      <c r="H118">
        <v>6.0971262295958888E-2</v>
      </c>
      <c r="I118">
        <v>5.7049688642777187E-2</v>
      </c>
      <c r="J1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2025-11-28T07:12:55Z</dcterms:created>
  <dcterms:modified xsi:type="dcterms:W3CDTF">2025-12-06T02:49:24Z</dcterms:modified>
</cp:coreProperties>
</file>