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344FEF49-2B07-4CED-9BFE-5B3DC6F4C8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<sst xmlns="http://schemas.openxmlformats.org/spreadsheetml/2006/main" count="132" uniqueCount="33">
  <si>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</si>
  <si>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</si>
  <si>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</si>
  <si>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</si>
  <si>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</si>
  <si>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</si>
  <si>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</si>
  <si>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event_-12</t>
  </si>
  <si>
    <t>event_-11</t>
  </si>
  <si>
    <t>event_-10</t>
  </si>
  <si>
    <t>event_-9</t>
  </si>
  <si>
    <t>event_-8</t>
  </si>
  <si>
    <t>event_-7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</si>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</sst>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'Comprehensive Housing Index'!$B$1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Index'!$B$3:$B$26</c:f>
              <c:numCache>
                <c:formatCode>General</c:formatCode>
                <c:ptCount val="24"/>
                <c:pt idx="0">
                  <c:v>4.0948056344262178E-2</c:v>
                </c:pt>
                <c:pt idx="1">
                  <c:v>-1.274319091710428E-3</c:v>
                </c:pt>
                <c:pt idx="2">
                  <c:v>2.2465938122716491E-2</c:v>
                </c:pt>
                <c:pt idx="3">
                  <c:v>8.2187259470204114E-3</c:v>
                </c:pt>
                <c:pt idx="4">
                  <c:v>5.626613422962029E-3</c:v>
                </c:pt>
                <c:pt idx="5">
                  <c:v>8.7016448201226154E-3</c:v>
                </c:pt>
                <c:pt idx="6">
                  <c:v>-2.3605216518253419E-3</c:v>
                </c:pt>
                <c:pt idx="7">
                  <c:v>2.31565264371217E-3</c:v>
                </c:pt>
                <c:pt idx="8">
                  <c:v>1.792557656666044E-3</c:v>
                </c:pt>
                <c:pt idx="9">
                  <c:v>1.4893568452103651E-3</c:v>
                </c:pt>
                <c:pt idx="10">
                  <c:v>2.7574170483512148E-3</c:v>
                </c:pt>
                <c:pt idx="11">
                  <c:v>2.3797378715224912E-3</c:v>
                </c:pt>
                <c:pt idx="12">
                  <c:v>6.7954330015904205E-4</c:v>
                </c:pt>
                <c:pt idx="13">
                  <c:v>8.3216821808689456E-5</c:v>
                </c:pt>
                <c:pt idx="14">
                  <c:v>8.9780284277155877E-4</c:v>
                </c:pt>
                <c:pt idx="15">
                  <c:v>1.7363876560540191E-3</c:v>
                </c:pt>
                <c:pt idx="16">
                  <c:v>1.0156214902180971E-2</c:v>
                </c:pt>
                <c:pt idx="17">
                  <c:v>-7.0556248702012738E-3</c:v>
                </c:pt>
                <c:pt idx="18">
                  <c:v>2.6675066387977522E-3</c:v>
                </c:pt>
                <c:pt idx="19">
                  <c:v>4.3592471768029986E-3</c:v>
                </c:pt>
                <c:pt idx="20">
                  <c:v>3.7116596442602241E-3</c:v>
                </c:pt>
                <c:pt idx="21">
                  <c:v>6.539331444813544E-19</c:v>
                </c:pt>
                <c:pt idx="22">
                  <c:v>2.6977464559517429E-3</c:v>
                </c:pt>
                <c:pt idx="23">
                  <c:v>2.248117674879905E-3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B-4147-97BA-CB777D454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59200"/>
        <c:axId val="1639659680"/>
      </c:lineChart>
      <c:catAx>
        <c:axId val="1639659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59680"/>
        <c:crosses val="autoZero"/>
        <c:auto val="1"/>
        <c:lblAlgn val="ctr"/>
        <c:lblOffset val="100"/>
        <c:noMultiLvlLbl val="0"/>
      </c:catAx>
      <c:valAx>
        <c:axId val="16396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5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Apartment!$B$1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Apartment!$B$3:$B$26</c:f>
              <c:numCache>
                <c:formatCode>General</c:formatCode>
                <c:ptCount val="24"/>
                <c:pt idx="0">
                  <c:v>5.0965178238329682E-2</c:v>
                </c:pt>
                <c:pt idx="1">
                  <c:v>-6.6217755239496648E-3</c:v>
                </c:pt>
                <c:pt idx="2">
                  <c:v>3.8440193741986817E-2</c:v>
                </c:pt>
                <c:pt idx="3">
                  <c:v>1.162516400004557E-2</c:v>
                </c:pt>
                <c:pt idx="4">
                  <c:v>8.0947520117751817E-3</c:v>
                </c:pt>
                <c:pt idx="5">
                  <c:v>1.164622999124963E-2</c:v>
                </c:pt>
                <c:pt idx="6">
                  <c:v>-1.5463005812459279E-3</c:v>
                </c:pt>
                <c:pt idx="7">
                  <c:v>3.7015809884953679E-3</c:v>
                </c:pt>
                <c:pt idx="8">
                  <c:v>3.158715774901543E-3</c:v>
                </c:pt>
                <c:pt idx="9">
                  <c:v>2.3881669013008002E-3</c:v>
                </c:pt>
                <c:pt idx="10">
                  <c:v>4.6225942979219196E-3</c:v>
                </c:pt>
                <c:pt idx="11">
                  <c:v>2.5328041629819401E-3</c:v>
                </c:pt>
                <c:pt idx="12">
                  <c:v>1.3108824395951389E-3</c:v>
                </c:pt>
                <c:pt idx="13">
                  <c:v>-6.7823867123035239E-4</c:v>
                </c:pt>
                <c:pt idx="14">
                  <c:v>1.6081745577768919E-3</c:v>
                </c:pt>
                <c:pt idx="15">
                  <c:v>1.479710249374624E-3</c:v>
                </c:pt>
                <c:pt idx="16">
                  <c:v>1.5436033437338089E-2</c:v>
                </c:pt>
                <c:pt idx="17">
                  <c:v>-9.1986880372835946E-3</c:v>
                </c:pt>
                <c:pt idx="18">
                  <c:v>4.5123270594620863E-3</c:v>
                </c:pt>
                <c:pt idx="19">
                  <c:v>6.1556756205791924E-3</c:v>
                </c:pt>
                <c:pt idx="20">
                  <c:v>6.8182961074433586E-3</c:v>
                </c:pt>
                <c:pt idx="21">
                  <c:v>-7.7521320212916119E-19</c:v>
                </c:pt>
                <c:pt idx="22">
                  <c:v>5.4081296625395538E-3</c:v>
                </c:pt>
                <c:pt idx="23">
                  <c:v>2.6478283499107979E-3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A-426A-8B35-076222004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64960"/>
        <c:axId val="1639661600"/>
      </c:lineChart>
      <c:catAx>
        <c:axId val="1639664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1600"/>
        <c:crosses val="autoZero"/>
        <c:auto val="1"/>
        <c:lblAlgn val="ctr"/>
        <c:lblOffset val="100"/>
        <c:noMultiLvlLbl val="0"/>
      </c:catAx>
      <c:valAx>
        <c:axId val="16396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'Low-Rise Multi-Unit Housing'!$B$1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'Low-Rise Multi-Unit Housing'!$B$3:$B$26</c:f>
              <c:numCache>
                <c:formatCode>General</c:formatCode>
                <c:ptCount val="24"/>
                <c:pt idx="0">
                  <c:v>2.472130728138228E-2</c:v>
                </c:pt>
                <c:pt idx="1">
                  <c:v>5.6249119425947508E-4</c:v>
                </c:pt>
                <c:pt idx="2">
                  <c:v>9.2020184329931805E-3</c:v>
                </c:pt>
                <c:pt idx="3">
                  <c:v>3.0998817336567522E-3</c:v>
                </c:pt>
                <c:pt idx="4">
                  <c:v>1.3175365479187321E-3</c:v>
                </c:pt>
                <c:pt idx="5">
                  <c:v>3.695614394279944E-3</c:v>
                </c:pt>
                <c:pt idx="6">
                  <c:v>-1.712891381624242E-3</c:v>
                </c:pt>
                <c:pt idx="7">
                  <c:v>-1.6102750675566589E-4</c:v>
                </c:pt>
                <c:pt idx="8">
                  <c:v>3.9540027860975979E-4</c:v>
                </c:pt>
                <c:pt idx="9">
                  <c:v>6.9979959153550989E-4</c:v>
                </c:pt>
                <c:pt idx="10">
                  <c:v>1.0150985708027281E-3</c:v>
                </c:pt>
                <c:pt idx="11">
                  <c:v>-9.1124406112337488E-5</c:v>
                </c:pt>
                <c:pt idx="12">
                  <c:v>-2.2728551219531978E-3</c:v>
                </c:pt>
                <c:pt idx="13">
                  <c:v>1.9013395976122691E-3</c:v>
                </c:pt>
                <c:pt idx="14">
                  <c:v>1.238772017065273E-3</c:v>
                </c:pt>
                <c:pt idx="15">
                  <c:v>-7.1931470620322608E-4</c:v>
                </c:pt>
                <c:pt idx="16">
                  <c:v>4.3148600006360661E-3</c:v>
                </c:pt>
                <c:pt idx="17">
                  <c:v>-4.4898547465921732E-3</c:v>
                </c:pt>
                <c:pt idx="18">
                  <c:v>-7.9635233806644697E-4</c:v>
                </c:pt>
                <c:pt idx="19">
                  <c:v>-3.4271278843007059E-4</c:v>
                </c:pt>
                <c:pt idx="20">
                  <c:v>3.7492905419433649E-4</c:v>
                </c:pt>
                <c:pt idx="21">
                  <c:v>5.941109466017201E-19</c:v>
                </c:pt>
                <c:pt idx="22">
                  <c:v>7.754160940374598E-4</c:v>
                </c:pt>
                <c:pt idx="23">
                  <c:v>-3.559305718642857E-4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1-437B-8B01-71E948B26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63040"/>
        <c:axId val="1639666400"/>
      </c:lineChart>
      <c:catAx>
        <c:axId val="1639663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6400"/>
        <c:crosses val="autoZero"/>
        <c:auto val="1"/>
        <c:lblAlgn val="ctr"/>
        <c:lblOffset val="100"/>
        <c:noMultiLvlLbl val="0"/>
      </c:catAx>
      <c:valAx>
        <c:axId val="16396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'Single-Family House'!$B$1</c:f>
          <c:strCache>
            <c:ptCount val="1"/>
            <c:pt idx="0">
              <c:v>Coef.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House'!$B$3:$B$26</c:f>
              <c:numCache>
                <c:formatCode>General</c:formatCode>
                <c:ptCount val="24"/>
                <c:pt idx="0">
                  <c:v>2.674585423936458E-2</c:v>
                </c:pt>
                <c:pt idx="1">
                  <c:v>1.9514665381793739E-2</c:v>
                </c:pt>
                <c:pt idx="2">
                  <c:v>-1.5540204847576649E-3</c:v>
                </c:pt>
                <c:pt idx="3">
                  <c:v>1.3168834378500961E-3</c:v>
                </c:pt>
                <c:pt idx="4">
                  <c:v>2.882076436381783E-3</c:v>
                </c:pt>
                <c:pt idx="5">
                  <c:v>6.7670650385161938E-3</c:v>
                </c:pt>
                <c:pt idx="6">
                  <c:v>-4.4218404751662204E-3</c:v>
                </c:pt>
                <c:pt idx="7">
                  <c:v>-1.552111824333822E-3</c:v>
                </c:pt>
                <c:pt idx="8">
                  <c:v>1.766248010053017E-4</c:v>
                </c:pt>
                <c:pt idx="9">
                  <c:v>2.8265339656056098E-4</c:v>
                </c:pt>
                <c:pt idx="10">
                  <c:v>-2.2446639147049251E-3</c:v>
                </c:pt>
                <c:pt idx="11">
                  <c:v>7.6695955860462686E-4</c:v>
                </c:pt>
                <c:pt idx="12">
                  <c:v>5.1484287734746776E-3</c:v>
                </c:pt>
                <c:pt idx="13">
                  <c:v>-4.1713168133035612E-4</c:v>
                </c:pt>
                <c:pt idx="14">
                  <c:v>-1.520338999607367E-4</c:v>
                </c:pt>
                <c:pt idx="15">
                  <c:v>6.689947081132493E-3</c:v>
                </c:pt>
                <c:pt idx="16">
                  <c:v>4.6663280238443752E-3</c:v>
                </c:pt>
                <c:pt idx="17">
                  <c:v>-7.8463397901120668E-3</c:v>
                </c:pt>
                <c:pt idx="18">
                  <c:v>-2.5789867442746282E-3</c:v>
                </c:pt>
                <c:pt idx="19">
                  <c:v>-4.1591013038812623E-3</c:v>
                </c:pt>
                <c:pt idx="20">
                  <c:v>-3.437353820674849E-3</c:v>
                </c:pt>
                <c:pt idx="21">
                  <c:v>2.2466190539855158E-19</c:v>
                </c:pt>
                <c:pt idx="22">
                  <c:v>-3.8218672847624251E-4</c:v>
                </c:pt>
                <c:pt idx="23">
                  <c:v>-1.8323703568623451E-3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5E-4A6A-9E97-C7B0AF62F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660160"/>
        <c:axId val="1639667360"/>
      </c:lineChart>
      <c:catAx>
        <c:axId val="1639660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7360"/>
        <c:crosses val="autoZero"/>
        <c:auto val="1"/>
        <c:lblAlgn val="ctr"/>
        <c:lblOffset val="100"/>
        <c:noMultiLvlLbl val="0"/>
      </c:catAx>
      <c:valAx>
        <c:axId val="163966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6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269875</xdr:colOff>
      <xdr:row>3</xdr:row>
      <xdr:rowOff>114300</xdr:rowOff>
    </xdr:from>
    <xdr:to>
      <xdr:col>14</xdr:col>
      <xdr:colOff>574675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23F53-CF95-9737-8DE0-7EDA5420C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3</xdr:row>
      <xdr:rowOff>165100</xdr:rowOff>
    </xdr:from>
    <xdr:to>
      <xdr:col>15</xdr:col>
      <xdr:colOff>333375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EF9D6-26BB-2A8F-F59B-B601E796E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95250</xdr:rowOff>
    </xdr:from>
    <xdr:to>
      <xdr:col>15</xdr:col>
      <xdr:colOff>314325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44AB9-F75E-3CD6-D634-8C82237A1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5</xdr:row>
      <xdr:rowOff>171450</xdr:rowOff>
    </xdr:from>
    <xdr:to>
      <xdr:col>16</xdr:col>
      <xdr:colOff>9525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18240-122C-2B79-A774-CB3EF272A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J31" sqref="J31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-2.9225916506793129E-3</v>
      </c>
      <c r="C2">
        <v>3.346000617070675E-3</v>
      </c>
      <c r="D2">
        <v>-0.87345819237712963</v>
      </c>
      <c r="E2">
        <v>0.3824133844485863</v>
      </c>
      <c r="F2">
        <v>-9.480632352386633E-3</v>
      </c>
      <c r="G2">
        <v>3.635449051028008E-3</v>
      </c>
    </row>
    <row r="3" spans="1:7" x14ac:dyDescent="0.35">
      <c r="A3" s="1" t="s">
        <v>7</v>
      </c>
      <c r="B3">
        <v>4.0948056344262178E-2</v>
      </c>
      <c r="C3">
        <v>3.6005078586688419E-3</v>
      </c>
      <c r="D3">
        <v>11.37285570580625</v>
      </c>
      <c r="E3">
        <v>5.7088701396494083E-30</v>
      </c>
      <c r="F3">
        <v>3.3891190615217823E-2</v>
      </c>
      <c r="G3">
        <v>4.8004922073306547E-2</v>
      </c>
    </row>
    <row r="4" spans="1:7" x14ac:dyDescent="0.35">
      <c r="A4" s="1" t="s">
        <v>8</v>
      </c>
      <c r="B4">
        <v>-1.274319091710428E-3</v>
      </c>
      <c r="C4">
        <v>4.2842477237283591E-3</v>
      </c>
      <c r="D4">
        <v>-0.29744290570608128</v>
      </c>
      <c r="E4">
        <v>0.76612839103768937</v>
      </c>
      <c r="F4">
        <v>-9.671290331065719E-3</v>
      </c>
      <c r="G4">
        <v>7.1226521476448644E-3</v>
      </c>
    </row>
    <row r="5" spans="1:7" x14ac:dyDescent="0.35">
      <c r="A5" s="1" t="s">
        <v>9</v>
      </c>
      <c r="B5">
        <v>2.2465938122716491E-2</v>
      </c>
      <c r="C5">
        <v>6.0709960691349247E-3</v>
      </c>
      <c r="D5">
        <v>3.7005357715406548</v>
      </c>
      <c r="E5">
        <v>2.1514474747311711E-4</v>
      </c>
      <c r="F5">
        <v>1.0567004476927801E-2</v>
      </c>
      <c r="G5">
        <v>3.4364871768505188E-2</v>
      </c>
    </row>
    <row r="6" spans="1:7" x14ac:dyDescent="0.35">
      <c r="A6" s="1" t="s">
        <v>10</v>
      </c>
      <c r="B6">
        <v>8.2187259470204114E-3</v>
      </c>
      <c r="C6">
        <v>3.0736282786618888E-3</v>
      </c>
      <c r="D6">
        <v>2.6739492228378552</v>
      </c>
      <c r="E6">
        <v>7.4963800969489579E-3</v>
      </c>
      <c r="F6">
        <v>2.1945252189792671E-3</v>
      </c>
      <c r="G6">
        <v>1.424292667506155E-2</v>
      </c>
    </row>
    <row r="7" spans="1:7" x14ac:dyDescent="0.35">
      <c r="A7" s="1" t="s">
        <v>11</v>
      </c>
      <c r="B7">
        <v>5.626613422962029E-3</v>
      </c>
      <c r="C7">
        <v>4.5594945025807469E-3</v>
      </c>
      <c r="D7">
        <v>1.23404325189498</v>
      </c>
      <c r="E7">
        <v>0.21718678772023059</v>
      </c>
      <c r="F7">
        <v>-3.3098315898046041E-3</v>
      </c>
      <c r="G7">
        <v>1.456305843572866E-2</v>
      </c>
    </row>
    <row r="8" spans="1:7" x14ac:dyDescent="0.35">
      <c r="A8" s="1" t="s">
        <v>12</v>
      </c>
      <c r="B8">
        <v>8.7016448201226154E-3</v>
      </c>
      <c r="C8">
        <v>5.6835406812432432E-3</v>
      </c>
      <c r="D8">
        <v>1.5310253428535641</v>
      </c>
      <c r="E8">
        <v>0.12576312936114961</v>
      </c>
      <c r="F8">
        <v>-2.4378902197823848E-3</v>
      </c>
      <c r="G8">
        <v>1.9841179860027619E-2</v>
      </c>
    </row>
    <row r="9" spans="1:7" x14ac:dyDescent="0.35">
      <c r="A9" s="1" t="s">
        <v>13</v>
      </c>
      <c r="B9">
        <v>-2.3605216518253419E-3</v>
      </c>
      <c r="C9">
        <v>7.5055787233296277E-3</v>
      </c>
      <c r="D9">
        <v>-0.31450228407945691</v>
      </c>
      <c r="E9">
        <v>0.75313958196700448</v>
      </c>
      <c r="F9">
        <v>-1.7071185632681531E-2</v>
      </c>
      <c r="G9">
        <v>1.2350142329030849E-2</v>
      </c>
    </row>
    <row r="10" spans="1:7" x14ac:dyDescent="0.35">
      <c r="A10" s="1" t="s">
        <v>14</v>
      </c>
      <c r="B10">
        <v>2.31565264371217E-3</v>
      </c>
      <c r="C10">
        <v>5.781917488003864E-3</v>
      </c>
      <c r="D10">
        <v>0.4004990815791839</v>
      </c>
      <c r="E10">
        <v>0.68878895979763788</v>
      </c>
      <c r="F10">
        <v>-9.0166973943577033E-3</v>
      </c>
      <c r="G10">
        <v>1.364800268178204E-2</v>
      </c>
    </row>
    <row r="11" spans="1:7" x14ac:dyDescent="0.35">
      <c r="A11" s="1" t="s">
        <v>15</v>
      </c>
      <c r="B11">
        <v>1.792557656666044E-3</v>
      </c>
      <c r="C11">
        <v>4.914194105255911E-3</v>
      </c>
      <c r="D11">
        <v>0.36477143927807759</v>
      </c>
      <c r="E11">
        <v>0.71528202640068728</v>
      </c>
      <c r="F11">
        <v>-7.8390858026745787E-3</v>
      </c>
      <c r="G11">
        <v>1.1424201116006659E-2</v>
      </c>
    </row>
    <row r="12" spans="1:7" x14ac:dyDescent="0.35">
      <c r="A12" s="1" t="s">
        <v>16</v>
      </c>
      <c r="B12">
        <v>1.4893568452103651E-3</v>
      </c>
      <c r="C12">
        <v>4.5055493639922246E-3</v>
      </c>
      <c r="D12">
        <v>0.33056054320769729</v>
      </c>
      <c r="E12">
        <v>0.74097645410599333</v>
      </c>
      <c r="F12">
        <v>-7.3413576387817417E-3</v>
      </c>
      <c r="G12">
        <v>1.0320071329202469E-2</v>
      </c>
    </row>
    <row r="13" spans="1:7" x14ac:dyDescent="0.35">
      <c r="A13" s="1" t="s">
        <v>17</v>
      </c>
      <c r="B13">
        <v>2.7574170483512148E-3</v>
      </c>
      <c r="C13">
        <v>3.5092343196347479E-3</v>
      </c>
      <c r="D13">
        <v>0.78576031042527128</v>
      </c>
      <c r="E13">
        <v>0.43200792280311962</v>
      </c>
      <c r="F13">
        <v>-4.1205558314448111E-3</v>
      </c>
      <c r="G13">
        <v>9.6353899281472408E-3</v>
      </c>
    </row>
    <row r="14" spans="1:7" x14ac:dyDescent="0.35">
      <c r="A14" s="1" t="s">
        <v>18</v>
      </c>
      <c r="B14">
        <v>2.3797378715224912E-3</v>
      </c>
      <c r="C14">
        <v>2.3140768079064982E-3</v>
      </c>
      <c r="D14">
        <v>1.028374625851505</v>
      </c>
      <c r="E14">
        <v>0.30377363964391002</v>
      </c>
      <c r="F14">
        <v>-2.155769329433658E-3</v>
      </c>
      <c r="G14">
        <v>6.9152450724786398E-3</v>
      </c>
    </row>
    <row r="15" spans="1:7" x14ac:dyDescent="0.35">
      <c r="A15" s="1" t="s">
        <v>19</v>
      </c>
      <c r="B15">
        <v>6.7954330015904205E-4</v>
      </c>
      <c r="C15">
        <v>3.3942020279015329E-3</v>
      </c>
      <c r="D15">
        <v>0.200207086841902</v>
      </c>
      <c r="E15">
        <v>0.84131862488378684</v>
      </c>
      <c r="F15">
        <v>-5.9729704307807793E-3</v>
      </c>
      <c r="G15">
        <v>7.3320570310988634E-3</v>
      </c>
    </row>
    <row r="16" spans="1:7" x14ac:dyDescent="0.35">
      <c r="A16" s="1" t="s">
        <v>20</v>
      </c>
      <c r="B16">
        <v>8.3216821808689456E-5</v>
      </c>
      <c r="C16">
        <v>5.585468005382426E-3</v>
      </c>
      <c r="D16">
        <v>1.4898809146968121E-2</v>
      </c>
      <c r="E16">
        <v>0.98811290998075085</v>
      </c>
      <c r="F16">
        <v>-1.0864099305541639E-2</v>
      </c>
      <c r="G16">
        <v>1.103053294915902E-2</v>
      </c>
    </row>
    <row r="17" spans="1:7" x14ac:dyDescent="0.35">
      <c r="A17" s="1" t="s">
        <v>21</v>
      </c>
      <c r="B17">
        <v>8.9780284277155877E-4</v>
      </c>
      <c r="C17">
        <v>3.317893163464215E-3</v>
      </c>
      <c r="D17">
        <v>0.27059425922990299</v>
      </c>
      <c r="E17">
        <v>0.78670311163227014</v>
      </c>
      <c r="F17">
        <v>-5.6051482621699688E-3</v>
      </c>
      <c r="G17">
        <v>7.4007539477130863E-3</v>
      </c>
    </row>
    <row r="18" spans="1:7" x14ac:dyDescent="0.35">
      <c r="A18" s="1" t="s">
        <v>22</v>
      </c>
      <c r="B18">
        <v>1.7363876560540191E-3</v>
      </c>
      <c r="C18">
        <v>3.2490911547121979E-3</v>
      </c>
      <c r="D18">
        <v>0.53442257338200982</v>
      </c>
      <c r="E18">
        <v>0.59304920476796141</v>
      </c>
      <c r="F18">
        <v>-4.6317139896695468E-3</v>
      </c>
      <c r="G18">
        <v>8.1044893017775833E-3</v>
      </c>
    </row>
    <row r="19" spans="1:7" x14ac:dyDescent="0.35">
      <c r="A19" s="1" t="s">
        <v>23</v>
      </c>
      <c r="B19">
        <v>1.0156214902180971E-2</v>
      </c>
      <c r="C19">
        <v>8.4117646742114457E-3</v>
      </c>
      <c r="D19">
        <v>1.207382195714249</v>
      </c>
      <c r="E19">
        <v>0.22728498899552771</v>
      </c>
      <c r="F19">
        <v>-6.3305409056997643E-3</v>
      </c>
      <c r="G19">
        <v>2.6642970710061699E-2</v>
      </c>
    </row>
    <row r="20" spans="1:7" x14ac:dyDescent="0.35">
      <c r="A20" s="1" t="s">
        <v>24</v>
      </c>
      <c r="B20">
        <v>-7.0556248702012738E-3</v>
      </c>
      <c r="C20">
        <v>6.2648755189047192E-3</v>
      </c>
      <c r="D20">
        <v>-1.1262194833577159</v>
      </c>
      <c r="E20">
        <v>0.26007262862912872</v>
      </c>
      <c r="F20">
        <v>-1.933455525488121E-2</v>
      </c>
      <c r="G20">
        <v>5.2233055144786586E-3</v>
      </c>
    </row>
    <row r="21" spans="1:7" x14ac:dyDescent="0.35">
      <c r="A21" s="1" t="s">
        <v>25</v>
      </c>
      <c r="B21">
        <v>2.6675066387977522E-3</v>
      </c>
      <c r="C21">
        <v>3.9762608529553848E-3</v>
      </c>
      <c r="D21">
        <v>0.67085805922795738</v>
      </c>
      <c r="E21">
        <v>0.50231095677404913</v>
      </c>
      <c r="F21">
        <v>-5.1258214261313186E-3</v>
      </c>
      <c r="G21">
        <v>1.046083470372682E-2</v>
      </c>
    </row>
    <row r="22" spans="1:7" x14ac:dyDescent="0.35">
      <c r="A22" s="1" t="s">
        <v>26</v>
      </c>
      <c r="B22">
        <v>4.3592471768029986E-3</v>
      </c>
      <c r="C22">
        <v>4.3560068903280274E-3</v>
      </c>
      <c r="D22">
        <v>1.000743866241848</v>
      </c>
      <c r="E22">
        <v>0.31695065404728262</v>
      </c>
      <c r="F22">
        <v>-4.1783694446482509E-3</v>
      </c>
      <c r="G22">
        <v>1.2896863798254251E-2</v>
      </c>
    </row>
    <row r="23" spans="1:7" x14ac:dyDescent="0.35">
      <c r="A23" s="1" t="s">
        <v>27</v>
      </c>
      <c r="B23">
        <v>3.7116596442602241E-3</v>
      </c>
      <c r="C23">
        <v>5.0136666848870307E-3</v>
      </c>
      <c r="D23">
        <v>0.74030841648258794</v>
      </c>
      <c r="E23">
        <v>0.45911287517479171</v>
      </c>
      <c r="F23">
        <v>-6.1149464886066842E-3</v>
      </c>
      <c r="G23">
        <v>1.3538265777127131E-2</v>
      </c>
    </row>
    <row r="24" spans="1:7" x14ac:dyDescent="0.35">
      <c r="A24" s="1" t="s">
        <v>28</v>
      </c>
      <c r="B24">
        <v>6.539331444813544E-19</v>
      </c>
      <c r="C24">
        <v>2.9137084693952298E-19</v>
      </c>
      <c r="D24">
        <v>2.2443327853492669</v>
      </c>
      <c r="E24">
        <v>2.4810997619092241E-2</v>
      </c>
      <c r="F24">
        <v>8.285677833495675E-20</v>
      </c>
      <c r="G24">
        <v>1.225009510627752E-18</v>
      </c>
    </row>
    <row r="25" spans="1:7" x14ac:dyDescent="0.35">
      <c r="A25" s="1" t="s">
        <v>29</v>
      </c>
      <c r="B25">
        <v>2.6977464559517429E-3</v>
      </c>
      <c r="C25">
        <v>5.066695780271478E-3</v>
      </c>
      <c r="D25">
        <v>0.53244689891509445</v>
      </c>
      <c r="E25">
        <v>0.59441651033574039</v>
      </c>
      <c r="F25">
        <v>-7.2327947940014218E-3</v>
      </c>
      <c r="G25">
        <v>1.2628287705904909E-2</v>
      </c>
    </row>
    <row r="26" spans="1:7" x14ac:dyDescent="0.35">
      <c r="A26" s="1" t="s">
        <v>30</v>
      </c>
      <c r="B26">
        <v>2.248117674879905E-3</v>
      </c>
      <c r="C26">
        <v>4.3372468950898966E-3</v>
      </c>
      <c r="D26">
        <v>0.51832826888986872</v>
      </c>
      <c r="E26">
        <v>0.6042292526900177</v>
      </c>
      <c r="F26">
        <v>-6.2527300315544689E-3</v>
      </c>
      <c r="G26">
        <v>1.074896538131428E-2</v>
      </c>
    </row>
    <row r="27" spans="1:7" x14ac:dyDescent="0.35">
      <c r="A27" s="1" t="s">
        <v>31</v>
      </c>
      <c r="B27">
        <v>0.65012217193748856</v>
      </c>
      <c r="C27">
        <v>0.17840592658126531</v>
      </c>
      <c r="D27">
        <v>3.6440615196791271</v>
      </c>
      <c r="E27">
        <v>2.6836922902567241E-4</v>
      </c>
      <c r="F27">
        <v>0.30045298120971142</v>
      </c>
      <c r="G27">
        <v>0.99979136266526569</v>
      </c>
    </row>
    <row r="28" spans="1:7" x14ac:dyDescent="0.35">
      <c r="A28" s="1" t="s">
        <v>32</v>
      </c>
      <c r="B28">
        <v>7.5009384205742546E-2</v>
      </c>
      <c r="C28">
        <v>0.1526774754423473</v>
      </c>
      <c r="D28">
        <v>0.49129306067198442</v>
      </c>
      <c r="E28">
        <v>0.62321918717774749</v>
      </c>
      <c r="F28">
        <v>-0.22423296891175681</v>
      </c>
      <c r="G28">
        <v>0.37425173732324191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B3" sqref="B3:B2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-4.2167360705629327E-3</v>
      </c>
      <c r="C2">
        <v>5.4471934437284424E-3</v>
      </c>
      <c r="D2">
        <v>-0.77411168046874101</v>
      </c>
      <c r="E2">
        <v>0.43886475068612463</v>
      </c>
      <c r="F2">
        <v>-1.4893039037093389E-2</v>
      </c>
      <c r="G2">
        <v>6.4595668959675241E-3</v>
      </c>
    </row>
    <row r="3" spans="1:7" x14ac:dyDescent="0.35">
      <c r="A3" s="1" t="s">
        <v>7</v>
      </c>
      <c r="B3">
        <v>5.0965178238329682E-2</v>
      </c>
      <c r="C3">
        <v>5.9281628207871091E-3</v>
      </c>
      <c r="D3">
        <v>8.5971286179286821</v>
      </c>
      <c r="E3">
        <v>8.173536625853783E-18</v>
      </c>
      <c r="F3">
        <v>3.9346192615097572E-2</v>
      </c>
      <c r="G3">
        <v>6.2584163861561778E-2</v>
      </c>
    </row>
    <row r="4" spans="1:7" x14ac:dyDescent="0.35">
      <c r="A4" s="1" t="s">
        <v>8</v>
      </c>
      <c r="B4">
        <v>-6.6217755239496648E-3</v>
      </c>
      <c r="C4">
        <v>6.1316304583462957E-3</v>
      </c>
      <c r="D4">
        <v>-1.079937150311495</v>
      </c>
      <c r="E4">
        <v>0.28017016853348331</v>
      </c>
      <c r="F4">
        <v>-1.863955038881723E-2</v>
      </c>
      <c r="G4">
        <v>5.3959993409178984E-3</v>
      </c>
    </row>
    <row r="5" spans="1:7" x14ac:dyDescent="0.35">
      <c r="A5" s="1" t="s">
        <v>9</v>
      </c>
      <c r="B5">
        <v>3.8440193741986817E-2</v>
      </c>
      <c r="C5">
        <v>1.069175732246996E-2</v>
      </c>
      <c r="D5">
        <v>3.5953110964462631</v>
      </c>
      <c r="E5">
        <v>3.2400416234044661E-4</v>
      </c>
      <c r="F5">
        <v>1.748473445850331E-2</v>
      </c>
      <c r="G5">
        <v>5.9395653025470341E-2</v>
      </c>
    </row>
    <row r="6" spans="1:7" x14ac:dyDescent="0.35">
      <c r="A6" s="1" t="s">
        <v>10</v>
      </c>
      <c r="B6">
        <v>1.162516400004557E-2</v>
      </c>
      <c r="C6">
        <v>4.7020752193275596E-3</v>
      </c>
      <c r="D6">
        <v>2.4723475184448631</v>
      </c>
      <c r="E6">
        <v>1.342289619309105E-2</v>
      </c>
      <c r="F6">
        <v>2.4092659175652831E-3</v>
      </c>
      <c r="G6">
        <v>2.0841062082525869E-2</v>
      </c>
    </row>
    <row r="7" spans="1:7" x14ac:dyDescent="0.35">
      <c r="A7" s="1" t="s">
        <v>11</v>
      </c>
      <c r="B7">
        <v>8.0947520117751817E-3</v>
      </c>
      <c r="C7">
        <v>6.8490636526640477E-3</v>
      </c>
      <c r="D7">
        <v>1.181877176543191</v>
      </c>
      <c r="E7">
        <v>0.23725443925953771</v>
      </c>
      <c r="F7">
        <v>-5.3291660752687016E-3</v>
      </c>
      <c r="G7">
        <v>2.1518670098819071E-2</v>
      </c>
    </row>
    <row r="8" spans="1:7" x14ac:dyDescent="0.35">
      <c r="A8" s="1" t="s">
        <v>12</v>
      </c>
      <c r="B8">
        <v>1.164622999124963E-2</v>
      </c>
      <c r="C8">
        <v>8.251877960027465E-3</v>
      </c>
      <c r="D8">
        <v>1.4113429752190461</v>
      </c>
      <c r="E8">
        <v>0.15814350853655981</v>
      </c>
      <c r="F8">
        <v>-4.5271536152240504E-3</v>
      </c>
      <c r="G8">
        <v>2.7819613597723319E-2</v>
      </c>
    </row>
    <row r="9" spans="1:7" x14ac:dyDescent="0.35">
      <c r="A9" s="1" t="s">
        <v>13</v>
      </c>
      <c r="B9">
        <v>-1.5463005812459279E-3</v>
      </c>
      <c r="C9">
        <v>1.110389256223141E-2</v>
      </c>
      <c r="D9">
        <v>-0.13925752366386249</v>
      </c>
      <c r="E9">
        <v>0.88924665396286529</v>
      </c>
      <c r="F9">
        <v>-2.3309530091421681E-2</v>
      </c>
      <c r="G9">
        <v>2.0216928928929831E-2</v>
      </c>
    </row>
    <row r="10" spans="1:7" x14ac:dyDescent="0.35">
      <c r="A10" s="1" t="s">
        <v>14</v>
      </c>
      <c r="B10">
        <v>3.7015809884953679E-3</v>
      </c>
      <c r="C10">
        <v>8.7998175099319002E-3</v>
      </c>
      <c r="D10">
        <v>0.42064292632404982</v>
      </c>
      <c r="E10">
        <v>0.67401584316110885</v>
      </c>
      <c r="F10">
        <v>-1.35457444014961E-2</v>
      </c>
      <c r="G10">
        <v>2.0948906378486828E-2</v>
      </c>
    </row>
    <row r="11" spans="1:7" x14ac:dyDescent="0.35">
      <c r="A11" s="1" t="s">
        <v>15</v>
      </c>
      <c r="B11">
        <v>3.158715774901543E-3</v>
      </c>
      <c r="C11">
        <v>7.5917091249044421E-3</v>
      </c>
      <c r="D11">
        <v>0.41607439417554121</v>
      </c>
      <c r="E11">
        <v>0.67735556628342442</v>
      </c>
      <c r="F11">
        <v>-1.172076069101525E-2</v>
      </c>
      <c r="G11">
        <v>1.8038192240818339E-2</v>
      </c>
    </row>
    <row r="12" spans="1:7" x14ac:dyDescent="0.35">
      <c r="A12" s="1" t="s">
        <v>16</v>
      </c>
      <c r="B12">
        <v>2.3881669013008002E-3</v>
      </c>
      <c r="C12">
        <v>6.9938925792963494E-3</v>
      </c>
      <c r="D12">
        <v>0.34146462420231688</v>
      </c>
      <c r="E12">
        <v>0.73275383202040045</v>
      </c>
      <c r="F12">
        <v>-1.131961066586199E-2</v>
      </c>
      <c r="G12">
        <v>1.6095944468463588E-2</v>
      </c>
    </row>
    <row r="13" spans="1:7" x14ac:dyDescent="0.35">
      <c r="A13" s="1" t="s">
        <v>17</v>
      </c>
      <c r="B13">
        <v>4.6225942979219196E-3</v>
      </c>
      <c r="C13">
        <v>5.7709393001921204E-3</v>
      </c>
      <c r="D13">
        <v>0.80101246217717637</v>
      </c>
      <c r="E13">
        <v>0.4231244312879221</v>
      </c>
      <c r="F13">
        <v>-6.6882388874214167E-3</v>
      </c>
      <c r="G13">
        <v>1.5933427483265261E-2</v>
      </c>
    </row>
    <row r="14" spans="1:7" x14ac:dyDescent="0.35">
      <c r="A14" s="1" t="s">
        <v>18</v>
      </c>
      <c r="B14">
        <v>2.5328041629819401E-3</v>
      </c>
      <c r="C14">
        <v>3.2079130227448409E-3</v>
      </c>
      <c r="D14">
        <v>0.78954888895795372</v>
      </c>
      <c r="E14">
        <v>0.42979126752670133</v>
      </c>
      <c r="F14">
        <v>-3.7545898271349669E-3</v>
      </c>
      <c r="G14">
        <v>8.8201981530988474E-3</v>
      </c>
    </row>
    <row r="15" spans="1:7" x14ac:dyDescent="0.35">
      <c r="A15" s="1" t="s">
        <v>19</v>
      </c>
      <c r="B15">
        <v>1.3108824395951389E-3</v>
      </c>
      <c r="C15">
        <v>4.9896728086302449E-3</v>
      </c>
      <c r="D15">
        <v>0.26271911804072778</v>
      </c>
      <c r="E15">
        <v>0.79276708020398245</v>
      </c>
      <c r="F15">
        <v>-8.4686965599589589E-3</v>
      </c>
      <c r="G15">
        <v>1.1090461439149241E-2</v>
      </c>
    </row>
    <row r="16" spans="1:7" x14ac:dyDescent="0.35">
      <c r="A16" s="1" t="s">
        <v>20</v>
      </c>
      <c r="B16">
        <v>-6.7823867123035239E-4</v>
      </c>
      <c r="C16">
        <v>6.1257434062758223E-3</v>
      </c>
      <c r="D16">
        <v>-0.11071940599658441</v>
      </c>
      <c r="E16">
        <v>0.91183885683508437</v>
      </c>
      <c r="F16">
        <v>-1.268447512606468E-2</v>
      </c>
      <c r="G16">
        <v>1.1327997783603969E-2</v>
      </c>
    </row>
    <row r="17" spans="1:7" x14ac:dyDescent="0.35">
      <c r="A17" s="1" t="s">
        <v>21</v>
      </c>
      <c r="B17">
        <v>1.6081745577768919E-3</v>
      </c>
      <c r="C17">
        <v>5.3035667088268271E-3</v>
      </c>
      <c r="D17">
        <v>0.30322510228831029</v>
      </c>
      <c r="E17">
        <v>0.76171832014408536</v>
      </c>
      <c r="F17">
        <v>-8.7866251811293157E-3</v>
      </c>
      <c r="G17">
        <v>1.20029742966831E-2</v>
      </c>
    </row>
    <row r="18" spans="1:7" x14ac:dyDescent="0.35">
      <c r="A18" s="1" t="s">
        <v>22</v>
      </c>
      <c r="B18">
        <v>1.479710249374624E-3</v>
      </c>
      <c r="C18">
        <v>5.4518747061539901E-3</v>
      </c>
      <c r="D18">
        <v>0.27141310634016408</v>
      </c>
      <c r="E18">
        <v>0.78607332284095444</v>
      </c>
      <c r="F18">
        <v>-9.2057678229120875E-3</v>
      </c>
      <c r="G18">
        <v>1.216518832166134E-2</v>
      </c>
    </row>
    <row r="19" spans="1:7" x14ac:dyDescent="0.35">
      <c r="A19" s="1" t="s">
        <v>23</v>
      </c>
      <c r="B19">
        <v>1.5436033437338089E-2</v>
      </c>
      <c r="C19">
        <v>1.088786448646744E-2</v>
      </c>
      <c r="D19">
        <v>1.4177282842309049</v>
      </c>
      <c r="E19">
        <v>0.1562701090106986</v>
      </c>
      <c r="F19">
        <v>-5.903788824690781E-3</v>
      </c>
      <c r="G19">
        <v>3.6775855699366963E-2</v>
      </c>
    </row>
    <row r="20" spans="1:7" x14ac:dyDescent="0.35">
      <c r="A20" s="1" t="s">
        <v>24</v>
      </c>
      <c r="B20">
        <v>-9.1986880372835946E-3</v>
      </c>
      <c r="C20">
        <v>9.0103405842787108E-3</v>
      </c>
      <c r="D20">
        <v>-1.020903477648061</v>
      </c>
      <c r="E20">
        <v>0.30730017134192988</v>
      </c>
      <c r="F20">
        <v>-2.6858631070909449E-2</v>
      </c>
      <c r="G20">
        <v>8.4612549963422653E-3</v>
      </c>
    </row>
    <row r="21" spans="1:7" x14ac:dyDescent="0.35">
      <c r="A21" s="1" t="s">
        <v>25</v>
      </c>
      <c r="B21">
        <v>4.5123270594620863E-3</v>
      </c>
      <c r="C21">
        <v>6.6640358088538333E-3</v>
      </c>
      <c r="D21">
        <v>0.67711626841305561</v>
      </c>
      <c r="E21">
        <v>0.49833218775488108</v>
      </c>
      <c r="F21">
        <v>-8.5489431175766756E-3</v>
      </c>
      <c r="G21">
        <v>1.757359723650085E-2</v>
      </c>
    </row>
    <row r="22" spans="1:7" x14ac:dyDescent="0.35">
      <c r="A22" s="1" t="s">
        <v>26</v>
      </c>
      <c r="B22">
        <v>6.1556756205791924E-3</v>
      </c>
      <c r="C22">
        <v>6.2550394783180341E-3</v>
      </c>
      <c r="D22">
        <v>0.98411459142931557</v>
      </c>
      <c r="E22">
        <v>0.32505917332318712</v>
      </c>
      <c r="F22">
        <v>-6.1039764788003627E-3</v>
      </c>
      <c r="G22">
        <v>1.8415327719958751E-2</v>
      </c>
    </row>
    <row r="23" spans="1:7" x14ac:dyDescent="0.35">
      <c r="A23" s="1" t="s">
        <v>27</v>
      </c>
      <c r="B23">
        <v>6.8182961074433586E-3</v>
      </c>
      <c r="C23">
        <v>6.8884928081535662E-3</v>
      </c>
      <c r="D23">
        <v>0.9898095704437524</v>
      </c>
      <c r="E23">
        <v>0.32226720608760412</v>
      </c>
      <c r="F23">
        <v>-6.682901704300811E-3</v>
      </c>
      <c r="G23">
        <v>2.0319493919187529E-2</v>
      </c>
    </row>
    <row r="24" spans="1:7" x14ac:dyDescent="0.35">
      <c r="A24" s="1" t="s">
        <v>28</v>
      </c>
      <c r="B24">
        <v>-7.7521320212916119E-19</v>
      </c>
      <c r="C24">
        <v>6.6433744762474923E-19</v>
      </c>
      <c r="D24">
        <v>-1.166896740355122</v>
      </c>
      <c r="E24">
        <v>0.24325207245784439</v>
      </c>
      <c r="F24">
        <v>-2.0772906730549341E-18</v>
      </c>
      <c r="G24">
        <v>5.2686426879661171E-19</v>
      </c>
    </row>
    <row r="25" spans="1:7" x14ac:dyDescent="0.35">
      <c r="A25" s="1" t="s">
        <v>29</v>
      </c>
      <c r="B25">
        <v>5.4081296625395538E-3</v>
      </c>
      <c r="C25">
        <v>7.4229754910491996E-3</v>
      </c>
      <c r="D25">
        <v>0.72856628303041071</v>
      </c>
      <c r="E25">
        <v>0.4662670094780329</v>
      </c>
      <c r="F25">
        <v>-9.1406349580404021E-3</v>
      </c>
      <c r="G25">
        <v>1.995689428311951E-2</v>
      </c>
    </row>
    <row r="26" spans="1:7" x14ac:dyDescent="0.35">
      <c r="A26" s="1" t="s">
        <v>30</v>
      </c>
      <c r="B26">
        <v>2.6478283499107979E-3</v>
      </c>
      <c r="C26">
        <v>6.5745651463442649E-3</v>
      </c>
      <c r="D26">
        <v>0.40273817217905311</v>
      </c>
      <c r="E26">
        <v>0.68714084924416152</v>
      </c>
      <c r="F26">
        <v>-1.023808255093627E-2</v>
      </c>
      <c r="G26">
        <v>1.5533739250757871E-2</v>
      </c>
    </row>
    <row r="27" spans="1:7" x14ac:dyDescent="0.35">
      <c r="A27" s="1" t="s">
        <v>31</v>
      </c>
      <c r="B27">
        <v>0.71661040713153801</v>
      </c>
      <c r="C27">
        <v>0.1956618992332152</v>
      </c>
      <c r="D27">
        <v>3.6624933619671598</v>
      </c>
      <c r="E27">
        <v>2.4977222701001592E-4</v>
      </c>
      <c r="F27">
        <v>0.33312013148773101</v>
      </c>
      <c r="G27">
        <v>1.100100682775345</v>
      </c>
    </row>
    <row r="28" spans="1:7" x14ac:dyDescent="0.35">
      <c r="A28" s="1" t="s">
        <v>32</v>
      </c>
      <c r="B28">
        <v>9.3719683122419351E-3</v>
      </c>
      <c r="C28">
        <v>0.1751310576650468</v>
      </c>
      <c r="D28">
        <v>5.3514027935391277E-2</v>
      </c>
      <c r="E28">
        <v>0.95732235398870691</v>
      </c>
      <c r="F28">
        <v>-0.33387859728565722</v>
      </c>
      <c r="G28">
        <v>0.35262253391014098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J25" sqref="J25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-7.4849634626097375E-4</v>
      </c>
      <c r="C2">
        <v>1.32688585897282E-3</v>
      </c>
      <c r="D2">
        <v>-0.56410002503184875</v>
      </c>
      <c r="E2">
        <v>0.57268606103111219</v>
      </c>
      <c r="F2">
        <v>-3.3491448414431938E-3</v>
      </c>
      <c r="G2">
        <v>1.8521521489212459E-3</v>
      </c>
    </row>
    <row r="3" spans="1:7" x14ac:dyDescent="0.35">
      <c r="A3" s="1" t="s">
        <v>7</v>
      </c>
      <c r="B3">
        <v>2.472130728138228E-2</v>
      </c>
      <c r="C3">
        <v>1.4694443854591031E-3</v>
      </c>
      <c r="D3">
        <v>16.823574628623</v>
      </c>
      <c r="E3">
        <v>1.6396031410541089E-63</v>
      </c>
      <c r="F3">
        <v>2.184124920859784E-2</v>
      </c>
      <c r="G3">
        <v>2.7601365354166709E-2</v>
      </c>
    </row>
    <row r="4" spans="1:7" x14ac:dyDescent="0.35">
      <c r="A4" s="1" t="s">
        <v>8</v>
      </c>
      <c r="B4">
        <v>5.6249119425947508E-4</v>
      </c>
      <c r="C4">
        <v>2.5137566699263121E-3</v>
      </c>
      <c r="D4">
        <v>0.22376517225748979</v>
      </c>
      <c r="E4">
        <v>0.82294003131896976</v>
      </c>
      <c r="F4">
        <v>-4.3643813446934366E-3</v>
      </c>
      <c r="G4">
        <v>5.4893637332123863E-3</v>
      </c>
    </row>
    <row r="5" spans="1:7" x14ac:dyDescent="0.35">
      <c r="A5" s="1" t="s">
        <v>9</v>
      </c>
      <c r="B5">
        <v>9.2020184329931805E-3</v>
      </c>
      <c r="C5">
        <v>2.3878600536545139E-3</v>
      </c>
      <c r="D5">
        <v>3.8536673951682801</v>
      </c>
      <c r="E5">
        <v>1.163616432317326E-4</v>
      </c>
      <c r="F5">
        <v>4.5218987277084524E-3</v>
      </c>
      <c r="G5">
        <v>1.388213813827791E-2</v>
      </c>
    </row>
    <row r="6" spans="1:7" x14ac:dyDescent="0.35">
      <c r="A6" s="1" t="s">
        <v>10</v>
      </c>
      <c r="B6">
        <v>3.0998817336567522E-3</v>
      </c>
      <c r="C6">
        <v>1.651717533443156E-3</v>
      </c>
      <c r="D6">
        <v>1.876762624899166</v>
      </c>
      <c r="E6">
        <v>6.0550635112977071E-2</v>
      </c>
      <c r="F6">
        <v>-1.3742514452516529E-4</v>
      </c>
      <c r="G6">
        <v>6.3371886118386697E-3</v>
      </c>
    </row>
    <row r="7" spans="1:7" x14ac:dyDescent="0.35">
      <c r="A7" s="1" t="s">
        <v>11</v>
      </c>
      <c r="B7">
        <v>1.3175365479187321E-3</v>
      </c>
      <c r="C7">
        <v>2.0121137543271019E-3</v>
      </c>
      <c r="D7">
        <v>0.65480221736238142</v>
      </c>
      <c r="E7">
        <v>0.512595102830532</v>
      </c>
      <c r="F7">
        <v>-2.6261339433600621E-3</v>
      </c>
      <c r="G7">
        <v>5.2612070391975267E-3</v>
      </c>
    </row>
    <row r="8" spans="1:7" x14ac:dyDescent="0.35">
      <c r="A8" s="1" t="s">
        <v>12</v>
      </c>
      <c r="B8">
        <v>3.695614394279944E-3</v>
      </c>
      <c r="C8">
        <v>2.4319319145045299E-3</v>
      </c>
      <c r="D8">
        <v>1.5196208299412319</v>
      </c>
      <c r="E8">
        <v>0.12860629963782699</v>
      </c>
      <c r="F8">
        <v>-1.070884571002476E-3</v>
      </c>
      <c r="G8">
        <v>8.4621133595623663E-3</v>
      </c>
    </row>
    <row r="9" spans="1:7" x14ac:dyDescent="0.35">
      <c r="A9" s="1" t="s">
        <v>13</v>
      </c>
      <c r="B9">
        <v>-1.712891381624242E-3</v>
      </c>
      <c r="C9">
        <v>3.3178252440863492E-3</v>
      </c>
      <c r="D9">
        <v>-0.51626931969285561</v>
      </c>
      <c r="E9">
        <v>0.60566632115567653</v>
      </c>
      <c r="F9">
        <v>-8.2157093670312993E-3</v>
      </c>
      <c r="G9">
        <v>4.7899266037828153E-3</v>
      </c>
    </row>
    <row r="10" spans="1:7" x14ac:dyDescent="0.35">
      <c r="A10" s="1" t="s">
        <v>14</v>
      </c>
      <c r="B10">
        <v>-1.6102750675566589E-4</v>
      </c>
      <c r="C10">
        <v>2.4880501376917802E-3</v>
      </c>
      <c r="D10">
        <v>-6.4720362470289575E-2</v>
      </c>
      <c r="E10">
        <v>0.94839664990414785</v>
      </c>
      <c r="F10">
        <v>-5.0375161683614764E-3</v>
      </c>
      <c r="G10">
        <v>4.7154611548501464E-3</v>
      </c>
    </row>
    <row r="11" spans="1:7" x14ac:dyDescent="0.35">
      <c r="A11" s="1" t="s">
        <v>15</v>
      </c>
      <c r="B11">
        <v>3.9540027860975979E-4</v>
      </c>
      <c r="C11">
        <v>2.197813114116663E-3</v>
      </c>
      <c r="D11">
        <v>0.17990623318701851</v>
      </c>
      <c r="E11">
        <v>0.85722618167164821</v>
      </c>
      <c r="F11">
        <v>-3.9122342698087202E-3</v>
      </c>
      <c r="G11">
        <v>4.7030348270282402E-3</v>
      </c>
    </row>
    <row r="12" spans="1:7" x14ac:dyDescent="0.35">
      <c r="A12" s="1" t="s">
        <v>16</v>
      </c>
      <c r="B12">
        <v>6.9979959153550989E-4</v>
      </c>
      <c r="C12">
        <v>1.9056523113441001E-3</v>
      </c>
      <c r="D12">
        <v>0.3672231221664593</v>
      </c>
      <c r="E12">
        <v>0.713452593355135</v>
      </c>
      <c r="F12">
        <v>-3.0352103057544352E-3</v>
      </c>
      <c r="G12">
        <v>4.4348094888254546E-3</v>
      </c>
    </row>
    <row r="13" spans="1:7" x14ac:dyDescent="0.35">
      <c r="A13" s="1" t="s">
        <v>17</v>
      </c>
      <c r="B13">
        <v>1.0150985708027281E-3</v>
      </c>
      <c r="C13">
        <v>1.2631288677249961E-3</v>
      </c>
      <c r="D13">
        <v>0.80363816926376452</v>
      </c>
      <c r="E13">
        <v>0.42160597257617438</v>
      </c>
      <c r="F13">
        <v>-1.4605885177711229E-3</v>
      </c>
      <c r="G13">
        <v>3.4907856593765778E-3</v>
      </c>
    </row>
    <row r="14" spans="1:7" x14ac:dyDescent="0.35">
      <c r="A14" s="1" t="s">
        <v>18</v>
      </c>
      <c r="B14">
        <v>-9.1124406112337488E-5</v>
      </c>
      <c r="C14">
        <v>7.1847894294833263E-4</v>
      </c>
      <c r="D14">
        <v>-0.12682961276276461</v>
      </c>
      <c r="E14">
        <v>0.89907525739957406</v>
      </c>
      <c r="F14">
        <v>-1.4993172579414781E-3</v>
      </c>
      <c r="G14">
        <v>1.3170684457168031E-3</v>
      </c>
    </row>
    <row r="15" spans="1:7" x14ac:dyDescent="0.35">
      <c r="A15" s="1" t="s">
        <v>19</v>
      </c>
      <c r="B15">
        <v>-2.2728551219531978E-3</v>
      </c>
      <c r="C15">
        <v>2.704125453751842E-3</v>
      </c>
      <c r="D15">
        <v>-0.84051393355279536</v>
      </c>
      <c r="E15">
        <v>0.40062029254232728</v>
      </c>
      <c r="F15">
        <v>-7.57284362098484E-3</v>
      </c>
      <c r="G15">
        <v>3.027133377078444E-3</v>
      </c>
    </row>
    <row r="16" spans="1:7" x14ac:dyDescent="0.35">
      <c r="A16" s="1" t="s">
        <v>20</v>
      </c>
      <c r="B16">
        <v>1.9013395976122691E-3</v>
      </c>
      <c r="C16">
        <v>3.4986896642827938E-3</v>
      </c>
      <c r="D16">
        <v>0.54344334023750285</v>
      </c>
      <c r="E16">
        <v>0.58682459206957227</v>
      </c>
      <c r="F16">
        <v>-4.9559661374645398E-3</v>
      </c>
      <c r="G16">
        <v>8.7586453326890783E-3</v>
      </c>
    </row>
    <row r="17" spans="1:7" x14ac:dyDescent="0.35">
      <c r="A17" s="1" t="s">
        <v>21</v>
      </c>
      <c r="B17">
        <v>1.238772017065273E-3</v>
      </c>
      <c r="C17">
        <v>1.384887478105543E-3</v>
      </c>
      <c r="D17">
        <v>0.89449290043394092</v>
      </c>
      <c r="E17">
        <v>0.37105822665215132</v>
      </c>
      <c r="F17">
        <v>-1.475557562662094E-3</v>
      </c>
      <c r="G17">
        <v>3.953101596792641E-3</v>
      </c>
    </row>
    <row r="18" spans="1:7" x14ac:dyDescent="0.35">
      <c r="A18" s="1" t="s">
        <v>22</v>
      </c>
      <c r="B18">
        <v>-7.1931470620322608E-4</v>
      </c>
      <c r="C18">
        <v>1.131265926347605E-3</v>
      </c>
      <c r="D18">
        <v>-0.63584935199595327</v>
      </c>
      <c r="E18">
        <v>0.52487461695848259</v>
      </c>
      <c r="F18">
        <v>-2.936555178781873E-3</v>
      </c>
      <c r="G18">
        <v>1.4979257663754199E-3</v>
      </c>
    </row>
    <row r="19" spans="1:7" x14ac:dyDescent="0.35">
      <c r="A19" s="1" t="s">
        <v>23</v>
      </c>
      <c r="B19">
        <v>4.3148600006360661E-3</v>
      </c>
      <c r="C19">
        <v>3.5196678708757441E-3</v>
      </c>
      <c r="D19">
        <v>1.225928172467724</v>
      </c>
      <c r="E19">
        <v>0.22022570598202351</v>
      </c>
      <c r="F19">
        <v>-2.5835622638231662E-3</v>
      </c>
      <c r="G19">
        <v>1.12132822650953E-2</v>
      </c>
    </row>
    <row r="20" spans="1:7" x14ac:dyDescent="0.35">
      <c r="A20" s="1" t="s">
        <v>24</v>
      </c>
      <c r="B20">
        <v>-4.4898547465921732E-3</v>
      </c>
      <c r="C20">
        <v>3.1248423891493821E-3</v>
      </c>
      <c r="D20">
        <v>-1.4368259859065611</v>
      </c>
      <c r="E20">
        <v>0.1507674447042914</v>
      </c>
      <c r="F20">
        <v>-1.0614433286689059E-2</v>
      </c>
      <c r="G20">
        <v>1.6347237935047121E-3</v>
      </c>
    </row>
    <row r="21" spans="1:7" x14ac:dyDescent="0.35">
      <c r="A21" s="1" t="s">
        <v>25</v>
      </c>
      <c r="B21">
        <v>-7.9635233806644697E-4</v>
      </c>
      <c r="C21">
        <v>1.5828656795932429E-3</v>
      </c>
      <c r="D21">
        <v>-0.50310796950950998</v>
      </c>
      <c r="E21">
        <v>0.6148883638717163</v>
      </c>
      <c r="F21">
        <v>-3.89871206243372E-3</v>
      </c>
      <c r="G21">
        <v>2.3060073863008261E-3</v>
      </c>
    </row>
    <row r="22" spans="1:7" x14ac:dyDescent="0.35">
      <c r="A22" s="1" t="s">
        <v>26</v>
      </c>
      <c r="B22">
        <v>-3.4271278843007059E-4</v>
      </c>
      <c r="C22">
        <v>2.0866980937622481E-3</v>
      </c>
      <c r="D22">
        <v>-0.16423688192103089</v>
      </c>
      <c r="E22">
        <v>0.8695446677247014</v>
      </c>
      <c r="F22">
        <v>-4.4325658988124614E-3</v>
      </c>
      <c r="G22">
        <v>3.7471403219523189E-3</v>
      </c>
    </row>
    <row r="23" spans="1:7" x14ac:dyDescent="0.35">
      <c r="A23" s="1" t="s">
        <v>27</v>
      </c>
      <c r="B23">
        <v>3.7492905419433649E-4</v>
      </c>
      <c r="C23">
        <v>2.0146165744673481E-3</v>
      </c>
      <c r="D23">
        <v>0.18610442252192111</v>
      </c>
      <c r="E23">
        <v>0.85236287383185405</v>
      </c>
      <c r="F23">
        <v>-3.5736468744191211E-3</v>
      </c>
      <c r="G23">
        <v>4.3235049828077941E-3</v>
      </c>
    </row>
    <row r="24" spans="1:7" x14ac:dyDescent="0.35">
      <c r="A24" s="1" t="s">
        <v>28</v>
      </c>
      <c r="B24">
        <v>5.941109466017201E-19</v>
      </c>
      <c r="C24">
        <v>9.0163323087047321E-19</v>
      </c>
      <c r="D24">
        <v>0.65892751759841561</v>
      </c>
      <c r="E24">
        <v>0.50994231441574578</v>
      </c>
      <c r="F24">
        <v>-1.1730577131688949E-18</v>
      </c>
      <c r="G24">
        <v>2.3612796063723351E-18</v>
      </c>
    </row>
    <row r="25" spans="1:7" x14ac:dyDescent="0.35">
      <c r="A25" s="1" t="s">
        <v>29</v>
      </c>
      <c r="B25">
        <v>7.754160940374598E-4</v>
      </c>
      <c r="C25">
        <v>2.0392552555559469E-3</v>
      </c>
      <c r="D25">
        <v>0.38024474470512698</v>
      </c>
      <c r="E25">
        <v>0.70376374770790551</v>
      </c>
      <c r="F25">
        <v>-3.2214507621362212E-3</v>
      </c>
      <c r="G25">
        <v>4.7722829502111399E-3</v>
      </c>
    </row>
    <row r="26" spans="1:7" x14ac:dyDescent="0.35">
      <c r="A26" s="1" t="s">
        <v>30</v>
      </c>
      <c r="B26">
        <v>-3.559305718642857E-4</v>
      </c>
      <c r="C26">
        <v>1.7901750325152921E-3</v>
      </c>
      <c r="D26">
        <v>-0.19882445313974931</v>
      </c>
      <c r="E26">
        <v>0.84240006701792591</v>
      </c>
      <c r="F26">
        <v>-3.8646091616170771E-3</v>
      </c>
      <c r="G26">
        <v>3.1527480178885061E-3</v>
      </c>
    </row>
    <row r="27" spans="1:7" x14ac:dyDescent="0.35">
      <c r="A27" s="1" t="s">
        <v>31</v>
      </c>
      <c r="B27">
        <v>0.63853454448803326</v>
      </c>
      <c r="C27">
        <v>0.15102165399431691</v>
      </c>
      <c r="D27">
        <v>4.2280992665598918</v>
      </c>
      <c r="E27">
        <v>2.3567381649147401E-5</v>
      </c>
      <c r="F27">
        <v>0.34253754177350249</v>
      </c>
      <c r="G27">
        <v>0.93453154720256404</v>
      </c>
    </row>
    <row r="28" spans="1:7" x14ac:dyDescent="0.35">
      <c r="A28" s="1" t="s">
        <v>32</v>
      </c>
      <c r="B28">
        <v>9.1071548580684114E-2</v>
      </c>
      <c r="C28">
        <v>0.13198333287871211</v>
      </c>
      <c r="D28">
        <v>0.69002310060146443</v>
      </c>
      <c r="E28">
        <v>0.49017966034360277</v>
      </c>
      <c r="F28">
        <v>-0.16761103042115269</v>
      </c>
      <c r="G28">
        <v>0.34975412758252089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I29" sqref="I29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-1.4346381050289491E-3</v>
      </c>
      <c r="C2">
        <v>1.286916147611583E-3</v>
      </c>
      <c r="D2">
        <v>-1.1147875544894881</v>
      </c>
      <c r="E2">
        <v>0.26494147093479592</v>
      </c>
      <c r="F2">
        <v>-3.9569474054706837E-3</v>
      </c>
      <c r="G2">
        <v>1.087671195412785E-3</v>
      </c>
    </row>
    <row r="3" spans="1:7" x14ac:dyDescent="0.35">
      <c r="A3" s="1" t="s">
        <v>7</v>
      </c>
      <c r="B3">
        <v>2.674585423936458E-2</v>
      </c>
      <c r="C3">
        <v>1.715785011493047E-3</v>
      </c>
      <c r="D3">
        <v>15.588115096127799</v>
      </c>
      <c r="E3">
        <v>8.7682738714746298E-55</v>
      </c>
      <c r="F3">
        <v>2.338297741162457E-2</v>
      </c>
      <c r="G3">
        <v>3.0108731067104599E-2</v>
      </c>
    </row>
    <row r="4" spans="1:7" x14ac:dyDescent="0.35">
      <c r="A4" s="1" t="s">
        <v>8</v>
      </c>
      <c r="B4">
        <v>1.9514665381793739E-2</v>
      </c>
      <c r="C4">
        <v>2.3522199891945149E-3</v>
      </c>
      <c r="D4">
        <v>8.2962756338433579</v>
      </c>
      <c r="E4">
        <v>1.074261220894906E-16</v>
      </c>
      <c r="F4">
        <v>1.4904398919257289E-2</v>
      </c>
      <c r="G4">
        <v>2.4124931844330181E-2</v>
      </c>
    </row>
    <row r="5" spans="1:7" x14ac:dyDescent="0.35">
      <c r="A5" s="1" t="s">
        <v>9</v>
      </c>
      <c r="B5">
        <v>-1.5540204847576649E-3</v>
      </c>
      <c r="C5">
        <v>3.5438187449855869E-3</v>
      </c>
      <c r="D5">
        <v>-0.4385157923092326</v>
      </c>
      <c r="E5">
        <v>0.66101242476215427</v>
      </c>
      <c r="F5">
        <v>-8.499777592667351E-3</v>
      </c>
      <c r="G5">
        <v>5.3917366231520207E-3</v>
      </c>
    </row>
    <row r="6" spans="1:7" x14ac:dyDescent="0.35">
      <c r="A6" s="1" t="s">
        <v>10</v>
      </c>
      <c r="B6">
        <v>1.3168834378500961E-3</v>
      </c>
      <c r="C6">
        <v>2.7340449756002431E-3</v>
      </c>
      <c r="D6">
        <v>0.48166121976869902</v>
      </c>
      <c r="E6">
        <v>0.63004662907068443</v>
      </c>
      <c r="F6">
        <v>-4.0417462464390711E-3</v>
      </c>
      <c r="G6">
        <v>6.6755131221392606E-3</v>
      </c>
    </row>
    <row r="7" spans="1:7" x14ac:dyDescent="0.35">
      <c r="A7" s="1" t="s">
        <v>11</v>
      </c>
      <c r="B7">
        <v>2.882076436381783E-3</v>
      </c>
      <c r="C7">
        <v>1.709178983678853E-3</v>
      </c>
      <c r="D7">
        <v>1.6862344224350181</v>
      </c>
      <c r="E7">
        <v>9.1750656243663811E-2</v>
      </c>
      <c r="F7">
        <v>-4.6785281476154251E-4</v>
      </c>
      <c r="G7">
        <v>6.2320056875251094E-3</v>
      </c>
    </row>
    <row r="8" spans="1:7" x14ac:dyDescent="0.35">
      <c r="A8" s="1" t="s">
        <v>12</v>
      </c>
      <c r="B8">
        <v>6.7670650385161938E-3</v>
      </c>
      <c r="C8">
        <v>3.7375603863383389E-3</v>
      </c>
      <c r="D8">
        <v>1.810556710535409</v>
      </c>
      <c r="E8">
        <v>7.0209498331411976E-2</v>
      </c>
      <c r="F8">
        <v>-5.5841870875055974E-4</v>
      </c>
      <c r="G8">
        <v>1.4092548785782951E-2</v>
      </c>
    </row>
    <row r="9" spans="1:7" x14ac:dyDescent="0.35">
      <c r="A9" s="1" t="s">
        <v>13</v>
      </c>
      <c r="B9">
        <v>-4.4218404751662204E-3</v>
      </c>
      <c r="C9">
        <v>2.765116510046716E-3</v>
      </c>
      <c r="D9">
        <v>-1.5991515941914201</v>
      </c>
      <c r="E9">
        <v>0.10978692293916591</v>
      </c>
      <c r="F9">
        <v>-9.8413692479148683E-3</v>
      </c>
      <c r="G9">
        <v>9.9768829758242836E-4</v>
      </c>
    </row>
    <row r="10" spans="1:7" x14ac:dyDescent="0.35">
      <c r="A10" s="1" t="s">
        <v>14</v>
      </c>
      <c r="B10">
        <v>-1.552111824333822E-3</v>
      </c>
      <c r="C10">
        <v>2.4639270500499259E-3</v>
      </c>
      <c r="D10">
        <v>-0.62993416314917761</v>
      </c>
      <c r="E10">
        <v>0.52873765993466171</v>
      </c>
      <c r="F10">
        <v>-6.3813201029656961E-3</v>
      </c>
      <c r="G10">
        <v>3.277096454298052E-3</v>
      </c>
    </row>
    <row r="11" spans="1:7" x14ac:dyDescent="0.35">
      <c r="A11" s="1" t="s">
        <v>15</v>
      </c>
      <c r="B11">
        <v>1.766248010053017E-4</v>
      </c>
      <c r="C11">
        <v>1.998811775589476E-3</v>
      </c>
      <c r="D11">
        <v>8.8364899167763147E-2</v>
      </c>
      <c r="E11">
        <v>0.92958665853735034</v>
      </c>
      <c r="F11">
        <v>-3.7409742910246291E-3</v>
      </c>
      <c r="G11">
        <v>4.0942238930352318E-3</v>
      </c>
    </row>
    <row r="12" spans="1:7" x14ac:dyDescent="0.35">
      <c r="A12" s="1" t="s">
        <v>16</v>
      </c>
      <c r="B12">
        <v>2.8265339656056098E-4</v>
      </c>
      <c r="C12">
        <v>1.7351737747939341E-3</v>
      </c>
      <c r="D12">
        <v>0.16289630506554209</v>
      </c>
      <c r="E12">
        <v>0.87060008010222478</v>
      </c>
      <c r="F12">
        <v>-3.1182247089539638E-3</v>
      </c>
      <c r="G12">
        <v>3.6835315020750871E-3</v>
      </c>
    </row>
    <row r="13" spans="1:7" x14ac:dyDescent="0.35">
      <c r="A13" s="1" t="s">
        <v>17</v>
      </c>
      <c r="B13">
        <v>-2.2446639147049251E-3</v>
      </c>
      <c r="C13">
        <v>1.312207009337089E-3</v>
      </c>
      <c r="D13">
        <v>-1.710601984849099</v>
      </c>
      <c r="E13">
        <v>8.7154612335239204E-2</v>
      </c>
      <c r="F13">
        <v>-4.8165423932666328E-3</v>
      </c>
      <c r="G13">
        <v>3.2721456385678352E-4</v>
      </c>
    </row>
    <row r="14" spans="1:7" x14ac:dyDescent="0.35">
      <c r="A14" s="1" t="s">
        <v>18</v>
      </c>
      <c r="B14">
        <v>7.6695955860462686E-4</v>
      </c>
      <c r="C14">
        <v>9.298722115206545E-4</v>
      </c>
      <c r="D14">
        <v>0.82480103083238654</v>
      </c>
      <c r="E14">
        <v>0.40948456134928429</v>
      </c>
      <c r="F14">
        <v>-1.0555564862004671E-3</v>
      </c>
      <c r="G14">
        <v>2.589475603409721E-3</v>
      </c>
    </row>
    <row r="15" spans="1:7" x14ac:dyDescent="0.35">
      <c r="A15" s="1" t="s">
        <v>19</v>
      </c>
      <c r="B15">
        <v>5.1484287734746776E-3</v>
      </c>
      <c r="C15">
        <v>3.222249018432296E-3</v>
      </c>
      <c r="D15">
        <v>1.5977749528431899</v>
      </c>
      <c r="E15">
        <v>0.11009307085118</v>
      </c>
      <c r="F15">
        <v>-1.1670632518721621E-3</v>
      </c>
      <c r="G15">
        <v>1.146392079882152E-2</v>
      </c>
    </row>
    <row r="16" spans="1:7" x14ac:dyDescent="0.35">
      <c r="A16" s="1" t="s">
        <v>20</v>
      </c>
      <c r="B16">
        <v>-4.1713168133035612E-4</v>
      </c>
      <c r="C16">
        <v>6.5029509505239941E-3</v>
      </c>
      <c r="D16">
        <v>-6.4144983485804163E-2</v>
      </c>
      <c r="E16">
        <v>0.94885478393087563</v>
      </c>
      <c r="F16">
        <v>-1.3162681337587899E-2</v>
      </c>
      <c r="G16">
        <v>1.232841797492718E-2</v>
      </c>
    </row>
    <row r="17" spans="1:7" x14ac:dyDescent="0.35">
      <c r="A17" s="1" t="s">
        <v>21</v>
      </c>
      <c r="B17">
        <v>-1.520338999607367E-4</v>
      </c>
      <c r="C17">
        <v>4.4214429514651413E-3</v>
      </c>
      <c r="D17">
        <v>-3.4385584441467672E-2</v>
      </c>
      <c r="E17">
        <v>0.97256967862406973</v>
      </c>
      <c r="F17">
        <v>-8.8179028445308921E-3</v>
      </c>
      <c r="G17">
        <v>8.5138350446094177E-3</v>
      </c>
    </row>
    <row r="18" spans="1:7" x14ac:dyDescent="0.35">
      <c r="A18" s="1" t="s">
        <v>22</v>
      </c>
      <c r="B18">
        <v>6.689947081132493E-3</v>
      </c>
      <c r="C18">
        <v>6.1223429785308946E-3</v>
      </c>
      <c r="D18">
        <v>1.0927102752315589</v>
      </c>
      <c r="E18">
        <v>0.2745210268725724</v>
      </c>
      <c r="F18">
        <v>-5.3096246577897417E-3</v>
      </c>
      <c r="G18">
        <v>1.8689518820054731E-2</v>
      </c>
    </row>
    <row r="19" spans="1:7" x14ac:dyDescent="0.35">
      <c r="A19" s="1" t="s">
        <v>23</v>
      </c>
      <c r="B19">
        <v>4.6663280238443752E-3</v>
      </c>
      <c r="C19">
        <v>7.762862284935574E-3</v>
      </c>
      <c r="D19">
        <v>0.60110921108310011</v>
      </c>
      <c r="E19">
        <v>0.54776724874129656</v>
      </c>
      <c r="F19">
        <v>-1.0548602471573659E-2</v>
      </c>
      <c r="G19">
        <v>1.988125851926241E-2</v>
      </c>
    </row>
    <row r="20" spans="1:7" x14ac:dyDescent="0.35">
      <c r="A20" s="1" t="s">
        <v>24</v>
      </c>
      <c r="B20">
        <v>-7.8463397901120668E-3</v>
      </c>
      <c r="C20">
        <v>1.8812208371934631E-3</v>
      </c>
      <c r="D20">
        <v>-4.1708765047583594</v>
      </c>
      <c r="E20">
        <v>3.034302763878959E-5</v>
      </c>
      <c r="F20">
        <v>-1.153346487797754E-2</v>
      </c>
      <c r="G20">
        <v>-4.1592147022465904E-3</v>
      </c>
    </row>
    <row r="21" spans="1:7" x14ac:dyDescent="0.35">
      <c r="A21" s="1" t="s">
        <v>25</v>
      </c>
      <c r="B21">
        <v>-2.5789867442746282E-3</v>
      </c>
      <c r="C21">
        <v>1.6525910848748299E-3</v>
      </c>
      <c r="D21">
        <v>-1.560571618640896</v>
      </c>
      <c r="E21">
        <v>0.118624859582137</v>
      </c>
      <c r="F21">
        <v>-5.8180057518012708E-3</v>
      </c>
      <c r="G21">
        <v>6.6003226325201531E-4</v>
      </c>
    </row>
    <row r="22" spans="1:7" x14ac:dyDescent="0.35">
      <c r="A22" s="1" t="s">
        <v>26</v>
      </c>
      <c r="B22">
        <v>-4.1591013038812623E-3</v>
      </c>
      <c r="C22">
        <v>2.154950537998575E-3</v>
      </c>
      <c r="D22">
        <v>-1.9300217014465939</v>
      </c>
      <c r="E22">
        <v>5.3604148895951463E-2</v>
      </c>
      <c r="F22">
        <v>-8.3827267468236828E-3</v>
      </c>
      <c r="G22">
        <v>6.4524139061158253E-5</v>
      </c>
    </row>
    <row r="23" spans="1:7" x14ac:dyDescent="0.35">
      <c r="A23" s="1" t="s">
        <v>27</v>
      </c>
      <c r="B23">
        <v>-3.437353820674849E-3</v>
      </c>
      <c r="C23">
        <v>2.5032914953879099E-3</v>
      </c>
      <c r="D23">
        <v>-1.3731336630224109</v>
      </c>
      <c r="E23">
        <v>0.16971079766627309</v>
      </c>
      <c r="F23">
        <v>-8.3437149944405667E-3</v>
      </c>
      <c r="G23">
        <v>1.4690073530908699E-3</v>
      </c>
    </row>
    <row r="24" spans="1:7" x14ac:dyDescent="0.35">
      <c r="A24" s="1" t="s">
        <v>28</v>
      </c>
      <c r="B24">
        <v>2.2466190539855158E-19</v>
      </c>
      <c r="C24">
        <v>3.2329107018202772E-19</v>
      </c>
      <c r="D24">
        <v>0.69492146897857898</v>
      </c>
      <c r="E24">
        <v>0.48710451748025541</v>
      </c>
      <c r="F24">
        <v>-4.0897694868163369E-19</v>
      </c>
      <c r="G24">
        <v>8.5830075947873685E-19</v>
      </c>
    </row>
    <row r="25" spans="1:7" x14ac:dyDescent="0.35">
      <c r="A25" s="1" t="s">
        <v>29</v>
      </c>
      <c r="B25">
        <v>-3.8218672847624251E-4</v>
      </c>
      <c r="C25">
        <v>2.9997132546528628E-3</v>
      </c>
      <c r="D25">
        <v>-0.12740775401896551</v>
      </c>
      <c r="E25">
        <v>0.89861767943684911</v>
      </c>
      <c r="F25">
        <v>-6.2615166715432819E-3</v>
      </c>
      <c r="G25">
        <v>5.4971432145907969E-3</v>
      </c>
    </row>
    <row r="26" spans="1:7" x14ac:dyDescent="0.35">
      <c r="A26" s="1" t="s">
        <v>30</v>
      </c>
      <c r="B26">
        <v>-1.8323703568623451E-3</v>
      </c>
      <c r="C26">
        <v>3.7935936642199599E-3</v>
      </c>
      <c r="D26">
        <v>-0.48301703320118689</v>
      </c>
      <c r="E26">
        <v>0.62908364203961842</v>
      </c>
      <c r="F26">
        <v>-9.2676773107128012E-3</v>
      </c>
      <c r="G26">
        <v>5.6029365969881119E-3</v>
      </c>
    </row>
    <row r="27" spans="1:7" x14ac:dyDescent="0.35">
      <c r="A27" s="1" t="s">
        <v>31</v>
      </c>
      <c r="B27">
        <v>0.26731365989817901</v>
      </c>
      <c r="C27">
        <v>8.8738833720793636E-2</v>
      </c>
      <c r="D27">
        <v>3.01236390754526</v>
      </c>
      <c r="E27">
        <v>2.5922163927381641E-3</v>
      </c>
      <c r="F27">
        <v>9.3388741775335016E-2</v>
      </c>
      <c r="G27">
        <v>0.44123857802102301</v>
      </c>
    </row>
    <row r="28" spans="1:7" x14ac:dyDescent="0.35">
      <c r="A28" s="1" t="s">
        <v>32</v>
      </c>
      <c r="B28">
        <v>0.2638552191964697</v>
      </c>
      <c r="C28">
        <v>4.3805957691211851E-2</v>
      </c>
      <c r="D28">
        <v>6.0232724748625488</v>
      </c>
      <c r="E28">
        <v>1.7092533081672171E-9</v>
      </c>
      <c r="F28">
        <v>0.1779971198134091</v>
      </c>
      <c r="G28">
        <v>0.34971331857953031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2025-12-06T20:23:17Z</dcterms:created>
  <dcterms:modified xsi:type="dcterms:W3CDTF">2025-12-07T03:49:34Z</dcterms:modified>
</cp:coreProperties>
</file>