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mfi\Downloads\"/>
    </mc:Choice>
  </mc:AlternateContent>
  <xr:revisionPtr revIDLastSave="0" documentId="13_ncr:9_{CEA80B33-791D-4EB8-9088-8C60C71AD75C}" xr6:coauthVersionLast="47" xr6:coauthVersionMax="47" xr10:uidLastSave="{00000000-0000-0000-0000-000000000000}"/>
  <bookViews>
    <workbookView xWindow="19090" yWindow="-110" windowWidth="19420" windowHeight="10300" xr2:uid="{C45B39E5-C641-4B8D-B739-64ABBCBDD1A7}"/>
  </bookViews>
  <sheets>
    <sheet name="tikt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<sst xmlns="http://schemas.openxmlformats.org/spreadsheetml/2006/main" count="752" uniqueCount="521">
  <si>
    <t>Createdbykilee@gmail.com</t>
  </si>
  <si>
    <t>Jordann@shopsunshinesisters.com</t>
  </si>
  <si>
    <t>mhousecollab@gmail.com</t>
  </si>
  <si>
    <t>michaela.motherhood@gmail.com</t>
  </si>
  <si>
    <t>sarahmitchell785@gmail.com</t>
  </si>
  <si>
    <t>sk8bordbmgmt@gmail.com</t>
  </si>
  <si>
    <t>dbentivegas@gmail.com</t>
  </si>
  <si>
    <t>lexallynn@gmail.com</t>
  </si>
  <si>
    <t>Myoungcollab@gmail.com</t>
  </si>
  <si>
    <t>MirandaCorneliusBeauty@gmail.com</t>
  </si>
  <si>
    <t>Bcartercreative@gmail.com</t>
  </si>
  <si>
    <t>assistallinnilla@gmail.com</t>
  </si>
  <si>
    <t>whitney@nextlevelinfluencer.co</t>
  </si>
  <si>
    <t>angiecollabs@yahoo.com</t>
  </si>
  <si>
    <t>samjonescontent@gmail.com</t>
  </si>
  <si>
    <t>tina_loves_jesus@memo.live</t>
  </si>
  <si>
    <t>justanothernursel.tiktok@gmail.com</t>
  </si>
  <si>
    <t>Organizeanddeclutterwithmaddie@gmail.com</t>
  </si>
  <si>
    <t>phiynhi94@gmail.com</t>
  </si>
  <si>
    <t>nicolepagecollab@gmail.com</t>
  </si>
  <si>
    <t>Kristidmytrenko@gmail.com</t>
  </si>
  <si>
    <t>bighairbyash@gmail.com</t>
  </si>
  <si>
    <t>Kinsylbbell@gmail.com</t>
  </si>
  <si>
    <t>ileanavelazquezinfo@gmail.com</t>
  </si>
  <si>
    <t>alliecheeto20@gmail.com</t>
  </si>
  <si>
    <t>balboaelitecorp@gmail.com</t>
  </si>
  <si>
    <t>Brehyah@icloud.com</t>
  </si>
  <si>
    <t>valerierogers139@gmail.com</t>
  </si>
  <si>
    <t>lalexandra@pagermgmt.com</t>
  </si>
  <si>
    <t>Crystalsehy43@gmail.com</t>
  </si>
  <si>
    <t>michelle@michelledemoda.com</t>
  </si>
  <si>
    <t>sramoss51899@gmail.com</t>
  </si>
  <si>
    <t>kripapateljoshipr@gmail.com</t>
  </si>
  <si>
    <t>Jessica@ikontalent.co</t>
  </si>
  <si>
    <t>samanthagorozco@gmail.com</t>
  </si>
  <si>
    <t>lexirosenstein@gmail.com</t>
  </si>
  <si>
    <t>mcmaffucci@icloud.com</t>
  </si>
  <si>
    <t>alyciacilli@gmail.com</t>
  </si>
  <si>
    <t>atravelingfern@gmail.com</t>
  </si>
  <si>
    <t>sydneyyallisonnn@gmail.com</t>
  </si>
  <si>
    <t>Brittainyshaw92@gmail.com</t>
  </si>
  <si>
    <t>workingwithkayla@gmail.com</t>
  </si>
  <si>
    <t>Leighton742biz@gmail.com</t>
  </si>
  <si>
    <t>Reedslegalconsultingllc@gmail.com</t>
  </si>
  <si>
    <t>RomeBaby20@yahoo.com</t>
  </si>
  <si>
    <t>oneredmike@gmail.com</t>
  </si>
  <si>
    <t>itsbrandicriswell@gmail.com</t>
  </si>
  <si>
    <t>halineb37@gmail.com</t>
  </si>
  <si>
    <t>Ayanna123.com@gmail.com</t>
  </si>
  <si>
    <t>kendramele@gmail.com</t>
  </si>
  <si>
    <t>Jtipton1005@gmail.com</t>
  </si>
  <si>
    <t>its.ohsokayy@gmail.com</t>
  </si>
  <si>
    <t>charleighmorris@dulcedo.com</t>
  </si>
  <si>
    <t>Jenningsjoyce43@yahoo.com</t>
  </si>
  <si>
    <t>Iamsarahtonin1@gmail.com</t>
  </si>
  <si>
    <t>bytiffanymarie1@gmail.com</t>
  </si>
  <si>
    <t>opr@baitubeusa.com</t>
  </si>
  <si>
    <t>briannametzgerfitness@gmail.com</t>
  </si>
  <si>
    <t>jazzienicole87promo22@yahoo.com</t>
  </si>
  <si>
    <t>diamondsnatch@outlook.com</t>
  </si>
  <si>
    <t>lifesradical@gmail.com</t>
  </si>
  <si>
    <t>itsselahmichelle@gmail.com</t>
  </si>
  <si>
    <t>Bendert08@gmail.com</t>
  </si>
  <si>
    <t>lisabrunollittshop@gmail.com</t>
  </si>
  <si>
    <t>hello@itskristincamacho.com</t>
  </si>
  <si>
    <t>Divine.truthgoddess@gmail.com</t>
  </si>
  <si>
    <t>ugc.anvaniy@gmail.com</t>
  </si>
  <si>
    <t>Angelaugc1@gmail.com</t>
  </si>
  <si>
    <t>SCMcreatives@gmail.com</t>
  </si>
  <si>
    <t>twinskatal@gmail.com</t>
  </si>
  <si>
    <t>peach.sleep23@gmail.com</t>
  </si>
  <si>
    <t>aziabmusic@outlook.com</t>
  </si>
  <si>
    <t>ksf53187@yahoo.com</t>
  </si>
  <si>
    <t>hannahrosebentley3@gmail.com</t>
  </si>
  <si>
    <t>briannapetruzziinfo.com</t>
  </si>
  <si>
    <t>misstattedaf@gmail.com</t>
  </si>
  <si>
    <t>BarbosaCollabs@gmail.com</t>
  </si>
  <si>
    <t>eatwithbeck@gmail.com</t>
  </si>
  <si>
    <t>soph.yasmine@outlook.com</t>
  </si>
  <si>
    <t>Business@shariyawise.com</t>
  </si>
  <si>
    <t>geriatricmillennial2@gmail.com</t>
  </si>
  <si>
    <t>mckenziep199@yahoo.com</t>
  </si>
  <si>
    <t>Mamahalesfinds@gmail.com</t>
  </si>
  <si>
    <t>DreasDailyDeals@gmail.com</t>
  </si>
  <si>
    <t>Lifeaskristinab@gmail.com</t>
  </si>
  <si>
    <t>Melissamariche@hotmail.com</t>
  </si>
  <si>
    <t>ttshopwithmaddie@gmail.com</t>
  </si>
  <si>
    <t>alittlejohn0818@gmail.com</t>
  </si>
  <si>
    <t>Lushoctober@gmail.com</t>
  </si>
  <si>
    <t>Hereceats@hotmail.com</t>
  </si>
  <si>
    <t>emilymakesit101@gmail.com</t>
  </si>
  <si>
    <t>aliyaeatss@gmail.com</t>
  </si>
  <si>
    <t>Allie.gammel@gmail.com</t>
  </si>
  <si>
    <t>felontoentrepreneur@gmail.com</t>
  </si>
  <si>
    <t>kyrafinds@gmail.com</t>
  </si>
  <si>
    <t>Releaseresistancewithliz@gmail.com</t>
  </si>
  <si>
    <t>mwal3174@gmail.com</t>
  </si>
  <si>
    <t>Majorhealthdeals@gmail.com</t>
  </si>
  <si>
    <t>Jennysepx16@gmail.com</t>
  </si>
  <si>
    <t>carlyfoustofficial@gmail.com</t>
  </si>
  <si>
    <t>sbinthecitycollab@yahoo.com</t>
  </si>
  <si>
    <t>Cynthiaamaro444@gmail.com</t>
  </si>
  <si>
    <t>badbarbiestrap@gmail.com</t>
  </si>
  <si>
    <t>bigjuicyfashions@gmail.com</t>
  </si>
  <si>
    <t>knichole95@yahoo.com</t>
  </si>
  <si>
    <t>Michaelashaescott@gmail.com</t>
  </si>
  <si>
    <t>jodiepingmua@hotmail.com</t>
  </si>
  <si>
    <t>withwendywin@gmail.com</t>
  </si>
  <si>
    <t>vonshae1891@gmail.com</t>
  </si>
  <si>
    <t>Fashion@allurebrean.com</t>
  </si>
  <si>
    <t>Ashmarie2928@gmail.com</t>
  </si>
  <si>
    <t>cicihaskill@gmail.com</t>
  </si>
  <si>
    <t>nicoledesire23@gmail.com</t>
  </si>
  <si>
    <t>BritneyLHenderson@gmail.com</t>
  </si>
  <si>
    <t>smalltownerin@gmail.com</t>
  </si>
  <si>
    <t>tiiffancy@yahoo.com</t>
  </si>
  <si>
    <t>jan3rz@gmail.com</t>
  </si>
  <si>
    <t>justanothernurse1.tiktok@gmail.com</t>
  </si>
  <si>
    <t>laniira3e@gmail.com</t>
  </si>
  <si>
    <t>rianna@sparkleagency.us</t>
  </si>
  <si>
    <t>Voguedee.info@gmail.com</t>
  </si>
  <si>
    <t>Nikkiyef@gmail.com</t>
  </si>
  <si>
    <t>Keeyahthecreator@gmail.com</t>
  </si>
  <si>
    <t>Juliastiktok93@gmail.com</t>
  </si>
  <si>
    <t>tanajsa@gmail.com</t>
  </si>
  <si>
    <t>kylieoguma@yahoo.com</t>
  </si>
  <si>
    <t>savewithbeth@gmail.com</t>
  </si>
  <si>
    <t>coltayy@gmail.com</t>
  </si>
  <si>
    <t>natalyamakes@gmail.com</t>
  </si>
  <si>
    <t>brookeford@pearpoptalent.com</t>
  </si>
  <si>
    <t>millertara0521@gmail.com</t>
  </si>
  <si>
    <t>jaimechidalgo@gmail.com</t>
  </si>
  <si>
    <t>christinacollabs@gmail.com</t>
  </si>
  <si>
    <t>maggienorzowcollabs@gmail.com</t>
  </si>
  <si>
    <t>Healthymomashleyc@gmail.com</t>
  </si>
  <si>
    <t>robinsfavorites123@gmail.com</t>
  </si>
  <si>
    <t>evas.shops1@gmail.com</t>
  </si>
  <si>
    <t>TeamJessSecrest@Gersh.com</t>
  </si>
  <si>
    <t>peytonxmedia@gmail.com</t>
  </si>
  <si>
    <t>lesette@webwealth.org</t>
  </si>
  <si>
    <t>hello@themichellerickson.com</t>
  </si>
  <si>
    <t>flavia@clementinegroup.co</t>
  </si>
  <si>
    <t>kathy112410@gmail.com</t>
  </si>
  <si>
    <t>rubyyy2smooth@gmail.com</t>
  </si>
  <si>
    <t>Brandis@brandisbradley.com</t>
  </si>
  <si>
    <t>ImAbbySigua@gmail.com</t>
  </si>
  <si>
    <t>zoeylagoni19@gmail.com</t>
  </si>
  <si>
    <t>Becomingbebe@gmail.com</t>
  </si>
  <si>
    <t>Kay.cap123@gmail.com</t>
  </si>
  <si>
    <t>Chelsey.lea007@gmail.com</t>
  </si>
  <si>
    <t>hiyunch0@yahoo.com</t>
  </si>
  <si>
    <t>Amy.hardin2014@gmail.com</t>
  </si>
  <si>
    <t>sellersavvy23@gmail.com</t>
  </si>
  <si>
    <t>kyliewalkerbrands@gmail.com</t>
  </si>
  <si>
    <t>thejaynoelle@gmail.com</t>
  </si>
  <si>
    <t>kelseylynnpartnerships@gmail</t>
  </si>
  <si>
    <t>MamaRachelco@gmail.com</t>
  </si>
  <si>
    <t>hamiltonsuncaged@gmail.com</t>
  </si>
  <si>
    <t>TiktokshopwithNicky@gmail.com</t>
  </si>
  <si>
    <t>pr.audreyfresco@gmail.com</t>
  </si>
  <si>
    <t>kaylaalese@gmail.com</t>
  </si>
  <si>
    <t>loren2507@gmail.com</t>
  </si>
  <si>
    <t>anna@clementinegroup.co</t>
  </si>
  <si>
    <t>LydiaHookerBiz@gmail.com</t>
  </si>
  <si>
    <t>alecisfresh.b@gmail.com</t>
  </si>
  <si>
    <t>carolinegracehadley@gmail.com</t>
  </si>
  <si>
    <t>Jessikabaileygbusiness@gmail.com</t>
  </si>
  <si>
    <t>colleensfinds@gmail.com</t>
  </si>
  <si>
    <t>mjsgirlsnpearls@gmail.com</t>
  </si>
  <si>
    <t>nmarsocollabs@gmail.com</t>
  </si>
  <si>
    <t>chairsh14@gmail.com</t>
  </si>
  <si>
    <t>collabwithchantly@icloud.com</t>
  </si>
  <si>
    <t>Iammontelw@gmail.com</t>
  </si>
  <si>
    <t>Lupita_delgadillo@ymail.com</t>
  </si>
  <si>
    <t>EllyEverCreations@gmail.com</t>
  </si>
  <si>
    <t>Krazyreviews0@gmail.com</t>
  </si>
  <si>
    <t>ombriii.24@gmail.com</t>
  </si>
  <si>
    <t>virisalazar53@gmail.com</t>
  </si>
  <si>
    <t>therosemarycn@gmail.com</t>
  </si>
  <si>
    <t>morganchomps@gmail.com</t>
  </si>
  <si>
    <t>jessie@puresoulholistichealth.com</t>
  </si>
  <si>
    <t>michellehouk39@gmail.com</t>
  </si>
  <si>
    <t>contentbyrylee@gmail.com</t>
  </si>
  <si>
    <t>earthangelariana@gmail.com</t>
  </si>
  <si>
    <t>olliegirltees@gmail.com</t>
  </si>
  <si>
    <t>Emilymaymarketing@yahoo.com</t>
  </si>
  <si>
    <t>Jennaheats@famfluence.com</t>
  </si>
  <si>
    <t>joliolioliver@gmail.com</t>
  </si>
  <si>
    <t>alexnavarro.ugc@gmail.com</t>
  </si>
  <si>
    <t>hello@ugccassieavery.com</t>
  </si>
  <si>
    <t>imnoangel66@gmx.com</t>
  </si>
  <si>
    <t>Dallas.akara@gmail.com</t>
  </si>
  <si>
    <t>Influencedqueens@allurebrean.com</t>
  </si>
  <si>
    <t>3peastiktokshop@gmail.com</t>
  </si>
  <si>
    <t>bethnapper1719@gmail.com</t>
  </si>
  <si>
    <t>Yaniquedteape@gmail.com</t>
  </si>
  <si>
    <t>bestiebriitt@yahoo.com</t>
  </si>
  <si>
    <t>kelsc@shinetalentgroup.com</t>
  </si>
  <si>
    <t>Asst@madisoncharles.com</t>
  </si>
  <si>
    <t>susanluckhardt.tt@gmail.com</t>
  </si>
  <si>
    <t>se@grail-talent.com</t>
  </si>
  <si>
    <t>ginivasquez1428@gmail.com</t>
  </si>
  <si>
    <t>Ilogsfun2@gmail.com</t>
  </si>
  <si>
    <t>katrinamoore621@gmail.com</t>
  </si>
  <si>
    <t>lymbydesignsllc@gmail.com</t>
  </si>
  <si>
    <t>gemmanespor@gmail.com</t>
  </si>
  <si>
    <t>dudedealz1@gmail.com</t>
  </si>
  <si>
    <t>iAmShariHelene@gmail.com</t>
  </si>
  <si>
    <t>Mkbcollabs@gmail.com</t>
  </si>
  <si>
    <t>ivoryvibess@gmail.com</t>
  </si>
  <si>
    <t>rping81@yahoo.com</t>
  </si>
  <si>
    <t>jasonssupra@gmail.com</t>
  </si>
  <si>
    <t>tipscustomdesigns@gmail.com</t>
  </si>
  <si>
    <t>Brandon.gibson@live.com</t>
  </si>
  <si>
    <t>inquiries@brooklyntaylorllc.com</t>
  </si>
  <si>
    <t>tooladvisor08@gmail.com</t>
  </si>
  <si>
    <t>info@carlosespina.com</t>
  </si>
  <si>
    <t>teresareid02@yahoo.com</t>
  </si>
  <si>
    <t>carolinem@socialmediacollabs.com</t>
  </si>
  <si>
    <t>Anitamiron.info@gmail.com</t>
  </si>
  <si>
    <t>partnerwithselena@gmail.com</t>
  </si>
  <si>
    <t>sylviavanhoeven2001@gmail.com</t>
  </si>
  <si>
    <t>eldeemckinney@gmail.com</t>
  </si>
  <si>
    <t>Angelicacoiscou@gmail.com</t>
  </si>
  <si>
    <t>figgyfindstiktok@gmail.com</t>
  </si>
  <si>
    <t>gissellealamode@gmail.com</t>
  </si>
  <si>
    <t>katexo5tts@gmail.com</t>
  </si>
  <si>
    <t>collabwithallee@gmail.com</t>
  </si>
  <si>
    <t>Lauren@WhatLoLoLikes.com</t>
  </si>
  <si>
    <t>TaylorOwens90@gmail.com</t>
  </si>
  <si>
    <t>michellesays@shinetalentgroup.com</t>
  </si>
  <si>
    <t>shelbyvignal@gmail.com</t>
  </si>
  <si>
    <t>Daniella@ellatheaffiliate.com</t>
  </si>
  <si>
    <t>creator</t>
  </si>
  <si>
    <t>email</t>
  </si>
  <si>
    <t>gmv</t>
  </si>
  <si>
    <t>items_sold</t>
  </si>
  <si>
    <t>follower_count</t>
  </si>
  <si>
    <t>lexirosenstein</t>
  </si>
  <si>
    <t>influencedqueens</t>
  </si>
  <si>
    <t>allure_fashion</t>
  </si>
  <si>
    <t>djfoofconnect@gmail.com</t>
  </si>
  <si>
    <t>dj.foof</t>
  </si>
  <si>
    <t>bestiebriitt</t>
  </si>
  <si>
    <t>britney_henderson_</t>
  </si>
  <si>
    <t>Brand Deals-mom.nurse.entrepreneur@gmail.com</t>
  </si>
  <si>
    <t>mom.nurse.entrepreneur</t>
  </si>
  <si>
    <t>gmv_category</t>
  </si>
  <si>
    <t>food &amp; beverage</t>
  </si>
  <si>
    <t>sports &amp; outdoor</t>
  </si>
  <si>
    <t>womenswear</t>
  </si>
  <si>
    <t>beauty &amp; personal care</t>
  </si>
  <si>
    <t>itsmekelsc</t>
  </si>
  <si>
    <t>kellylkruger</t>
  </si>
  <si>
    <t>cassieaverytts</t>
  </si>
  <si>
    <t>household appliances</t>
  </si>
  <si>
    <t>jessikabaileyg</t>
  </si>
  <si>
    <t>susanluckhardt</t>
  </si>
  <si>
    <t>pet supplies</t>
  </si>
  <si>
    <t>yannnique</t>
  </si>
  <si>
    <t>kaitilyndecker</t>
  </si>
  <si>
    <t>giniglow</t>
  </si>
  <si>
    <t>maryfortune</t>
  </si>
  <si>
    <t>funfamilydealz</t>
  </si>
  <si>
    <t>katrinagmoore</t>
  </si>
  <si>
    <t>lymonline</t>
  </si>
  <si>
    <t>amber_dealsandsteals</t>
  </si>
  <si>
    <t>health</t>
  </si>
  <si>
    <t>cutlikeagem</t>
  </si>
  <si>
    <t>dudedealz</t>
  </si>
  <si>
    <t>MyriamEstrella888@gmail.com</t>
  </si>
  <si>
    <t>myriamestrella8</t>
  </si>
  <si>
    <t>iamsharihelene</t>
  </si>
  <si>
    <t>home supplies</t>
  </si>
  <si>
    <t>jodieping</t>
  </si>
  <si>
    <t>phones &amp; electronics</t>
  </si>
  <si>
    <t>_mama_knows_best</t>
  </si>
  <si>
    <t>books</t>
  </si>
  <si>
    <t>emilymayfinds</t>
  </si>
  <si>
    <t>meghouse24</t>
  </si>
  <si>
    <t>toys</t>
  </si>
  <si>
    <t>lupeariass</t>
  </si>
  <si>
    <t>pinger029</t>
  </si>
  <si>
    <t>sarahcramos</t>
  </si>
  <si>
    <t>suprafinds</t>
  </si>
  <si>
    <t>michelledemoda</t>
  </si>
  <si>
    <t>leeleesfavfinds</t>
  </si>
  <si>
    <t>lopeztips</t>
  </si>
  <si>
    <t>gibson_made</t>
  </si>
  <si>
    <t>automotive</t>
  </si>
  <si>
    <t>diaryofbiggirls@gmail.com</t>
  </si>
  <si>
    <t>yvonniedior</t>
  </si>
  <si>
    <t>brooklynreviewsxoxo</t>
  </si>
  <si>
    <t>EllyEverCreations@gmail.com|COLLABS</t>
  </si>
  <si>
    <t>ellyevercreations</t>
  </si>
  <si>
    <t>furniture</t>
  </si>
  <si>
    <t>angiecampanile</t>
  </si>
  <si>
    <t>tooladvisor</t>
  </si>
  <si>
    <t>sydneyyallisonn</t>
  </si>
  <si>
    <t>carlos_eduardo_espina</t>
  </si>
  <si>
    <t>computers &amp; office equipment</t>
  </si>
  <si>
    <t>blossom.bonds</t>
  </si>
  <si>
    <t>maggienorzow</t>
  </si>
  <si>
    <t>georgiagiirl</t>
  </si>
  <si>
    <t>textiles</t>
  </si>
  <si>
    <t>aroselens</t>
  </si>
  <si>
    <t>anitamironbeauty</t>
  </si>
  <si>
    <t>whitneyharrison19</t>
  </si>
  <si>
    <t>shop.with.selena</t>
  </si>
  <si>
    <t>brittainyshaw</t>
  </si>
  <si>
    <t>xdallas_333</t>
  </si>
  <si>
    <t>shoes</t>
  </si>
  <si>
    <t>workingmama40</t>
  </si>
  <si>
    <t>asklushoctober@gmail.com</t>
  </si>
  <si>
    <t>lushoctober</t>
  </si>
  <si>
    <t>sylviavanhoevenbeauty</t>
  </si>
  <si>
    <t>sam_joness_</t>
  </si>
  <si>
    <t>southern_wellness</t>
  </si>
  <si>
    <t>Roxanne@roxannewilson.com</t>
  </si>
  <si>
    <t>roxtalksshow</t>
  </si>
  <si>
    <t>emacenterprises</t>
  </si>
  <si>
    <t>angiexroman</t>
  </si>
  <si>
    <t>figgyfinds</t>
  </si>
  <si>
    <t>gissellealamode</t>
  </si>
  <si>
    <t>mostlymindfulmama</t>
  </si>
  <si>
    <t>lexallynn</t>
  </si>
  <si>
    <t>kate_xo.5</t>
  </si>
  <si>
    <t>luggage &amp; bags</t>
  </si>
  <si>
    <t>ababyandabulldog</t>
  </si>
  <si>
    <t>bombshelllashco</t>
  </si>
  <si>
    <t>whatlololikes</t>
  </si>
  <si>
    <t>tiiffancy</t>
  </si>
  <si>
    <t>diamondsnatch23</t>
  </si>
  <si>
    <t>leighton742</t>
  </si>
  <si>
    <t>joliolioliver</t>
  </si>
  <si>
    <t>lesettey</t>
  </si>
  <si>
    <t>romebaby</t>
  </si>
  <si>
    <t>relatablemomish</t>
  </si>
  <si>
    <t>dynamitefinds</t>
  </si>
  <si>
    <t>nphiynhi</t>
  </si>
  <si>
    <t>official.nilla</t>
  </si>
  <si>
    <t>michellesays</t>
  </si>
  <si>
    <t>shelbyvignal11</t>
  </si>
  <si>
    <t>nina.r.reed</t>
  </si>
  <si>
    <t>daniella_britt</t>
  </si>
  <si>
    <t>mirandacorneliusbeauty</t>
  </si>
  <si>
    <t>hangingwithalo</t>
  </si>
  <si>
    <t>robinsfavorites</t>
  </si>
  <si>
    <t>iamsk8bordb</t>
  </si>
  <si>
    <t>blondevixen59</t>
  </si>
  <si>
    <t>oneredmike</t>
  </si>
  <si>
    <t>Amyjackson9213@gmail.com</t>
  </si>
  <si>
    <t>amyjackson9213</t>
  </si>
  <si>
    <t>zi.recommends@gmail.com</t>
  </si>
  <si>
    <t>sincerelyzina</t>
  </si>
  <si>
    <t>jasminemonique_22</t>
  </si>
  <si>
    <t>nickystrendingiftsgalore</t>
  </si>
  <si>
    <t>jamicollabs@gmail.com</t>
  </si>
  <si>
    <t>thefreckledbrunette</t>
  </si>
  <si>
    <t>cdaiken21@gmail.com</t>
  </si>
  <si>
    <t>cda.finds</t>
  </si>
  <si>
    <t>alexandrasfinds1</t>
  </si>
  <si>
    <t>kennyshopsalot</t>
  </si>
  <si>
    <t>onlineincomewithmegan</t>
  </si>
  <si>
    <t>bethsahm</t>
  </si>
  <si>
    <t>RickiHutchinsonUGC@gmail.com</t>
  </si>
  <si>
    <t>rickhutchugc</t>
  </si>
  <si>
    <t>jennaheats</t>
  </si>
  <si>
    <t>kileekat</t>
  </si>
  <si>
    <t>shopsunshinesisters</t>
  </si>
  <si>
    <t>michaela_motherhood</t>
  </si>
  <si>
    <t>sarahyoga785</t>
  </si>
  <si>
    <t>ms_bentivegas</t>
  </si>
  <si>
    <t>mindymama4</t>
  </si>
  <si>
    <t>bcartercreative</t>
  </si>
  <si>
    <t>tina_loves_jesus</t>
  </si>
  <si>
    <t>sofloridagirl</t>
  </si>
  <si>
    <t>justanothernurse1</t>
  </si>
  <si>
    <t>madelainemenendez</t>
  </si>
  <si>
    <t>kristidmytrenko</t>
  </si>
  <si>
    <t>ashmartodam</t>
  </si>
  <si>
    <t>kinsylbell</t>
  </si>
  <si>
    <t>ileanavelazquezg</t>
  </si>
  <si>
    <t>alliecheeto</t>
  </si>
  <si>
    <t>lianet1006</t>
  </si>
  <si>
    <t>brehyah</t>
  </si>
  <si>
    <t>vrogers17</t>
  </si>
  <si>
    <t>alexandralharaldsson</t>
  </si>
  <si>
    <t>crystalsehy</t>
  </si>
  <si>
    <t>kripapateljoshi</t>
  </si>
  <si>
    <t>samxskin</t>
  </si>
  <si>
    <t>ayannasabrina</t>
  </si>
  <si>
    <t>kreatorkyndhal@gmail.com</t>
  </si>
  <si>
    <t>kyndhalugc</t>
  </si>
  <si>
    <t>its.ohsokayy</t>
  </si>
  <si>
    <t>charleighmoriss</t>
  </si>
  <si>
    <t>crownmecutie</t>
  </si>
  <si>
    <t>fashion accessories</t>
  </si>
  <si>
    <t>iamsarahtonin</t>
  </si>
  <si>
    <t>bytiffanymarie</t>
  </si>
  <si>
    <t>dianadelaherran</t>
  </si>
  <si>
    <t>briannametzger1</t>
  </si>
  <si>
    <t>mommynus</t>
  </si>
  <si>
    <t>lifesrad</t>
  </si>
  <si>
    <t>itsselahmichelle</t>
  </si>
  <si>
    <t>thebenderfam24</t>
  </si>
  <si>
    <t>as_told_by_lisa</t>
  </si>
  <si>
    <t>itskristincamacho</t>
  </si>
  <si>
    <t>divinetruth111</t>
  </si>
  <si>
    <t>anvaniiy</t>
  </si>
  <si>
    <t>angelareviewsit</t>
  </si>
  <si>
    <t>yourdealsbestie</t>
  </si>
  <si>
    <t>twinsmur</t>
  </si>
  <si>
    <t>peach.sleep</t>
  </si>
  <si>
    <t>vhshortie</t>
  </si>
  <si>
    <t>kimberly_pugh</t>
  </si>
  <si>
    <t>hannahbentley</t>
  </si>
  <si>
    <t>briannapetruzzi</t>
  </si>
  <si>
    <t>misstattedaf</t>
  </si>
  <si>
    <t>mrs.isabelabarbosa</t>
  </si>
  <si>
    <t>eatwithbecks</t>
  </si>
  <si>
    <t>sophia.yasmine22</t>
  </si>
  <si>
    <t>shariyawise</t>
  </si>
  <si>
    <t>the_geriatricmillennial</t>
  </si>
  <si>
    <t>thatonedunkingirll</t>
  </si>
  <si>
    <t>mamahalesfinds</t>
  </si>
  <si>
    <t>dreasdailydeals</t>
  </si>
  <si>
    <t>lifeaskristinab</t>
  </si>
  <si>
    <t>melissa_mariche</t>
  </si>
  <si>
    <t>ttshopwithmaddie</t>
  </si>
  <si>
    <t>tallgirltay8</t>
  </si>
  <si>
    <t>hereceats</t>
  </si>
  <si>
    <t>emilymakesit101</t>
  </si>
  <si>
    <t>aliyaeatss</t>
  </si>
  <si>
    <t>aljade__</t>
  </si>
  <si>
    <t>felon_entrepreneur</t>
  </si>
  <si>
    <t>kyraoriana</t>
  </si>
  <si>
    <t>thatloalizzy</t>
  </si>
  <si>
    <t>majorhealthdeals</t>
  </si>
  <si>
    <t>jennysepx</t>
  </si>
  <si>
    <t>itsmecarly.b</t>
  </si>
  <si>
    <t>sbinthecityatl</t>
  </si>
  <si>
    <t xml:space="preserve">zulrodr0611@gmail.com </t>
  </si>
  <si>
    <t>zzzuulll</t>
  </si>
  <si>
    <t>cynthiaalovexo</t>
  </si>
  <si>
    <t>badbarbiezazaa</t>
  </si>
  <si>
    <t>glamaw22</t>
  </si>
  <si>
    <t>knichole.95</t>
  </si>
  <si>
    <t>michaelascott20</t>
  </si>
  <si>
    <t>withwendywin</t>
  </si>
  <si>
    <t>vonshae_vonshae</t>
  </si>
  <si>
    <t>faithfully_xo</t>
  </si>
  <si>
    <t>cicihaskill</t>
  </si>
  <si>
    <t xml:space="preserve">ethanjbooking@gmail.com </t>
  </si>
  <si>
    <t>yaybay_</t>
  </si>
  <si>
    <t>igobydessy_</t>
  </si>
  <si>
    <t>smalltownerin</t>
  </si>
  <si>
    <t>jan3rzz</t>
  </si>
  <si>
    <t>k.ricaan</t>
  </si>
  <si>
    <t>riannagail</t>
  </si>
  <si>
    <t>cradeja</t>
  </si>
  <si>
    <t>nikkiyef</t>
  </si>
  <si>
    <t>_keeyah.xo</t>
  </si>
  <si>
    <t>jjbonit93</t>
  </si>
  <si>
    <t>xonajsaaa_</t>
  </si>
  <si>
    <t>kylieoguma</t>
  </si>
  <si>
    <t>pnw.bethany</t>
  </si>
  <si>
    <t>tay_kaedence</t>
  </si>
  <si>
    <t>natalyamakes</t>
  </si>
  <si>
    <t>brookieford</t>
  </si>
  <si>
    <t>miller_taralynn</t>
  </si>
  <si>
    <t>cristinacollabs</t>
  </si>
  <si>
    <t>ashley.courvelle</t>
  </si>
  <si>
    <t>evas.shops</t>
  </si>
  <si>
    <t>applesauceandadhd</t>
  </si>
  <si>
    <t>peytonxblack</t>
  </si>
  <si>
    <t>michellerene</t>
  </si>
  <si>
    <t>certifiedcitygirl69</t>
  </si>
  <si>
    <t>lifesbetterwithkat</t>
  </si>
  <si>
    <t>ruby2smooth</t>
  </si>
  <si>
    <t>makeupartistatlaw</t>
  </si>
  <si>
    <t>imabbysigua</t>
  </si>
  <si>
    <t>zoeyylagoni</t>
  </si>
  <si>
    <t>becomingbethanyofficial</t>
  </si>
  <si>
    <t>kay_caputo</t>
  </si>
  <si>
    <t>chelseylujan</t>
  </si>
  <si>
    <t>ilovebubbies</t>
  </si>
  <si>
    <t>amyrawles591</t>
  </si>
  <si>
    <t>sellersavvy23</t>
  </si>
  <si>
    <t>kylie_walker</t>
  </si>
  <si>
    <t>thejaynoelle</t>
  </si>
  <si>
    <t>kelseylynnnnn</t>
  </si>
  <si>
    <t>mamarachelandfam</t>
  </si>
  <si>
    <t>kitchenware</t>
  </si>
  <si>
    <t>_thehamiltons</t>
  </si>
  <si>
    <t>audreysashopaholic</t>
  </si>
  <si>
    <t>kaylawaylamua</t>
  </si>
  <si>
    <t>lorenlovesit</t>
  </si>
  <si>
    <t>annarennsworld</t>
  </si>
  <si>
    <t>itslydiahook</t>
  </si>
  <si>
    <t>alec.lol</t>
  </si>
  <si>
    <t>carebearsbites</t>
  </si>
  <si>
    <t xml:space="preserve">tannerselkirk@gmail.com </t>
  </si>
  <si>
    <t>tanner.selkirk</t>
  </si>
  <si>
    <t>colleen_fusco</t>
  </si>
  <si>
    <t>girlsnpearls</t>
  </si>
  <si>
    <t>nicolemarso</t>
  </si>
  <si>
    <t>chairsh_xoxo</t>
  </si>
  <si>
    <t>chantlycaree</t>
  </si>
  <si>
    <t>i.am.montel</t>
  </si>
  <si>
    <t>lupitv336</t>
  </si>
  <si>
    <t>krazyreviews0</t>
  </si>
  <si>
    <t>o_m_briii</t>
  </si>
  <si>
    <t>vsalazar16</t>
  </si>
  <si>
    <t>therosemarycn</t>
  </si>
  <si>
    <t>morganchompz</t>
  </si>
  <si>
    <t>puresoulholistichealth</t>
  </si>
  <si>
    <t>michellehouk37</t>
  </si>
  <si>
    <t>createwithrylee</t>
  </si>
  <si>
    <t>earthangelariana</t>
  </si>
  <si>
    <t>chasityforson2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</si>
</sst>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TikTok Font"/>
    </font>
    <font>
      <sz val="11"/>
      <color theme="1"/>
      <name val="Aptos Narrow"/>
      <family val="2"/>
      <scheme val="minor"/>
    </font>
    <font>
      <sz val="11"/>
      <color rgb="FF1F232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2" fillId="0" borderId="0" xfId="1"/>
    <xf numFmtId="0" fontId="2" fillId="0" borderId="0" xfId="1" applyFont="1"/>
    <xf numFmtId="0" fontId="5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vertical="center" wrapText="1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iaryofbiggirls@gmail.com" TargetMode="External"/><Relationship Id="rId21" Type="http://schemas.openxmlformats.org/officeDocument/2006/relationships/hyperlink" Target="mailto:jasonssupra@gmail.com" TargetMode="External"/><Relationship Id="rId42" Type="http://schemas.openxmlformats.org/officeDocument/2006/relationships/hyperlink" Target="mailto:samjonescontent@gmail.com" TargetMode="External"/><Relationship Id="rId47" Type="http://schemas.openxmlformats.org/officeDocument/2006/relationships/hyperlink" Target="mailto:gissellealamode@gmail.com" TargetMode="External"/><Relationship Id="rId63" Type="http://schemas.openxmlformats.org/officeDocument/2006/relationships/hyperlink" Target="mailto:Daniella@ellatheaffiliate.com" TargetMode="External"/><Relationship Id="rId68" Type="http://schemas.openxmlformats.org/officeDocument/2006/relationships/hyperlink" Target="mailto:Amyjackson9213@gmail.com" TargetMode="External"/><Relationship Id="rId84" Type="http://schemas.openxmlformats.org/officeDocument/2006/relationships/hyperlink" Target="mailto:Organizeanddeclutterwithmaddie@gmail.com" TargetMode="External"/><Relationship Id="rId89" Type="http://schemas.openxmlformats.org/officeDocument/2006/relationships/hyperlink" Target="mailto:lisabrunollittshop@gmail.com" TargetMode="External"/><Relationship Id="rId16" Type="http://schemas.openxmlformats.org/officeDocument/2006/relationships/hyperlink" Target="mailto:jodiepingmua@hotmail.com" TargetMode="External"/><Relationship Id="rId11" Type="http://schemas.openxmlformats.org/officeDocument/2006/relationships/hyperlink" Target="mailto:katrinamoore621@gmail.com" TargetMode="External"/><Relationship Id="rId32" Type="http://schemas.openxmlformats.org/officeDocument/2006/relationships/hyperlink" Target="mailto:3peastiktokshop@gmail.com" TargetMode="External"/><Relationship Id="rId37" Type="http://schemas.openxmlformats.org/officeDocument/2006/relationships/hyperlink" Target="mailto:whitney@nextlevelinfluencer.co" TargetMode="External"/><Relationship Id="rId53" Type="http://schemas.openxmlformats.org/officeDocument/2006/relationships/hyperlink" Target="mailto:diamondsnatch@outlook.com" TargetMode="External"/><Relationship Id="rId58" Type="http://schemas.openxmlformats.org/officeDocument/2006/relationships/hyperlink" Target="mailto:itsbrandicriswell@gmail.com" TargetMode="External"/><Relationship Id="rId74" Type="http://schemas.openxmlformats.org/officeDocument/2006/relationships/hyperlink" Target="mailto:kendramele@gmail.com" TargetMode="External"/><Relationship Id="rId79" Type="http://schemas.openxmlformats.org/officeDocument/2006/relationships/hyperlink" Target="mailto:sarahmitchell785@gmail.com" TargetMode="External"/><Relationship Id="rId102" Type="http://schemas.openxmlformats.org/officeDocument/2006/relationships/hyperlink" Target="mailto:collabwithchantly@icloud.com" TargetMode="External"/><Relationship Id="rId5" Type="http://schemas.openxmlformats.org/officeDocument/2006/relationships/hyperlink" Target="mailto:hello@ugccassieavery.com" TargetMode="External"/><Relationship Id="rId90" Type="http://schemas.openxmlformats.org/officeDocument/2006/relationships/hyperlink" Target="mailto:aziabmusic@outlook.com" TargetMode="External"/><Relationship Id="rId95" Type="http://schemas.openxmlformats.org/officeDocument/2006/relationships/hyperlink" Target="mailto:badbarbiestrap@gmail.com" TargetMode="External"/><Relationship Id="rId22" Type="http://schemas.openxmlformats.org/officeDocument/2006/relationships/hyperlink" Target="mailto:michelle@michelledemoda.com" TargetMode="External"/><Relationship Id="rId27" Type="http://schemas.openxmlformats.org/officeDocument/2006/relationships/hyperlink" Target="mailto:inquiries@brooklyntaylorllc.com" TargetMode="External"/><Relationship Id="rId43" Type="http://schemas.openxmlformats.org/officeDocument/2006/relationships/hyperlink" Target="mailto:atravelingfern@gmail.com" TargetMode="External"/><Relationship Id="rId48" Type="http://schemas.openxmlformats.org/officeDocument/2006/relationships/hyperlink" Target="mailto:workingwithkayla@gmail.com" TargetMode="External"/><Relationship Id="rId64" Type="http://schemas.openxmlformats.org/officeDocument/2006/relationships/hyperlink" Target="mailto:MirandaCorneliusBeauty@gmail.com" TargetMode="External"/><Relationship Id="rId69" Type="http://schemas.openxmlformats.org/officeDocument/2006/relationships/hyperlink" Target="mailto:zi.recommends@gmail.com" TargetMode="External"/><Relationship Id="rId80" Type="http://schemas.openxmlformats.org/officeDocument/2006/relationships/hyperlink" Target="mailto:dbentivegas@gmail.com" TargetMode="External"/><Relationship Id="rId85" Type="http://schemas.openxmlformats.org/officeDocument/2006/relationships/hyperlink" Target="mailto:Createdbykilee@gmail.com" TargetMode="External"/><Relationship Id="rId12" Type="http://schemas.openxmlformats.org/officeDocument/2006/relationships/hyperlink" Target="mailto:lymbydesignsllc@gmail.com" TargetMode="External"/><Relationship Id="rId17" Type="http://schemas.openxmlformats.org/officeDocument/2006/relationships/hyperlink" Target="mailto:Emilymaymarketing@yahoo.com" TargetMode="External"/><Relationship Id="rId25" Type="http://schemas.openxmlformats.org/officeDocument/2006/relationships/hyperlink" Target="mailto:Brandon.gibson@live.com" TargetMode="External"/><Relationship Id="rId33" Type="http://schemas.openxmlformats.org/officeDocument/2006/relationships/hyperlink" Target="mailto:maggienorzowcollabs@gmail.com" TargetMode="External"/><Relationship Id="rId38" Type="http://schemas.openxmlformats.org/officeDocument/2006/relationships/hyperlink" Target="mailto:partnerwithselena@gmail.com" TargetMode="External"/><Relationship Id="rId46" Type="http://schemas.openxmlformats.org/officeDocument/2006/relationships/hyperlink" Target="mailto:Angelicacoiscou@gmail.com" TargetMode="External"/><Relationship Id="rId59" Type="http://schemas.openxmlformats.org/officeDocument/2006/relationships/hyperlink" Target="https://linktr.ee/phiynhi" TargetMode="External"/><Relationship Id="rId67" Type="http://schemas.openxmlformats.org/officeDocument/2006/relationships/hyperlink" Target="mailto:oneredmike@gmail.com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mailto:rping81@yahoo.com" TargetMode="External"/><Relationship Id="rId41" Type="http://schemas.openxmlformats.org/officeDocument/2006/relationships/hyperlink" Target="mailto:sylviavanhoeven2001@gmail.com" TargetMode="External"/><Relationship Id="rId54" Type="http://schemas.openxmlformats.org/officeDocument/2006/relationships/hyperlink" Target="mailto:Leighton742biz@gmail.com" TargetMode="External"/><Relationship Id="rId62" Type="http://schemas.openxmlformats.org/officeDocument/2006/relationships/hyperlink" Target="mailto:shelbyvignal@gmail.com" TargetMode="External"/><Relationship Id="rId70" Type="http://schemas.openxmlformats.org/officeDocument/2006/relationships/hyperlink" Target="mailto:TiktokshopwithNicky@gmail.com" TargetMode="External"/><Relationship Id="rId75" Type="http://schemas.openxmlformats.org/officeDocument/2006/relationships/hyperlink" Target="mailto:mwal3174@gmail.com" TargetMode="External"/><Relationship Id="rId83" Type="http://schemas.openxmlformats.org/officeDocument/2006/relationships/hyperlink" Target="mailto:justanothernursel.tiktok@gmail.com" TargetMode="External"/><Relationship Id="rId88" Type="http://schemas.openxmlformats.org/officeDocument/2006/relationships/hyperlink" Target="mailto:Jenningsjoyce43@yahoo.com" TargetMode="External"/><Relationship Id="rId91" Type="http://schemas.openxmlformats.org/officeDocument/2006/relationships/hyperlink" Target="mailto:DreasDailyDeals@gmail.com" TargetMode="External"/><Relationship Id="rId96" Type="http://schemas.openxmlformats.org/officeDocument/2006/relationships/hyperlink" Target="mailto:nicoledesire23@gmail.com" TargetMode="External"/><Relationship Id="rId1" Type="http://schemas.openxmlformats.org/officeDocument/2006/relationships/hyperlink" Target="mailto:Influencedqueens@allurebrean.com" TargetMode="External"/><Relationship Id="rId6" Type="http://schemas.openxmlformats.org/officeDocument/2006/relationships/hyperlink" Target="mailto:susanluckhardt.tt@gmail.com" TargetMode="External"/><Relationship Id="rId15" Type="http://schemas.openxmlformats.org/officeDocument/2006/relationships/hyperlink" Target="mailto:MyriamEstrella888@gmail.com" TargetMode="External"/><Relationship Id="rId23" Type="http://schemas.openxmlformats.org/officeDocument/2006/relationships/hyperlink" Target="mailto:alyciacilli@gmail.com" TargetMode="External"/><Relationship Id="rId28" Type="http://schemas.openxmlformats.org/officeDocument/2006/relationships/hyperlink" Target="mailto:EllyEverCreations@gmail.com%7CCOLLABS" TargetMode="External"/><Relationship Id="rId36" Type="http://schemas.openxmlformats.org/officeDocument/2006/relationships/hyperlink" Target="mailto:Anitamiron.info@gmail.com" TargetMode="External"/><Relationship Id="rId49" Type="http://schemas.openxmlformats.org/officeDocument/2006/relationships/hyperlink" Target="mailto:lexallynn@gmail.com" TargetMode="External"/><Relationship Id="rId57" Type="http://schemas.openxmlformats.org/officeDocument/2006/relationships/hyperlink" Target="mailto:RomeBaby20@yahoo.com" TargetMode="External"/><Relationship Id="rId10" Type="http://schemas.openxmlformats.org/officeDocument/2006/relationships/hyperlink" Target="mailto:Ilogsfun2@gmail.com" TargetMode="External"/><Relationship Id="rId31" Type="http://schemas.openxmlformats.org/officeDocument/2006/relationships/hyperlink" Target="mailto:info@carlosespina.com" TargetMode="External"/><Relationship Id="rId44" Type="http://schemas.openxmlformats.org/officeDocument/2006/relationships/hyperlink" Target="mailto:Roxanne@roxannewilson.com" TargetMode="External"/><Relationship Id="rId52" Type="http://schemas.openxmlformats.org/officeDocument/2006/relationships/hyperlink" Target="mailto:Lauren@WhatLoLoLikes.com" TargetMode="External"/><Relationship Id="rId60" Type="http://schemas.openxmlformats.org/officeDocument/2006/relationships/hyperlink" Target="mailto:assistallinnilla@gmail.com" TargetMode="External"/><Relationship Id="rId65" Type="http://schemas.openxmlformats.org/officeDocument/2006/relationships/hyperlink" Target="mailto:halineb37@gmail.com" TargetMode="External"/><Relationship Id="rId73" Type="http://schemas.openxmlformats.org/officeDocument/2006/relationships/hyperlink" Target="mailto:alexnavarro.ugc@gmail.com" TargetMode="External"/><Relationship Id="rId78" Type="http://schemas.openxmlformats.org/officeDocument/2006/relationships/hyperlink" Target="mailto:michaela.motherhood@gmail.com" TargetMode="External"/><Relationship Id="rId81" Type="http://schemas.openxmlformats.org/officeDocument/2006/relationships/hyperlink" Target="mailto:Bcartercreative@gmail.com" TargetMode="External"/><Relationship Id="rId86" Type="http://schemas.openxmlformats.org/officeDocument/2006/relationships/hyperlink" Target="mailto:balboaelitecorp@gmail.com" TargetMode="External"/><Relationship Id="rId94" Type="http://schemas.openxmlformats.org/officeDocument/2006/relationships/hyperlink" Target="mailto:carlyfoustofficial@gmail.com" TargetMode="External"/><Relationship Id="rId99" Type="http://schemas.openxmlformats.org/officeDocument/2006/relationships/hyperlink" Target="mailto:Keeyahthecreator@gmail.com" TargetMode="External"/><Relationship Id="rId101" Type="http://schemas.openxmlformats.org/officeDocument/2006/relationships/hyperlink" Target="mailto:nmarsocollabs@gmail.com" TargetMode="External"/><Relationship Id="rId4" Type="http://schemas.openxmlformats.org/officeDocument/2006/relationships/hyperlink" Target="mailto:Asst@madisoncharles.com" TargetMode="External"/><Relationship Id="rId9" Type="http://schemas.openxmlformats.org/officeDocument/2006/relationships/hyperlink" Target="mailto:mcmaffucci@icloud.com" TargetMode="External"/><Relationship Id="rId13" Type="http://schemas.openxmlformats.org/officeDocument/2006/relationships/hyperlink" Target="mailto:3peastiktokshop@gmail.com" TargetMode="External"/><Relationship Id="rId18" Type="http://schemas.openxmlformats.org/officeDocument/2006/relationships/hyperlink" Target="mailto:mhousecollab@gmail.com" TargetMode="External"/><Relationship Id="rId39" Type="http://schemas.openxmlformats.org/officeDocument/2006/relationships/hyperlink" Target="mailto:Brittainyshaw92@gmail.com" TargetMode="External"/><Relationship Id="rId34" Type="http://schemas.openxmlformats.org/officeDocument/2006/relationships/hyperlink" Target="mailto:teresareid02@yahoo.com" TargetMode="External"/><Relationship Id="rId50" Type="http://schemas.openxmlformats.org/officeDocument/2006/relationships/hyperlink" Target="mailto:katexo5tts@gmail.com" TargetMode="External"/><Relationship Id="rId55" Type="http://schemas.openxmlformats.org/officeDocument/2006/relationships/hyperlink" Target="mailto:joliolioliver@gmail.com" TargetMode="External"/><Relationship Id="rId76" Type="http://schemas.openxmlformats.org/officeDocument/2006/relationships/hyperlink" Target="mailto:bethnapper1719@gmail.com" TargetMode="External"/><Relationship Id="rId97" Type="http://schemas.openxmlformats.org/officeDocument/2006/relationships/hyperlink" Target="mailto:justanothernurse1.tiktok@gmail.com" TargetMode="External"/><Relationship Id="rId7" Type="http://schemas.openxmlformats.org/officeDocument/2006/relationships/hyperlink" Target="https://stan.store/Yannnique" TargetMode="External"/><Relationship Id="rId71" Type="http://schemas.openxmlformats.org/officeDocument/2006/relationships/hyperlink" Target="mailto:jamicollabs@gmail.com" TargetMode="External"/><Relationship Id="rId92" Type="http://schemas.openxmlformats.org/officeDocument/2006/relationships/hyperlink" Target="mailto:Business@shariyawise.com" TargetMode="External"/><Relationship Id="rId2" Type="http://schemas.openxmlformats.org/officeDocument/2006/relationships/hyperlink" Target="mailto:kelsc@shinetalentgroup.com" TargetMode="External"/><Relationship Id="rId29" Type="http://schemas.openxmlformats.org/officeDocument/2006/relationships/hyperlink" Target="mailto:angiecollabs@yahoo.com" TargetMode="External"/><Relationship Id="rId24" Type="http://schemas.openxmlformats.org/officeDocument/2006/relationships/hyperlink" Target="mailto:tipscustomdesigns@gmail.com" TargetMode="External"/><Relationship Id="rId40" Type="http://schemas.openxmlformats.org/officeDocument/2006/relationships/hyperlink" Target="mailto:Jessica@ikontalent.co" TargetMode="External"/><Relationship Id="rId45" Type="http://schemas.openxmlformats.org/officeDocument/2006/relationships/hyperlink" Target="mailto:eldeemckinney@gmail.com" TargetMode="External"/><Relationship Id="rId66" Type="http://schemas.openxmlformats.org/officeDocument/2006/relationships/hyperlink" Target="mailto:sk8bordbmgmt@gmail.com" TargetMode="External"/><Relationship Id="rId87" Type="http://schemas.openxmlformats.org/officeDocument/2006/relationships/hyperlink" Target="mailto:lalexandra@pagermgmt.com" TargetMode="External"/><Relationship Id="rId61" Type="http://schemas.openxmlformats.org/officeDocument/2006/relationships/hyperlink" Target="mailto:michellesays@shinetalentgroup.com" TargetMode="External"/><Relationship Id="rId82" Type="http://schemas.openxmlformats.org/officeDocument/2006/relationships/hyperlink" Target="mailto:jaimechidalgo@gmail.com" TargetMode="External"/><Relationship Id="rId19" Type="http://schemas.openxmlformats.org/officeDocument/2006/relationships/hyperlink" Target="mailto:ivoryvibess@gmail.com" TargetMode="External"/><Relationship Id="rId14" Type="http://schemas.openxmlformats.org/officeDocument/2006/relationships/hyperlink" Target="mailto:gemmanespor@gmail.com" TargetMode="External"/><Relationship Id="rId30" Type="http://schemas.openxmlformats.org/officeDocument/2006/relationships/hyperlink" Target="mailto:sydneyyallisonnn@gmail.com" TargetMode="External"/><Relationship Id="rId35" Type="http://schemas.openxmlformats.org/officeDocument/2006/relationships/hyperlink" Target="mailto:carolinem@socialmediacollabs.com" TargetMode="External"/><Relationship Id="rId56" Type="http://schemas.openxmlformats.org/officeDocument/2006/relationships/hyperlink" Target="mailto:lesette@webwealth.org" TargetMode="External"/><Relationship Id="rId77" Type="http://schemas.openxmlformats.org/officeDocument/2006/relationships/hyperlink" Target="mailto:RickiHutchinsonUGC@gmail.com" TargetMode="External"/><Relationship Id="rId100" Type="http://schemas.openxmlformats.org/officeDocument/2006/relationships/hyperlink" Target="mailto:pr.audreyfresco@gmail.com" TargetMode="External"/><Relationship Id="rId8" Type="http://schemas.openxmlformats.org/officeDocument/2006/relationships/hyperlink" Target="mailto:ginivasquez1428@gmail.com" TargetMode="External"/><Relationship Id="rId51" Type="http://schemas.openxmlformats.org/officeDocument/2006/relationships/hyperlink" Target="mailto:nicolepagecollab@gmail.com" TargetMode="External"/><Relationship Id="rId72" Type="http://schemas.openxmlformats.org/officeDocument/2006/relationships/hyperlink" Target="mailto:cdaiken21@gmail.com" TargetMode="External"/><Relationship Id="rId93" Type="http://schemas.openxmlformats.org/officeDocument/2006/relationships/hyperlink" Target="mailto:aliyaeatss@gmail.com" TargetMode="External"/><Relationship Id="rId98" Type="http://schemas.openxmlformats.org/officeDocument/2006/relationships/hyperlink" Target="mailto:Healthymomashleyc@gmail.com" TargetMode="External"/><Relationship Id="rId3" Type="http://schemas.openxmlformats.org/officeDocument/2006/relationships/hyperlink" Target="mailto:Asst@madisoncharl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E06A-E9E8-4FCA-BD90-CDFCFF53A08A}">
  <dimension ref="A1:L251"/>
  <sheetViews>
    <sheetView tabSelected="1" workbookViewId="0">
      <selection activeCell="O6" sqref="O6"/>
    </sheetView>
  </sheetViews>
  <sheetFormatPr defaultRowHeight="14.4"/>
  <cols>
    <col min="1" max="1" width="26.6640625" style="1" customWidth="1"/>
    <col min="2" max="2" width="42.44140625" style="1" customWidth="1"/>
    <col min="3" max="3" width="14.5546875" style="1" customWidth="1"/>
    <col min="4" max="4" width="10.77734375" style="1" customWidth="1"/>
    <col min="5" max="5" width="11.33203125" style="1" customWidth="1"/>
    <col min="6" max="6" width="26.109375" style="1" customWidth="1"/>
    <col min="7" max="7" width="26.6640625" style="1" customWidth="1"/>
    <col min="8" max="8" width="14.5546875" customWidth="1"/>
    <col min="9" max="9" width="16.109375" customWidth="1"/>
    <col min="10" max="10" width="24.21875" customWidth="1"/>
    <col min="11" max="11" width="15.88671875" customWidth="1"/>
    <col min="12" max="13" width="12" customWidth="1"/>
    <col min="14" max="14" width="14.88671875" customWidth="1"/>
    <col min="15" max="15" width="13.21875" customWidth="1"/>
    <col min="17" max="17" width="13.21875" customWidth="1"/>
    <col min="18" max="18" width="13.33203125" customWidth="1"/>
    <col min="19" max="19" width="14.5546875" customWidth="1"/>
  </cols>
  <sheetData>
    <row r="1" spans="1:10" s="8" customFormat="1">
      <c r="A1" s="8" t="s">
        <v>233</v>
      </c>
      <c r="B1" s="8" t="s">
        <v>234</v>
      </c>
      <c r="C1" s="8" t="s">
        <v>237</v>
      </c>
      <c r="D1" s="8" t="s">
        <v>235</v>
      </c>
      <c r="E1" s="8" t="s">
        <v>236</v>
      </c>
      <c r="F1" s="8" t="s">
        <v>247</v>
      </c>
    </row>
    <row r="2" spans="1:10">
      <c r="A2" s="3" t="s">
        <v>238</v>
      </c>
      <c r="B2" s="1" t="s">
        <v>35</v>
      </c>
      <c r="C2" s="1">
        <v>60000</v>
      </c>
      <c r="D2" s="1">
        <v>1000000</v>
      </c>
      <c r="E2" s="1">
        <v>44000</v>
      </c>
      <c r="F2" s="1" t="s">
        <v>251</v>
      </c>
      <c r="G2" s="3"/>
      <c r="I2" s="10"/>
      <c r="J2" s="10"/>
    </row>
    <row r="3" spans="1:10">
      <c r="A3" s="3" t="s">
        <v>239</v>
      </c>
      <c r="B3" s="5" t="s">
        <v>192</v>
      </c>
      <c r="C3" s="1">
        <v>423000</v>
      </c>
      <c r="D3" s="1">
        <v>711000</v>
      </c>
      <c r="E3" s="1">
        <v>28000</v>
      </c>
      <c r="F3" s="1" t="s">
        <v>251</v>
      </c>
      <c r="G3" s="3"/>
      <c r="I3" s="10"/>
      <c r="J3" s="10"/>
    </row>
    <row r="4" spans="1:10">
      <c r="A4" s="3" t="s">
        <v>240</v>
      </c>
      <c r="B4" s="1" t="s">
        <v>109</v>
      </c>
      <c r="C4" s="1">
        <v>183000</v>
      </c>
      <c r="D4" s="1">
        <v>1000000</v>
      </c>
      <c r="E4" s="7">
        <v>36000</v>
      </c>
      <c r="F4" s="1" t="s">
        <v>251</v>
      </c>
      <c r="G4" s="3"/>
      <c r="I4" s="10"/>
      <c r="J4" s="10"/>
    </row>
    <row r="5" spans="1:10">
      <c r="A5" s="3" t="s">
        <v>242</v>
      </c>
      <c r="B5" s="6" t="s">
        <v>241</v>
      </c>
      <c r="C5" s="1">
        <v>544000</v>
      </c>
      <c r="D5" s="1">
        <v>562000</v>
      </c>
      <c r="E5" s="1">
        <v>23000</v>
      </c>
      <c r="F5" s="1" t="s">
        <v>250</v>
      </c>
      <c r="G5" s="3"/>
      <c r="I5" s="10"/>
      <c r="J5" s="10"/>
    </row>
    <row r="6" spans="1:10">
      <c r="A6" s="3" t="s">
        <v>243</v>
      </c>
      <c r="B6" s="6" t="s">
        <v>196</v>
      </c>
      <c r="C6" s="1">
        <v>74000</v>
      </c>
      <c r="D6" s="1">
        <v>521000</v>
      </c>
      <c r="E6" s="1">
        <v>8200</v>
      </c>
      <c r="F6" s="1" t="s">
        <v>249</v>
      </c>
      <c r="G6" s="3"/>
      <c r="I6" s="10"/>
      <c r="J6" s="10"/>
    </row>
    <row r="7" spans="1:10">
      <c r="A7" s="3" t="s">
        <v>244</v>
      </c>
      <c r="B7" s="1" t="s">
        <v>113</v>
      </c>
      <c r="C7" s="3">
        <v>36000</v>
      </c>
      <c r="D7" s="1">
        <v>506000</v>
      </c>
      <c r="E7" s="1">
        <v>16000</v>
      </c>
      <c r="F7" s="1" t="s">
        <v>250</v>
      </c>
      <c r="G7" s="3"/>
      <c r="I7" s="10"/>
      <c r="J7" s="10"/>
    </row>
    <row r="8" spans="1:10">
      <c r="A8" s="3" t="s">
        <v>246</v>
      </c>
      <c r="B8" s="1" t="s">
        <v>245</v>
      </c>
      <c r="C8" s="1">
        <v>4300</v>
      </c>
      <c r="D8" s="1">
        <v>24000</v>
      </c>
      <c r="E8" s="1">
        <v>920</v>
      </c>
      <c r="F8" s="1" t="s">
        <v>248</v>
      </c>
      <c r="G8" s="3"/>
      <c r="I8" s="10"/>
      <c r="J8" s="10"/>
    </row>
    <row r="9" spans="1:10">
      <c r="A9" s="3" t="s">
        <v>252</v>
      </c>
      <c r="B9" s="5" t="s">
        <v>197</v>
      </c>
      <c r="C9" s="1">
        <v>352000</v>
      </c>
      <c r="D9" s="1">
        <v>473000</v>
      </c>
      <c r="E9" s="1">
        <v>20000</v>
      </c>
      <c r="F9" s="1" t="s">
        <v>251</v>
      </c>
      <c r="G9" s="3"/>
      <c r="I9" s="10"/>
      <c r="J9" s="10"/>
    </row>
    <row r="10" spans="1:10">
      <c r="A10" s="5" t="s">
        <v>253</v>
      </c>
      <c r="B10" s="5" t="s">
        <v>198</v>
      </c>
      <c r="C10" s="1">
        <v>191000</v>
      </c>
      <c r="D10" s="1">
        <v>465000</v>
      </c>
      <c r="E10" s="1">
        <v>16600</v>
      </c>
      <c r="F10" s="1" t="s">
        <v>251</v>
      </c>
      <c r="G10" s="5"/>
      <c r="I10" s="10"/>
      <c r="J10" s="10"/>
    </row>
    <row r="11" spans="1:10">
      <c r="A11" s="3" t="s">
        <v>254</v>
      </c>
      <c r="B11" s="5" t="s">
        <v>189</v>
      </c>
      <c r="C11" s="1">
        <v>19000</v>
      </c>
      <c r="D11" s="1">
        <v>437000</v>
      </c>
      <c r="E11" s="1">
        <v>3500</v>
      </c>
      <c r="F11" s="1" t="s">
        <v>255</v>
      </c>
      <c r="G11" s="3"/>
      <c r="I11" s="10"/>
      <c r="J11" s="10"/>
    </row>
    <row r="12" spans="1:10">
      <c r="A12" s="3" t="s">
        <v>256</v>
      </c>
      <c r="B12" s="6" t="s">
        <v>166</v>
      </c>
      <c r="C12" s="1">
        <v>335000</v>
      </c>
      <c r="D12" s="1">
        <v>435000</v>
      </c>
      <c r="E12" s="1">
        <v>23500</v>
      </c>
      <c r="F12" s="1" t="s">
        <v>248</v>
      </c>
      <c r="G12" s="3"/>
      <c r="I12" s="10"/>
      <c r="J12" s="10"/>
    </row>
    <row r="13" spans="1:10">
      <c r="A13" s="3" t="s">
        <v>257</v>
      </c>
      <c r="B13" s="5" t="s">
        <v>199</v>
      </c>
      <c r="C13" s="1">
        <v>64000</v>
      </c>
      <c r="D13" s="1">
        <v>418000</v>
      </c>
      <c r="E13" s="1">
        <v>13200</v>
      </c>
      <c r="F13" s="1" t="s">
        <v>258</v>
      </c>
      <c r="G13" s="3"/>
    </row>
    <row r="14" spans="1:10">
      <c r="A14" s="3" t="s">
        <v>259</v>
      </c>
      <c r="B14" s="5" t="s">
        <v>195</v>
      </c>
      <c r="C14" s="1">
        <v>52000</v>
      </c>
      <c r="D14" s="1">
        <v>404000</v>
      </c>
      <c r="E14" s="1">
        <v>16000</v>
      </c>
      <c r="F14" s="1" t="s">
        <v>251</v>
      </c>
      <c r="G14" s="3"/>
    </row>
    <row r="15" spans="1:10">
      <c r="A15" s="3" t="s">
        <v>260</v>
      </c>
      <c r="B15" s="6" t="s">
        <v>200</v>
      </c>
      <c r="C15" s="1">
        <v>165000</v>
      </c>
      <c r="D15" s="1">
        <v>396000</v>
      </c>
      <c r="E15" s="1">
        <v>17000</v>
      </c>
      <c r="F15" s="1" t="s">
        <v>250</v>
      </c>
      <c r="G15" s="3"/>
    </row>
    <row r="16" spans="1:10">
      <c r="A16" s="3" t="s">
        <v>261</v>
      </c>
      <c r="B16" s="5" t="s">
        <v>201</v>
      </c>
      <c r="C16" s="1">
        <v>82000</v>
      </c>
      <c r="D16" s="1">
        <v>392000</v>
      </c>
      <c r="E16" s="1">
        <v>12600</v>
      </c>
      <c r="F16" s="1" t="s">
        <v>251</v>
      </c>
      <c r="G16" s="3"/>
    </row>
    <row r="17" spans="1:7">
      <c r="A17" s="3" t="s">
        <v>262</v>
      </c>
      <c r="B17" s="5" t="s">
        <v>36</v>
      </c>
      <c r="C17" s="1">
        <v>16000</v>
      </c>
      <c r="D17" s="1">
        <v>366000</v>
      </c>
      <c r="E17" s="1">
        <v>3300</v>
      </c>
      <c r="F17" s="1" t="s">
        <v>249</v>
      </c>
      <c r="G17" s="3"/>
    </row>
    <row r="18" spans="1:7">
      <c r="A18" s="1" t="s">
        <v>263</v>
      </c>
      <c r="B18" s="5" t="s">
        <v>202</v>
      </c>
      <c r="C18" s="1">
        <v>55000</v>
      </c>
      <c r="D18" s="1">
        <v>348000</v>
      </c>
      <c r="E18" s="1">
        <v>2300</v>
      </c>
      <c r="F18" s="1" t="s">
        <v>249</v>
      </c>
    </row>
    <row r="19" spans="1:7">
      <c r="A19" s="3" t="s">
        <v>264</v>
      </c>
      <c r="B19" s="5" t="s">
        <v>203</v>
      </c>
      <c r="C19" s="1">
        <v>140000</v>
      </c>
      <c r="D19" s="1">
        <v>333000</v>
      </c>
      <c r="E19" s="1">
        <v>14000</v>
      </c>
      <c r="F19" s="1" t="s">
        <v>250</v>
      </c>
      <c r="G19" s="3"/>
    </row>
    <row r="20" spans="1:7">
      <c r="A20" s="3" t="s">
        <v>265</v>
      </c>
      <c r="B20" s="5" t="s">
        <v>204</v>
      </c>
      <c r="C20" s="1">
        <v>27000</v>
      </c>
      <c r="D20" s="1">
        <v>32500</v>
      </c>
      <c r="E20" s="1">
        <v>8300</v>
      </c>
      <c r="F20" s="1" t="s">
        <v>251</v>
      </c>
      <c r="G20" s="3"/>
    </row>
    <row r="21" spans="1:7">
      <c r="A21" s="3" t="s">
        <v>266</v>
      </c>
      <c r="B21" s="5" t="s">
        <v>193</v>
      </c>
      <c r="C21" s="1">
        <v>15000</v>
      </c>
      <c r="D21" s="1">
        <v>324000</v>
      </c>
      <c r="E21" s="1">
        <v>14000</v>
      </c>
      <c r="F21" s="1" t="s">
        <v>267</v>
      </c>
      <c r="G21" s="3"/>
    </row>
    <row r="22" spans="1:7">
      <c r="A22" s="3" t="s">
        <v>268</v>
      </c>
      <c r="B22" s="5" t="s">
        <v>205</v>
      </c>
      <c r="C22" s="1">
        <v>38000</v>
      </c>
      <c r="D22" s="1">
        <v>324000</v>
      </c>
      <c r="E22" s="1">
        <v>4400</v>
      </c>
      <c r="F22" s="1" t="s">
        <v>249</v>
      </c>
      <c r="G22" s="3"/>
    </row>
    <row r="23" spans="1:7">
      <c r="A23" s="3" t="s">
        <v>269</v>
      </c>
      <c r="B23" s="9" t="s">
        <v>206</v>
      </c>
      <c r="C23" s="1">
        <v>12000</v>
      </c>
      <c r="D23" s="1">
        <v>312000</v>
      </c>
      <c r="E23" s="1">
        <v>3900</v>
      </c>
      <c r="F23" s="1" t="s">
        <v>249</v>
      </c>
      <c r="G23" s="3"/>
    </row>
    <row r="24" spans="1:7">
      <c r="A24" s="3" t="s">
        <v>271</v>
      </c>
      <c r="B24" s="5" t="s">
        <v>270</v>
      </c>
      <c r="C24" s="1">
        <v>1300000</v>
      </c>
      <c r="D24" s="1">
        <v>305000</v>
      </c>
      <c r="E24" s="1">
        <v>9500</v>
      </c>
      <c r="F24" s="1" t="s">
        <v>250</v>
      </c>
      <c r="G24" s="3"/>
    </row>
    <row r="25" spans="1:7">
      <c r="A25" s="3" t="s">
        <v>272</v>
      </c>
      <c r="B25" s="6" t="s">
        <v>207</v>
      </c>
      <c r="C25" s="1">
        <v>252000</v>
      </c>
      <c r="D25" s="1">
        <v>299000</v>
      </c>
      <c r="E25" s="1">
        <v>12200</v>
      </c>
      <c r="F25" s="1" t="s">
        <v>273</v>
      </c>
      <c r="G25" s="3"/>
    </row>
    <row r="26" spans="1:7">
      <c r="A26" s="3" t="s">
        <v>274</v>
      </c>
      <c r="B26" s="5" t="s">
        <v>106</v>
      </c>
      <c r="C26" s="1">
        <v>82000</v>
      </c>
      <c r="D26" s="1">
        <v>290000</v>
      </c>
      <c r="E26" s="1">
        <v>8600</v>
      </c>
      <c r="F26" s="1" t="s">
        <v>275</v>
      </c>
      <c r="G26" s="3"/>
    </row>
    <row r="27" spans="1:7">
      <c r="A27" s="3" t="s">
        <v>276</v>
      </c>
      <c r="B27" s="6" t="s">
        <v>208</v>
      </c>
      <c r="C27" s="1">
        <v>12300</v>
      </c>
      <c r="D27" s="1">
        <v>283000</v>
      </c>
      <c r="E27" s="1">
        <v>11000</v>
      </c>
      <c r="F27" s="1" t="s">
        <v>277</v>
      </c>
      <c r="G27" s="3"/>
    </row>
    <row r="28" spans="1:7">
      <c r="A28" s="3" t="s">
        <v>278</v>
      </c>
      <c r="B28" s="5" t="s">
        <v>185</v>
      </c>
      <c r="C28" s="1">
        <v>30000</v>
      </c>
      <c r="D28" s="1">
        <v>282000</v>
      </c>
      <c r="E28" s="1">
        <v>10500</v>
      </c>
      <c r="F28" s="1" t="s">
        <v>267</v>
      </c>
      <c r="G28" s="3"/>
    </row>
    <row r="29" spans="1:7">
      <c r="A29" s="3" t="s">
        <v>279</v>
      </c>
      <c r="B29" s="5" t="s">
        <v>2</v>
      </c>
      <c r="C29" s="1">
        <v>18000</v>
      </c>
      <c r="D29" s="1">
        <v>272000</v>
      </c>
      <c r="E29" s="1">
        <v>10000</v>
      </c>
      <c r="F29" s="1" t="s">
        <v>280</v>
      </c>
      <c r="G29" s="3"/>
    </row>
    <row r="30" spans="1:7">
      <c r="A30" s="3" t="s">
        <v>281</v>
      </c>
      <c r="B30" s="5" t="s">
        <v>209</v>
      </c>
      <c r="C30" s="1">
        <v>201000</v>
      </c>
      <c r="D30" s="1">
        <v>267000</v>
      </c>
      <c r="E30" s="1">
        <v>11600</v>
      </c>
      <c r="F30" s="1" t="s">
        <v>250</v>
      </c>
      <c r="G30" s="3"/>
    </row>
    <row r="31" spans="1:7">
      <c r="A31" s="3" t="s">
        <v>282</v>
      </c>
      <c r="B31" s="5" t="s">
        <v>210</v>
      </c>
      <c r="C31" s="1">
        <v>24000</v>
      </c>
      <c r="D31" s="1">
        <v>267000</v>
      </c>
      <c r="E31" s="1">
        <v>7400</v>
      </c>
      <c r="F31" s="1" t="s">
        <v>275</v>
      </c>
      <c r="G31" s="3"/>
    </row>
    <row r="32" spans="1:7">
      <c r="A32" s="3" t="s">
        <v>283</v>
      </c>
      <c r="B32" s="6" t="s">
        <v>31</v>
      </c>
      <c r="C32" s="1">
        <v>51000</v>
      </c>
      <c r="D32" s="1">
        <v>255000</v>
      </c>
      <c r="E32" s="1">
        <v>8400</v>
      </c>
      <c r="F32" s="1" t="s">
        <v>251</v>
      </c>
      <c r="G32" s="3"/>
    </row>
    <row r="33" spans="1:7">
      <c r="A33" s="3" t="s">
        <v>284</v>
      </c>
      <c r="B33" s="5" t="s">
        <v>211</v>
      </c>
      <c r="C33" s="1">
        <v>22000</v>
      </c>
      <c r="D33" s="1">
        <v>254000</v>
      </c>
      <c r="E33" s="1">
        <v>6800</v>
      </c>
      <c r="F33" s="1" t="s">
        <v>275</v>
      </c>
      <c r="G33" s="3"/>
    </row>
    <row r="34" spans="1:7">
      <c r="A34" s="3" t="s">
        <v>285</v>
      </c>
      <c r="B34" s="5" t="s">
        <v>30</v>
      </c>
      <c r="C34" s="1">
        <v>28000</v>
      </c>
      <c r="D34" s="1">
        <v>253000</v>
      </c>
      <c r="E34" s="1">
        <v>7900</v>
      </c>
      <c r="F34" s="1" t="s">
        <v>251</v>
      </c>
      <c r="G34" s="3"/>
    </row>
    <row r="35" spans="1:7">
      <c r="A35" s="3" t="s">
        <v>286</v>
      </c>
      <c r="B35" s="5" t="s">
        <v>37</v>
      </c>
      <c r="C35" s="1">
        <v>18000</v>
      </c>
      <c r="D35" s="1">
        <v>250000</v>
      </c>
      <c r="E35" s="1">
        <v>11300</v>
      </c>
      <c r="F35" s="1" t="s">
        <v>248</v>
      </c>
      <c r="G35" s="3"/>
    </row>
    <row r="36" spans="1:7">
      <c r="A36" s="3" t="s">
        <v>287</v>
      </c>
      <c r="B36" s="5" t="s">
        <v>212</v>
      </c>
      <c r="C36" s="1">
        <v>11000000</v>
      </c>
      <c r="D36" s="1">
        <v>249000</v>
      </c>
      <c r="E36" s="1">
        <v>7800</v>
      </c>
      <c r="F36" s="1" t="s">
        <v>275</v>
      </c>
      <c r="G36" s="3"/>
    </row>
    <row r="37" spans="1:7">
      <c r="A37" s="3" t="s">
        <v>288</v>
      </c>
      <c r="B37" s="5" t="s">
        <v>213</v>
      </c>
      <c r="C37" s="1">
        <v>22000</v>
      </c>
      <c r="D37" s="1">
        <v>249000</v>
      </c>
      <c r="E37" s="1">
        <v>4400</v>
      </c>
      <c r="F37" s="1" t="s">
        <v>289</v>
      </c>
      <c r="G37" s="3"/>
    </row>
    <row r="38" spans="1:7">
      <c r="A38" s="3" t="s">
        <v>291</v>
      </c>
      <c r="B38" s="5" t="s">
        <v>290</v>
      </c>
      <c r="C38" s="1">
        <v>131000</v>
      </c>
      <c r="D38" s="1">
        <v>247000</v>
      </c>
      <c r="E38" s="1">
        <v>12900</v>
      </c>
      <c r="F38" s="1" t="s">
        <v>250</v>
      </c>
      <c r="G38" s="3"/>
    </row>
    <row r="39" spans="1:7">
      <c r="A39" s="3" t="s">
        <v>292</v>
      </c>
      <c r="B39" s="5" t="s">
        <v>214</v>
      </c>
      <c r="C39" s="1">
        <v>42000</v>
      </c>
      <c r="D39" s="1">
        <v>246000</v>
      </c>
      <c r="E39" s="1">
        <v>9000</v>
      </c>
      <c r="F39" s="1" t="s">
        <v>251</v>
      </c>
      <c r="G39" s="3"/>
    </row>
    <row r="40" spans="1:7">
      <c r="A40" s="3" t="s">
        <v>294</v>
      </c>
      <c r="B40" s="5" t="s">
        <v>293</v>
      </c>
      <c r="C40" s="1">
        <v>18000</v>
      </c>
      <c r="D40" s="1">
        <v>244000</v>
      </c>
      <c r="E40" s="1">
        <v>3300</v>
      </c>
      <c r="F40" s="1" t="s">
        <v>295</v>
      </c>
      <c r="G40" s="3"/>
    </row>
    <row r="41" spans="1:7">
      <c r="A41" s="3" t="s">
        <v>296</v>
      </c>
      <c r="B41" s="5" t="s">
        <v>13</v>
      </c>
      <c r="C41" s="1">
        <v>49000</v>
      </c>
      <c r="D41" s="1">
        <v>243000</v>
      </c>
      <c r="E41" s="1">
        <v>6300</v>
      </c>
      <c r="F41" s="1" t="s">
        <v>250</v>
      </c>
      <c r="G41" s="3"/>
    </row>
    <row r="42" spans="1:7">
      <c r="A42" s="3" t="s">
        <v>297</v>
      </c>
      <c r="B42" s="6" t="s">
        <v>215</v>
      </c>
      <c r="C42" s="1">
        <v>46000</v>
      </c>
      <c r="D42" s="1">
        <v>239000</v>
      </c>
      <c r="E42" s="1">
        <v>11600</v>
      </c>
      <c r="F42" s="1" t="s">
        <v>289</v>
      </c>
      <c r="G42" s="3"/>
    </row>
    <row r="43" spans="1:7">
      <c r="A43" s="3" t="s">
        <v>298</v>
      </c>
      <c r="B43" s="5" t="s">
        <v>39</v>
      </c>
      <c r="C43" s="1">
        <v>14500</v>
      </c>
      <c r="D43" s="1">
        <v>237000</v>
      </c>
      <c r="E43" s="1">
        <v>7600</v>
      </c>
      <c r="F43" s="1" t="s">
        <v>267</v>
      </c>
      <c r="G43" s="3"/>
    </row>
    <row r="44" spans="1:7">
      <c r="A44" s="3" t="s">
        <v>299</v>
      </c>
      <c r="B44" s="5" t="s">
        <v>216</v>
      </c>
      <c r="C44" s="1">
        <v>11400000</v>
      </c>
      <c r="D44" s="1">
        <v>235000</v>
      </c>
      <c r="E44" s="1">
        <v>13600</v>
      </c>
      <c r="F44" s="1" t="s">
        <v>300</v>
      </c>
      <c r="G44" s="3"/>
    </row>
    <row r="45" spans="1:7">
      <c r="A45" s="3" t="s">
        <v>301</v>
      </c>
      <c r="B45" s="5" t="s">
        <v>193</v>
      </c>
      <c r="C45" s="1">
        <v>17400</v>
      </c>
      <c r="D45" s="1">
        <v>234000</v>
      </c>
      <c r="E45" s="1">
        <v>13700</v>
      </c>
      <c r="F45" s="1" t="s">
        <v>249</v>
      </c>
      <c r="G45" s="3"/>
    </row>
    <row r="46" spans="1:7">
      <c r="A46" s="3" t="s">
        <v>302</v>
      </c>
      <c r="B46" s="5" t="s">
        <v>133</v>
      </c>
      <c r="C46" s="1">
        <v>46000</v>
      </c>
      <c r="D46" s="1">
        <v>234000</v>
      </c>
      <c r="E46" s="1">
        <v>9300</v>
      </c>
      <c r="F46" s="1" t="s">
        <v>250</v>
      </c>
      <c r="G46" s="3"/>
    </row>
    <row r="47" spans="1:7">
      <c r="A47" s="3" t="s">
        <v>303</v>
      </c>
      <c r="B47" s="5" t="s">
        <v>217</v>
      </c>
      <c r="C47" s="1">
        <v>8100</v>
      </c>
      <c r="D47" s="1">
        <v>234000</v>
      </c>
      <c r="E47" s="1">
        <v>5900</v>
      </c>
      <c r="F47" s="1" t="s">
        <v>304</v>
      </c>
      <c r="G47" s="3"/>
    </row>
    <row r="48" spans="1:7">
      <c r="A48" s="3" t="s">
        <v>305</v>
      </c>
      <c r="B48" s="5" t="s">
        <v>218</v>
      </c>
      <c r="C48" s="1">
        <v>56000</v>
      </c>
      <c r="D48" s="1">
        <v>233000</v>
      </c>
      <c r="E48" s="1">
        <v>11700</v>
      </c>
      <c r="F48" s="1" t="s">
        <v>251</v>
      </c>
      <c r="G48" s="3"/>
    </row>
    <row r="49" spans="1:7">
      <c r="A49" s="3" t="s">
        <v>306</v>
      </c>
      <c r="B49" s="5" t="s">
        <v>219</v>
      </c>
      <c r="C49" s="1">
        <v>137000</v>
      </c>
      <c r="D49" s="1">
        <v>230000</v>
      </c>
      <c r="E49" s="1">
        <v>9000</v>
      </c>
      <c r="F49" s="1" t="s">
        <v>250</v>
      </c>
      <c r="G49" s="3"/>
    </row>
    <row r="50" spans="1:7">
      <c r="A50" s="3" t="s">
        <v>307</v>
      </c>
      <c r="B50" s="5" t="s">
        <v>12</v>
      </c>
      <c r="C50" s="1">
        <v>131000</v>
      </c>
      <c r="D50" s="1">
        <v>230000</v>
      </c>
      <c r="E50" s="1">
        <v>8800</v>
      </c>
      <c r="F50" s="1" t="s">
        <v>250</v>
      </c>
      <c r="G50" s="3"/>
    </row>
    <row r="51" spans="1:7">
      <c r="A51" s="3" t="s">
        <v>308</v>
      </c>
      <c r="B51" s="5" t="s">
        <v>220</v>
      </c>
      <c r="C51" s="1">
        <v>18500</v>
      </c>
      <c r="D51" s="1">
        <v>224000</v>
      </c>
      <c r="E51" s="1">
        <v>6100</v>
      </c>
      <c r="F51" s="1" t="s">
        <v>251</v>
      </c>
      <c r="G51" s="3"/>
    </row>
    <row r="52" spans="1:7">
      <c r="A52" s="3" t="s">
        <v>309</v>
      </c>
      <c r="B52" s="5" t="s">
        <v>40</v>
      </c>
      <c r="C52" s="1">
        <v>5500</v>
      </c>
      <c r="D52" s="1">
        <v>224000</v>
      </c>
      <c r="E52" s="1">
        <v>13000</v>
      </c>
      <c r="F52" s="1" t="s">
        <v>248</v>
      </c>
      <c r="G52" s="3"/>
    </row>
    <row r="53" spans="1:7">
      <c r="A53" s="3" t="s">
        <v>310</v>
      </c>
      <c r="B53" s="6" t="s">
        <v>191</v>
      </c>
      <c r="C53" s="1">
        <v>19200</v>
      </c>
      <c r="D53" s="1">
        <v>223000</v>
      </c>
      <c r="E53" s="1">
        <v>6100</v>
      </c>
      <c r="F53" s="1" t="s">
        <v>311</v>
      </c>
      <c r="G53" s="3"/>
    </row>
    <row r="54" spans="1:7">
      <c r="A54" s="3" t="s">
        <v>312</v>
      </c>
      <c r="B54" s="5" t="s">
        <v>33</v>
      </c>
      <c r="C54" s="1">
        <v>96900</v>
      </c>
      <c r="D54" s="1">
        <v>222000</v>
      </c>
      <c r="E54" s="1">
        <v>9000</v>
      </c>
      <c r="F54" s="1" t="s">
        <v>250</v>
      </c>
      <c r="G54" s="3"/>
    </row>
    <row r="55" spans="1:7">
      <c r="A55" s="3" t="s">
        <v>314</v>
      </c>
      <c r="B55" s="6" t="s">
        <v>313</v>
      </c>
      <c r="C55" s="1">
        <v>346800</v>
      </c>
      <c r="D55" s="1">
        <v>22100</v>
      </c>
      <c r="E55" s="1">
        <v>9000</v>
      </c>
      <c r="F55" s="1" t="s">
        <v>251</v>
      </c>
      <c r="G55" s="3"/>
    </row>
    <row r="56" spans="1:7">
      <c r="A56" s="3" t="s">
        <v>315</v>
      </c>
      <c r="B56" s="5" t="s">
        <v>221</v>
      </c>
      <c r="C56" s="1">
        <v>22800</v>
      </c>
      <c r="D56" s="1">
        <v>220000</v>
      </c>
      <c r="E56" s="1">
        <v>12600</v>
      </c>
      <c r="F56" s="1" t="s">
        <v>251</v>
      </c>
      <c r="G56" s="3"/>
    </row>
    <row r="57" spans="1:7">
      <c r="A57" s="3" t="s">
        <v>316</v>
      </c>
      <c r="B57" s="5" t="s">
        <v>14</v>
      </c>
      <c r="C57" s="1">
        <v>175000</v>
      </c>
      <c r="D57" s="1">
        <v>213000</v>
      </c>
      <c r="E57" s="1">
        <v>7700</v>
      </c>
      <c r="F57" s="1" t="s">
        <v>251</v>
      </c>
      <c r="G57" s="3"/>
    </row>
    <row r="58" spans="1:7">
      <c r="A58" s="3" t="s">
        <v>317</v>
      </c>
      <c r="B58" s="5" t="s">
        <v>38</v>
      </c>
      <c r="C58" s="1">
        <v>50500</v>
      </c>
      <c r="D58" s="1">
        <v>211000</v>
      </c>
      <c r="E58" s="1">
        <v>6700</v>
      </c>
      <c r="F58" s="1" t="s">
        <v>248</v>
      </c>
      <c r="G58" s="3"/>
    </row>
    <row r="59" spans="1:7">
      <c r="A59" s="3" t="s">
        <v>319</v>
      </c>
      <c r="B59" s="5" t="s">
        <v>318</v>
      </c>
      <c r="C59" s="1">
        <v>18000</v>
      </c>
      <c r="D59" s="1">
        <v>209000</v>
      </c>
      <c r="E59" s="1">
        <v>2000</v>
      </c>
      <c r="F59" s="1" t="s">
        <v>255</v>
      </c>
      <c r="G59" s="3"/>
    </row>
    <row r="60" spans="1:7">
      <c r="A60" s="3" t="s">
        <v>320</v>
      </c>
      <c r="B60" s="5" t="s">
        <v>222</v>
      </c>
      <c r="C60" s="1">
        <v>41000</v>
      </c>
      <c r="D60" s="1">
        <v>207000</v>
      </c>
      <c r="E60" s="1">
        <v>4800</v>
      </c>
      <c r="F60" s="1" t="s">
        <v>273</v>
      </c>
      <c r="G60" s="3"/>
    </row>
    <row r="61" spans="1:7">
      <c r="A61" s="3" t="s">
        <v>321</v>
      </c>
      <c r="B61" s="5" t="s">
        <v>223</v>
      </c>
      <c r="C61" s="1">
        <v>183000</v>
      </c>
      <c r="D61" s="1">
        <v>205000</v>
      </c>
      <c r="E61" s="1">
        <v>7700</v>
      </c>
      <c r="F61" s="1" t="s">
        <v>250</v>
      </c>
      <c r="G61" s="3"/>
    </row>
    <row r="62" spans="1:7">
      <c r="A62" s="3" t="s">
        <v>322</v>
      </c>
      <c r="B62" s="6" t="s">
        <v>224</v>
      </c>
      <c r="C62" s="1">
        <v>98000</v>
      </c>
      <c r="D62" s="1">
        <v>203000</v>
      </c>
      <c r="E62" s="1">
        <v>9000</v>
      </c>
      <c r="F62" s="1" t="s">
        <v>280</v>
      </c>
      <c r="G62" s="3"/>
    </row>
    <row r="63" spans="1:7">
      <c r="A63" s="3" t="s">
        <v>323</v>
      </c>
      <c r="B63" s="5" t="s">
        <v>225</v>
      </c>
      <c r="C63" s="1">
        <v>60000</v>
      </c>
      <c r="D63" s="1">
        <v>201000</v>
      </c>
      <c r="E63" s="1">
        <v>105000</v>
      </c>
      <c r="F63" s="1" t="s">
        <v>250</v>
      </c>
      <c r="G63" s="3"/>
    </row>
    <row r="64" spans="1:7">
      <c r="A64" s="3" t="s">
        <v>324</v>
      </c>
      <c r="B64" s="5" t="s">
        <v>41</v>
      </c>
      <c r="C64" s="1">
        <v>308000</v>
      </c>
      <c r="D64" s="1">
        <v>201000</v>
      </c>
      <c r="E64" s="1">
        <v>3700</v>
      </c>
      <c r="F64" s="1" t="s">
        <v>249</v>
      </c>
      <c r="G64" s="3"/>
    </row>
    <row r="65" spans="1:7">
      <c r="A65" s="3" t="s">
        <v>325</v>
      </c>
      <c r="B65" s="5" t="s">
        <v>7</v>
      </c>
      <c r="C65" s="1">
        <v>40000</v>
      </c>
      <c r="D65" s="1">
        <v>200000</v>
      </c>
      <c r="E65" s="1">
        <v>8600</v>
      </c>
      <c r="F65" s="1" t="s">
        <v>251</v>
      </c>
      <c r="G65" s="3"/>
    </row>
    <row r="66" spans="1:7">
      <c r="A66" s="3" t="s">
        <v>326</v>
      </c>
      <c r="B66" s="5" t="s">
        <v>226</v>
      </c>
      <c r="C66" s="1">
        <v>13000</v>
      </c>
      <c r="D66" s="1">
        <v>199000</v>
      </c>
      <c r="E66" s="1">
        <v>2200</v>
      </c>
      <c r="F66" s="1" t="s">
        <v>327</v>
      </c>
      <c r="G66" s="3"/>
    </row>
    <row r="67" spans="1:7">
      <c r="A67" s="3" t="s">
        <v>328</v>
      </c>
      <c r="B67" s="6" t="s">
        <v>227</v>
      </c>
      <c r="C67" s="1">
        <v>24000</v>
      </c>
      <c r="D67" s="1">
        <v>197000</v>
      </c>
      <c r="E67" s="1">
        <v>7300</v>
      </c>
      <c r="F67" s="1" t="s">
        <v>311</v>
      </c>
      <c r="G67" s="3"/>
    </row>
    <row r="68" spans="1:7">
      <c r="A68" s="3" t="s">
        <v>329</v>
      </c>
      <c r="B68" s="5" t="s">
        <v>19</v>
      </c>
      <c r="C68" s="1">
        <v>80000</v>
      </c>
      <c r="D68" s="1">
        <v>197000</v>
      </c>
      <c r="E68" s="1">
        <v>6500</v>
      </c>
      <c r="F68" s="1" t="s">
        <v>250</v>
      </c>
      <c r="G68" s="3"/>
    </row>
    <row r="69" spans="1:7">
      <c r="A69" s="3" t="s">
        <v>330</v>
      </c>
      <c r="B69" s="5" t="s">
        <v>228</v>
      </c>
      <c r="C69" s="1">
        <v>30000</v>
      </c>
      <c r="D69" s="1">
        <v>197000</v>
      </c>
      <c r="E69" s="1">
        <v>6600</v>
      </c>
      <c r="F69" s="1" t="s">
        <v>250</v>
      </c>
      <c r="G69" s="3"/>
    </row>
    <row r="70" spans="1:7">
      <c r="A70" s="3" t="s">
        <v>331</v>
      </c>
      <c r="B70" s="6" t="s">
        <v>115</v>
      </c>
      <c r="C70" s="1">
        <v>50000</v>
      </c>
      <c r="D70" s="1">
        <v>196000</v>
      </c>
      <c r="E70" s="1">
        <v>7100</v>
      </c>
      <c r="F70" s="1" t="s">
        <v>250</v>
      </c>
      <c r="G70" s="3"/>
    </row>
    <row r="71" spans="1:7">
      <c r="A71" s="3" t="s">
        <v>332</v>
      </c>
      <c r="B71" s="5" t="s">
        <v>59</v>
      </c>
      <c r="C71" s="1">
        <v>124000</v>
      </c>
      <c r="D71" s="1">
        <v>196000</v>
      </c>
      <c r="E71" s="1">
        <v>6300</v>
      </c>
      <c r="F71" s="1" t="s">
        <v>251</v>
      </c>
      <c r="G71" s="3"/>
    </row>
    <row r="72" spans="1:7">
      <c r="A72" s="3" t="s">
        <v>333</v>
      </c>
      <c r="B72" s="5" t="s">
        <v>42</v>
      </c>
      <c r="C72" s="1">
        <v>96000</v>
      </c>
      <c r="D72" s="1">
        <v>196000</v>
      </c>
      <c r="E72" s="1">
        <v>9900</v>
      </c>
      <c r="F72" s="1" t="s">
        <v>248</v>
      </c>
      <c r="G72" s="3"/>
    </row>
    <row r="73" spans="1:7">
      <c r="A73" s="3" t="s">
        <v>334</v>
      </c>
      <c r="B73" s="5" t="s">
        <v>187</v>
      </c>
      <c r="C73" s="1">
        <v>25000</v>
      </c>
      <c r="D73" s="1">
        <v>195000</v>
      </c>
      <c r="E73" s="1">
        <v>5300</v>
      </c>
      <c r="F73" s="1" t="s">
        <v>251</v>
      </c>
      <c r="G73" s="3"/>
    </row>
    <row r="74" spans="1:7">
      <c r="A74" s="3" t="s">
        <v>335</v>
      </c>
      <c r="B74" s="5" t="s">
        <v>139</v>
      </c>
      <c r="C74" s="1">
        <v>21000</v>
      </c>
      <c r="D74" s="1">
        <v>194000</v>
      </c>
      <c r="E74" s="1">
        <v>6400</v>
      </c>
      <c r="F74" s="1" t="s">
        <v>250</v>
      </c>
      <c r="G74" s="3"/>
    </row>
    <row r="75" spans="1:7">
      <c r="A75" s="3" t="s">
        <v>336</v>
      </c>
      <c r="B75" s="5" t="s">
        <v>44</v>
      </c>
      <c r="C75" s="1">
        <v>40000</v>
      </c>
      <c r="D75" s="1">
        <v>191000</v>
      </c>
      <c r="E75" s="1">
        <v>5500</v>
      </c>
      <c r="F75" s="1" t="s">
        <v>251</v>
      </c>
      <c r="G75" s="3"/>
    </row>
    <row r="76" spans="1:7">
      <c r="A76" s="3" t="s">
        <v>337</v>
      </c>
      <c r="B76" s="5" t="s">
        <v>46</v>
      </c>
      <c r="C76" s="1">
        <v>9000</v>
      </c>
      <c r="D76" s="1">
        <v>191000</v>
      </c>
      <c r="E76" s="1">
        <v>9800</v>
      </c>
      <c r="F76" s="1" t="s">
        <v>251</v>
      </c>
      <c r="G76" s="3"/>
    </row>
    <row r="77" spans="1:7">
      <c r="A77" s="3" t="s">
        <v>338</v>
      </c>
      <c r="B77" s="6" t="s">
        <v>229</v>
      </c>
      <c r="C77" s="1">
        <v>40000</v>
      </c>
      <c r="D77" s="1">
        <v>190000</v>
      </c>
      <c r="E77" s="1">
        <v>4800</v>
      </c>
      <c r="F77" s="1" t="s">
        <v>275</v>
      </c>
      <c r="G77" s="3"/>
    </row>
    <row r="78" spans="1:7">
      <c r="A78" s="3" t="s">
        <v>339</v>
      </c>
      <c r="B78" s="5" t="s">
        <v>18</v>
      </c>
      <c r="C78" s="1">
        <v>232000</v>
      </c>
      <c r="D78" s="1">
        <v>190000</v>
      </c>
      <c r="E78" s="1">
        <v>9600</v>
      </c>
      <c r="F78" s="1" t="s">
        <v>251</v>
      </c>
      <c r="G78" s="3"/>
    </row>
    <row r="79" spans="1:7">
      <c r="A79" s="3" t="s">
        <v>340</v>
      </c>
      <c r="B79" s="5" t="s">
        <v>11</v>
      </c>
      <c r="C79" s="1">
        <v>1500000</v>
      </c>
      <c r="D79" s="1">
        <v>190000</v>
      </c>
      <c r="E79" s="1">
        <v>5700</v>
      </c>
      <c r="F79" s="1" t="s">
        <v>251</v>
      </c>
      <c r="G79" s="3"/>
    </row>
    <row r="80" spans="1:7">
      <c r="A80" s="3" t="s">
        <v>341</v>
      </c>
      <c r="B80" s="5" t="s">
        <v>230</v>
      </c>
      <c r="C80" s="1">
        <v>243000</v>
      </c>
      <c r="D80" s="1">
        <v>190000</v>
      </c>
      <c r="E80" s="1">
        <v>9900</v>
      </c>
      <c r="F80" s="1" t="s">
        <v>251</v>
      </c>
      <c r="G80" s="3"/>
    </row>
    <row r="81" spans="1:7">
      <c r="A81" s="3" t="s">
        <v>342</v>
      </c>
      <c r="B81" s="5" t="s">
        <v>231</v>
      </c>
      <c r="C81" s="1">
        <v>18000</v>
      </c>
      <c r="D81" s="1">
        <v>190000</v>
      </c>
      <c r="E81" s="1">
        <v>3700</v>
      </c>
      <c r="F81" s="1" t="s">
        <v>311</v>
      </c>
      <c r="G81" s="3"/>
    </row>
    <row r="82" spans="1:7">
      <c r="A82" s="3" t="s">
        <v>343</v>
      </c>
      <c r="B82" s="6" t="s">
        <v>43</v>
      </c>
      <c r="C82" s="1">
        <v>154000</v>
      </c>
      <c r="D82" s="1">
        <v>189000</v>
      </c>
      <c r="E82" s="1">
        <v>4000</v>
      </c>
      <c r="F82" s="1" t="s">
        <v>249</v>
      </c>
      <c r="G82" s="3"/>
    </row>
    <row r="83" spans="1:7">
      <c r="A83" s="3" t="s">
        <v>344</v>
      </c>
      <c r="B83" s="5" t="s">
        <v>232</v>
      </c>
      <c r="C83" s="1">
        <v>96000</v>
      </c>
      <c r="D83" s="1">
        <v>187000</v>
      </c>
      <c r="E83" s="1">
        <v>4500</v>
      </c>
      <c r="F83" s="1" t="s">
        <v>251</v>
      </c>
      <c r="G83" s="3"/>
    </row>
    <row r="84" spans="1:7">
      <c r="A84" s="3" t="s">
        <v>345</v>
      </c>
      <c r="B84" s="5" t="s">
        <v>9</v>
      </c>
      <c r="C84" s="1">
        <v>42000</v>
      </c>
      <c r="D84" s="1">
        <v>181000</v>
      </c>
      <c r="E84" s="1">
        <v>6600</v>
      </c>
      <c r="F84" s="1" t="s">
        <v>251</v>
      </c>
      <c r="G84" s="3"/>
    </row>
    <row r="85" spans="1:7">
      <c r="A85" s="3" t="s">
        <v>346</v>
      </c>
      <c r="B85" s="5" t="s">
        <v>47</v>
      </c>
      <c r="C85" s="1">
        <v>34000</v>
      </c>
      <c r="D85" s="1">
        <v>178000</v>
      </c>
      <c r="E85" s="1">
        <v>7600</v>
      </c>
      <c r="F85" s="1" t="s">
        <v>267</v>
      </c>
      <c r="G85" s="3"/>
    </row>
    <row r="86" spans="1:7">
      <c r="A86" s="3" t="s">
        <v>347</v>
      </c>
      <c r="B86" s="6" t="s">
        <v>135</v>
      </c>
      <c r="C86" s="1">
        <v>32000</v>
      </c>
      <c r="D86" s="1">
        <v>177000</v>
      </c>
      <c r="E86" s="1">
        <v>7300</v>
      </c>
      <c r="F86" s="1" t="s">
        <v>267</v>
      </c>
      <c r="G86" s="3"/>
    </row>
    <row r="87" spans="1:7">
      <c r="A87" s="3" t="s">
        <v>348</v>
      </c>
      <c r="B87" s="5" t="s">
        <v>5</v>
      </c>
      <c r="C87" s="1">
        <v>641000</v>
      </c>
      <c r="D87" s="1">
        <v>177000</v>
      </c>
      <c r="E87" s="1">
        <v>6600</v>
      </c>
      <c r="F87" s="1" t="s">
        <v>267</v>
      </c>
      <c r="G87" s="3"/>
    </row>
    <row r="88" spans="1:7">
      <c r="A88" s="3" t="s">
        <v>349</v>
      </c>
      <c r="B88" s="6" t="s">
        <v>190</v>
      </c>
      <c r="C88" s="1">
        <v>55000</v>
      </c>
      <c r="D88" s="1">
        <v>175000</v>
      </c>
      <c r="E88" s="1">
        <v>5300</v>
      </c>
      <c r="F88" s="1" t="s">
        <v>267</v>
      </c>
      <c r="G88" s="3"/>
    </row>
    <row r="89" spans="1:7">
      <c r="A89" s="3" t="s">
        <v>350</v>
      </c>
      <c r="B89" s="5" t="s">
        <v>45</v>
      </c>
      <c r="C89" s="1">
        <v>137000</v>
      </c>
      <c r="D89" s="1">
        <v>170000</v>
      </c>
      <c r="E89" s="1">
        <v>5400</v>
      </c>
      <c r="F89" s="1" t="s">
        <v>275</v>
      </c>
      <c r="G89" s="3"/>
    </row>
    <row r="90" spans="1:7">
      <c r="A90" s="3" t="s">
        <v>352</v>
      </c>
      <c r="B90" s="5" t="s">
        <v>351</v>
      </c>
      <c r="C90" s="1">
        <v>813000</v>
      </c>
      <c r="D90" s="1">
        <v>166000</v>
      </c>
      <c r="E90" s="1">
        <v>5800</v>
      </c>
      <c r="F90" s="1" t="s">
        <v>275</v>
      </c>
      <c r="G90" s="3"/>
    </row>
    <row r="91" spans="1:7">
      <c r="A91" s="3" t="s">
        <v>354</v>
      </c>
      <c r="B91" s="5" t="s">
        <v>353</v>
      </c>
      <c r="C91" s="1">
        <v>26000</v>
      </c>
      <c r="D91" s="1">
        <v>160000</v>
      </c>
      <c r="E91" s="1">
        <v>5000</v>
      </c>
      <c r="F91" s="1" t="s">
        <v>275</v>
      </c>
      <c r="G91" s="3"/>
    </row>
    <row r="92" spans="1:7">
      <c r="A92" s="3" t="s">
        <v>355</v>
      </c>
      <c r="B92" s="6" t="s">
        <v>50</v>
      </c>
      <c r="C92" s="1">
        <v>60000</v>
      </c>
      <c r="D92" s="1">
        <v>160000</v>
      </c>
      <c r="E92" s="1">
        <v>6300</v>
      </c>
      <c r="F92" s="1" t="s">
        <v>251</v>
      </c>
      <c r="G92" s="3"/>
    </row>
    <row r="93" spans="1:7">
      <c r="A93" s="3" t="s">
        <v>356</v>
      </c>
      <c r="B93" s="5" t="s">
        <v>158</v>
      </c>
      <c r="C93" s="1">
        <v>7600</v>
      </c>
      <c r="D93" s="1">
        <v>159000</v>
      </c>
      <c r="E93" s="1">
        <v>4400</v>
      </c>
      <c r="F93" s="1" t="s">
        <v>311</v>
      </c>
      <c r="G93" s="3"/>
    </row>
    <row r="94" spans="1:7">
      <c r="A94" s="3" t="s">
        <v>358</v>
      </c>
      <c r="B94" s="5" t="s">
        <v>357</v>
      </c>
      <c r="C94" s="1">
        <v>17000</v>
      </c>
      <c r="D94" s="1">
        <v>157000</v>
      </c>
      <c r="E94" s="1">
        <v>6400</v>
      </c>
      <c r="F94" s="1" t="s">
        <v>250</v>
      </c>
      <c r="G94" s="3"/>
    </row>
    <row r="95" spans="1:7">
      <c r="A95" s="3" t="s">
        <v>360</v>
      </c>
      <c r="B95" s="5" t="s">
        <v>359</v>
      </c>
      <c r="C95" s="1">
        <v>14000</v>
      </c>
      <c r="D95" s="1">
        <v>154000</v>
      </c>
      <c r="E95" s="1">
        <v>3600</v>
      </c>
      <c r="F95" s="1" t="s">
        <v>275</v>
      </c>
      <c r="G95" s="3"/>
    </row>
    <row r="96" spans="1:7">
      <c r="A96" s="3" t="s">
        <v>361</v>
      </c>
      <c r="B96" s="5" t="s">
        <v>188</v>
      </c>
      <c r="C96" s="1">
        <v>8200</v>
      </c>
      <c r="D96" s="1">
        <v>150000</v>
      </c>
      <c r="E96" s="1">
        <v>7000</v>
      </c>
      <c r="F96" s="1" t="s">
        <v>251</v>
      </c>
      <c r="G96" s="3"/>
    </row>
    <row r="97" spans="1:10">
      <c r="A97" s="3" t="s">
        <v>362</v>
      </c>
      <c r="B97" s="5" t="s">
        <v>49</v>
      </c>
      <c r="C97" s="1">
        <v>6300</v>
      </c>
      <c r="D97" s="1">
        <v>150000</v>
      </c>
      <c r="E97" s="1">
        <v>4600</v>
      </c>
      <c r="F97" s="1" t="s">
        <v>249</v>
      </c>
      <c r="G97" s="3"/>
    </row>
    <row r="98" spans="1:10">
      <c r="A98" s="3" t="s">
        <v>363</v>
      </c>
      <c r="B98" s="5" t="s">
        <v>96</v>
      </c>
      <c r="C98" s="1">
        <v>13000</v>
      </c>
      <c r="D98" s="1">
        <v>147000</v>
      </c>
      <c r="E98" s="1">
        <v>3200</v>
      </c>
      <c r="F98" s="1" t="s">
        <v>267</v>
      </c>
      <c r="G98" s="3"/>
    </row>
    <row r="99" spans="1:10">
      <c r="A99" s="3" t="s">
        <v>364</v>
      </c>
      <c r="B99" s="5" t="s">
        <v>194</v>
      </c>
      <c r="C99" s="1">
        <v>4900</v>
      </c>
      <c r="D99" s="1">
        <v>147000</v>
      </c>
      <c r="E99" s="1">
        <v>4400</v>
      </c>
      <c r="F99" s="1" t="s">
        <v>311</v>
      </c>
      <c r="G99" s="3"/>
    </row>
    <row r="100" spans="1:10">
      <c r="A100" s="3" t="s">
        <v>366</v>
      </c>
      <c r="B100" s="5" t="s">
        <v>365</v>
      </c>
      <c r="C100" s="1">
        <v>54000</v>
      </c>
      <c r="D100" s="1">
        <v>147000</v>
      </c>
      <c r="E100" s="1">
        <v>6600</v>
      </c>
      <c r="F100" s="1" t="s">
        <v>251</v>
      </c>
      <c r="G100" s="3"/>
    </row>
    <row r="101" spans="1:10">
      <c r="A101" s="3" t="s">
        <v>367</v>
      </c>
      <c r="B101" s="6" t="s">
        <v>186</v>
      </c>
      <c r="C101" s="1">
        <v>648000</v>
      </c>
      <c r="D101" s="1">
        <v>10000</v>
      </c>
      <c r="E101" s="1">
        <v>1000</v>
      </c>
      <c r="G101" s="3"/>
    </row>
    <row r="102" spans="1:10">
      <c r="A102" s="3" t="s">
        <v>368</v>
      </c>
      <c r="B102" s="5" t="s">
        <v>0</v>
      </c>
      <c r="C102" s="1">
        <v>21000</v>
      </c>
      <c r="D102" s="1">
        <v>170000</v>
      </c>
      <c r="E102" s="1">
        <v>5600</v>
      </c>
      <c r="F102" s="1" t="s">
        <v>250</v>
      </c>
      <c r="G102" s="3"/>
      <c r="I102" s="10"/>
      <c r="J102" s="10"/>
    </row>
    <row r="103" spans="1:10">
      <c r="A103" s="3" t="s">
        <v>373</v>
      </c>
      <c r="B103" s="1" t="s">
        <v>8</v>
      </c>
      <c r="C103" s="1">
        <v>61000</v>
      </c>
      <c r="D103" s="1">
        <v>175000</v>
      </c>
      <c r="E103" s="1">
        <v>11000</v>
      </c>
      <c r="F103" s="1" t="s">
        <v>273</v>
      </c>
      <c r="G103" s="3"/>
      <c r="I103" s="10"/>
      <c r="J103" s="10"/>
    </row>
    <row r="104" spans="1:10">
      <c r="A104" s="3" t="s">
        <v>369</v>
      </c>
      <c r="B104" s="1" t="s">
        <v>1</v>
      </c>
      <c r="C104" s="1">
        <v>159000</v>
      </c>
      <c r="D104" s="1">
        <v>10000</v>
      </c>
      <c r="E104" s="1">
        <v>100</v>
      </c>
      <c r="F104" s="1" t="s">
        <v>250</v>
      </c>
      <c r="G104" s="3"/>
      <c r="I104" s="10"/>
      <c r="J104" s="10"/>
    </row>
    <row r="105" spans="1:10">
      <c r="A105" s="3" t="s">
        <v>375</v>
      </c>
      <c r="B105" s="1" t="s">
        <v>15</v>
      </c>
      <c r="C105" s="1">
        <v>202000</v>
      </c>
      <c r="D105" s="1">
        <v>86000</v>
      </c>
      <c r="E105" s="1">
        <v>3100</v>
      </c>
      <c r="F105" s="1" t="s">
        <v>251</v>
      </c>
      <c r="G105" s="3"/>
      <c r="I105" s="10"/>
      <c r="J105" s="10"/>
    </row>
    <row r="106" spans="1:10">
      <c r="A106" s="3" t="s">
        <v>370</v>
      </c>
      <c r="B106" s="5" t="s">
        <v>3</v>
      </c>
      <c r="C106" s="1">
        <v>75000</v>
      </c>
      <c r="D106" s="1">
        <v>142000</v>
      </c>
      <c r="E106" s="1">
        <v>4400</v>
      </c>
      <c r="F106" s="1" t="s">
        <v>280</v>
      </c>
      <c r="G106" s="3"/>
      <c r="I106" s="10"/>
      <c r="J106" s="10"/>
    </row>
    <row r="107" spans="1:10">
      <c r="A107" s="3" t="s">
        <v>371</v>
      </c>
      <c r="B107" s="5" t="s">
        <v>4</v>
      </c>
      <c r="C107" s="1">
        <v>7700</v>
      </c>
      <c r="D107" s="1">
        <v>21000</v>
      </c>
      <c r="E107" s="1">
        <v>845</v>
      </c>
      <c r="F107" s="1" t="s">
        <v>277</v>
      </c>
      <c r="G107" s="3"/>
      <c r="I107" s="10"/>
      <c r="J107" s="10"/>
    </row>
    <row r="108" spans="1:10">
      <c r="A108" s="3" t="s">
        <v>374</v>
      </c>
      <c r="B108" s="5" t="s">
        <v>10</v>
      </c>
      <c r="C108" s="1">
        <v>58000</v>
      </c>
      <c r="D108" s="1">
        <v>99000</v>
      </c>
      <c r="E108" s="1">
        <v>3500</v>
      </c>
      <c r="F108" s="1" t="s">
        <v>250</v>
      </c>
      <c r="G108" s="3"/>
      <c r="I108" s="10"/>
      <c r="J108" s="10"/>
    </row>
    <row r="109" spans="1:10">
      <c r="A109" s="3" t="s">
        <v>372</v>
      </c>
      <c r="B109" s="5" t="s">
        <v>6</v>
      </c>
      <c r="C109" s="1">
        <v>101000</v>
      </c>
      <c r="D109" s="1">
        <v>550000</v>
      </c>
      <c r="E109" s="1">
        <v>40</v>
      </c>
      <c r="F109" s="1" t="s">
        <v>251</v>
      </c>
      <c r="G109" s="3"/>
      <c r="I109" s="10"/>
      <c r="J109" s="10"/>
    </row>
    <row r="110" spans="1:10">
      <c r="A110" s="3" t="s">
        <v>376</v>
      </c>
      <c r="B110" s="5" t="s">
        <v>131</v>
      </c>
      <c r="C110" s="1">
        <v>157000</v>
      </c>
      <c r="D110" s="1">
        <v>123000</v>
      </c>
      <c r="E110" s="1">
        <v>4500</v>
      </c>
      <c r="F110" s="1" t="s">
        <v>251</v>
      </c>
      <c r="G110" s="3"/>
      <c r="I110" s="10"/>
      <c r="J110" s="10"/>
    </row>
    <row r="111" spans="1:10">
      <c r="A111" s="3" t="s">
        <v>377</v>
      </c>
      <c r="B111" s="5" t="s">
        <v>16</v>
      </c>
      <c r="C111" s="1">
        <v>250000</v>
      </c>
      <c r="D111" s="1">
        <v>82000</v>
      </c>
      <c r="E111" s="1">
        <v>2400</v>
      </c>
      <c r="F111" s="1" t="s">
        <v>277</v>
      </c>
      <c r="G111" s="3"/>
      <c r="I111" s="10"/>
      <c r="J111" s="10"/>
    </row>
    <row r="112" spans="1:10">
      <c r="A112" s="3" t="s">
        <v>378</v>
      </c>
      <c r="B112" s="5" t="s">
        <v>17</v>
      </c>
      <c r="C112" s="1">
        <v>39000</v>
      </c>
      <c r="D112" s="1">
        <v>96000</v>
      </c>
      <c r="E112" s="1">
        <v>5000</v>
      </c>
      <c r="F112" s="1" t="s">
        <v>250</v>
      </c>
      <c r="G112" s="3"/>
      <c r="I112" s="10"/>
      <c r="J112" s="10"/>
    </row>
    <row r="113" spans="1:10">
      <c r="A113" s="3" t="s">
        <v>379</v>
      </c>
      <c r="B113" s="1" t="s">
        <v>20</v>
      </c>
      <c r="C113" s="1">
        <v>210000</v>
      </c>
      <c r="D113" s="1">
        <v>106000</v>
      </c>
      <c r="E113" s="1">
        <v>6200</v>
      </c>
      <c r="F113" s="1" t="s">
        <v>251</v>
      </c>
      <c r="G113" s="3"/>
      <c r="I113" s="10"/>
      <c r="J113" s="10"/>
    </row>
    <row r="114" spans="1:10">
      <c r="A114" s="3" t="s">
        <v>380</v>
      </c>
      <c r="B114" s="1" t="s">
        <v>21</v>
      </c>
      <c r="C114" s="1">
        <v>562000</v>
      </c>
      <c r="D114" s="1">
        <v>322000</v>
      </c>
      <c r="E114" s="1">
        <v>9900</v>
      </c>
      <c r="F114" s="1" t="s">
        <v>251</v>
      </c>
      <c r="G114" s="3"/>
      <c r="I114" s="10"/>
      <c r="J114" s="10"/>
    </row>
    <row r="115" spans="1:10">
      <c r="A115" s="3" t="s">
        <v>381</v>
      </c>
      <c r="B115" s="1" t="s">
        <v>22</v>
      </c>
      <c r="C115" s="1">
        <v>35000</v>
      </c>
      <c r="D115" s="1">
        <v>127000</v>
      </c>
      <c r="E115" s="1">
        <v>8000</v>
      </c>
      <c r="F115" s="1" t="s">
        <v>251</v>
      </c>
      <c r="G115" s="3"/>
      <c r="I115" s="10"/>
      <c r="J115" s="10"/>
    </row>
    <row r="116" spans="1:10">
      <c r="A116" s="3" t="s">
        <v>382</v>
      </c>
      <c r="B116" s="1" t="s">
        <v>23</v>
      </c>
      <c r="C116" s="1">
        <v>5300000</v>
      </c>
      <c r="D116" s="1">
        <v>94000</v>
      </c>
      <c r="E116" s="1">
        <v>5000</v>
      </c>
      <c r="F116" s="1" t="s">
        <v>251</v>
      </c>
      <c r="G116" s="3"/>
      <c r="I116" s="10"/>
      <c r="J116" s="10"/>
    </row>
    <row r="117" spans="1:10">
      <c r="A117" s="3" t="s">
        <v>383</v>
      </c>
      <c r="B117" s="1" t="s">
        <v>24</v>
      </c>
      <c r="C117" s="1">
        <v>151000</v>
      </c>
      <c r="D117" s="1">
        <v>105000</v>
      </c>
      <c r="E117" s="1">
        <v>4200</v>
      </c>
      <c r="F117" s="1" t="s">
        <v>250</v>
      </c>
      <c r="G117" s="3"/>
      <c r="I117" s="10"/>
      <c r="J117" s="10"/>
    </row>
    <row r="118" spans="1:10">
      <c r="A118" s="3" t="s">
        <v>384</v>
      </c>
      <c r="B118" s="5" t="s">
        <v>25</v>
      </c>
      <c r="C118" s="1">
        <v>401000</v>
      </c>
      <c r="D118" s="1">
        <v>10000</v>
      </c>
      <c r="E118" s="1">
        <v>1000</v>
      </c>
      <c r="F118" s="1" t="s">
        <v>251</v>
      </c>
      <c r="G118" s="3"/>
      <c r="I118" s="10"/>
      <c r="J118" s="10"/>
    </row>
    <row r="119" spans="1:10">
      <c r="A119" s="3" t="s">
        <v>385</v>
      </c>
      <c r="B119" s="1" t="s">
        <v>26</v>
      </c>
      <c r="C119" s="1">
        <v>264000</v>
      </c>
      <c r="D119" s="1">
        <v>114000</v>
      </c>
      <c r="E119" s="1">
        <v>3000</v>
      </c>
      <c r="F119" s="1" t="s">
        <v>275</v>
      </c>
      <c r="G119" s="3"/>
      <c r="I119" s="10"/>
      <c r="J119" s="10"/>
    </row>
    <row r="120" spans="1:10">
      <c r="A120" s="3" t="s">
        <v>386</v>
      </c>
      <c r="B120" s="1" t="s">
        <v>27</v>
      </c>
      <c r="C120" s="1">
        <v>896000</v>
      </c>
      <c r="D120" s="1">
        <v>159000</v>
      </c>
      <c r="E120" s="1">
        <v>8100</v>
      </c>
      <c r="F120" s="1" t="s">
        <v>251</v>
      </c>
      <c r="G120" s="3"/>
      <c r="I120" s="10"/>
      <c r="J120" s="10"/>
    </row>
    <row r="121" spans="1:10">
      <c r="A121" s="3" t="s">
        <v>387</v>
      </c>
      <c r="B121" s="5" t="s">
        <v>28</v>
      </c>
      <c r="C121" s="1">
        <v>105000</v>
      </c>
      <c r="D121" s="1">
        <v>80000</v>
      </c>
      <c r="E121" s="1">
        <v>23000</v>
      </c>
      <c r="F121" s="1" t="s">
        <v>251</v>
      </c>
      <c r="G121" s="3"/>
      <c r="I121" s="10"/>
      <c r="J121" s="10"/>
    </row>
    <row r="122" spans="1:10">
      <c r="A122" s="3" t="s">
        <v>388</v>
      </c>
      <c r="B122" s="1" t="s">
        <v>29</v>
      </c>
      <c r="C122" s="1">
        <v>304000</v>
      </c>
      <c r="D122" s="1">
        <v>154000</v>
      </c>
      <c r="E122" s="1">
        <v>5600</v>
      </c>
      <c r="F122" s="1" t="s">
        <v>250</v>
      </c>
      <c r="G122" s="3"/>
      <c r="I122" s="10"/>
      <c r="J122" s="10"/>
    </row>
    <row r="123" spans="1:10">
      <c r="A123" s="3" t="s">
        <v>389</v>
      </c>
      <c r="B123" s="6" t="s">
        <v>32</v>
      </c>
      <c r="C123" s="1">
        <v>1500000</v>
      </c>
      <c r="D123" s="1">
        <v>136000</v>
      </c>
      <c r="E123" s="1">
        <v>6300</v>
      </c>
      <c r="F123" s="1" t="s">
        <v>251</v>
      </c>
      <c r="G123" s="3"/>
      <c r="I123" s="10"/>
      <c r="J123" s="10"/>
    </row>
    <row r="124" spans="1:10">
      <c r="A124" s="8" t="s">
        <v>390</v>
      </c>
      <c r="B124" s="1" t="s">
        <v>34</v>
      </c>
      <c r="C124" s="1">
        <v>1400000</v>
      </c>
      <c r="G124" s="8"/>
    </row>
    <row r="125" spans="1:10">
      <c r="A125" s="3" t="s">
        <v>391</v>
      </c>
      <c r="B125" s="1" t="s">
        <v>48</v>
      </c>
      <c r="C125" s="1">
        <v>1500000</v>
      </c>
      <c r="D125" s="1">
        <v>123000</v>
      </c>
      <c r="E125" s="1">
        <v>5600</v>
      </c>
      <c r="F125" s="1" t="s">
        <v>251</v>
      </c>
      <c r="G125" s="3"/>
      <c r="I125" s="10"/>
      <c r="J125" s="10"/>
    </row>
    <row r="126" spans="1:10">
      <c r="A126" s="3" t="s">
        <v>393</v>
      </c>
      <c r="B126" s="6" t="s">
        <v>392</v>
      </c>
      <c r="C126" s="1">
        <v>37000</v>
      </c>
      <c r="D126" s="1">
        <v>432000</v>
      </c>
      <c r="E126" s="1">
        <v>7</v>
      </c>
      <c r="F126" s="1" t="s">
        <v>275</v>
      </c>
      <c r="G126" s="3"/>
      <c r="I126" s="10"/>
      <c r="J126" s="10"/>
    </row>
    <row r="127" spans="1:10">
      <c r="A127" s="3" t="s">
        <v>394</v>
      </c>
      <c r="B127" s="1" t="s">
        <v>51</v>
      </c>
      <c r="C127" s="1">
        <v>316000</v>
      </c>
      <c r="D127" s="1">
        <v>169000</v>
      </c>
      <c r="E127" s="1">
        <v>5800</v>
      </c>
      <c r="F127" s="1" t="s">
        <v>304</v>
      </c>
      <c r="G127" s="3"/>
      <c r="I127" s="10"/>
      <c r="J127" s="10"/>
    </row>
    <row r="128" spans="1:10">
      <c r="A128" s="3" t="s">
        <v>395</v>
      </c>
      <c r="B128" s="1" t="s">
        <v>52</v>
      </c>
      <c r="C128" s="1">
        <v>187000</v>
      </c>
      <c r="D128" s="1">
        <v>78000</v>
      </c>
      <c r="E128" s="1">
        <v>2400</v>
      </c>
      <c r="F128" s="1" t="s">
        <v>248</v>
      </c>
      <c r="G128" s="3"/>
      <c r="I128" s="10"/>
      <c r="J128" s="10"/>
    </row>
    <row r="129" spans="1:10">
      <c r="A129" s="3" t="s">
        <v>396</v>
      </c>
      <c r="B129" s="5" t="s">
        <v>53</v>
      </c>
      <c r="C129" s="1">
        <v>1900000</v>
      </c>
      <c r="D129" s="1">
        <v>88000</v>
      </c>
      <c r="E129" s="1">
        <v>1200</v>
      </c>
      <c r="F129" s="1" t="s">
        <v>397</v>
      </c>
      <c r="G129" s="3"/>
      <c r="I129" s="10"/>
      <c r="J129" s="10"/>
    </row>
    <row r="130" spans="1:10">
      <c r="A130" s="3" t="s">
        <v>398</v>
      </c>
      <c r="B130" s="1" t="s">
        <v>54</v>
      </c>
      <c r="C130" s="1">
        <v>282000</v>
      </c>
      <c r="D130" s="1">
        <v>88000</v>
      </c>
      <c r="E130" s="1">
        <v>3400</v>
      </c>
      <c r="F130" s="1" t="s">
        <v>248</v>
      </c>
      <c r="G130" s="3"/>
      <c r="I130" s="10"/>
      <c r="J130" s="10"/>
    </row>
    <row r="131" spans="1:10">
      <c r="A131" s="3" t="s">
        <v>399</v>
      </c>
      <c r="B131" s="1" t="s">
        <v>55</v>
      </c>
      <c r="C131" s="1">
        <v>5100</v>
      </c>
      <c r="D131" s="1">
        <v>73000</v>
      </c>
      <c r="E131" s="1">
        <v>2500</v>
      </c>
      <c r="F131" s="1" t="s">
        <v>250</v>
      </c>
      <c r="G131" s="3"/>
      <c r="I131" s="10"/>
      <c r="J131" s="10"/>
    </row>
    <row r="132" spans="1:10">
      <c r="A132" s="3" t="s">
        <v>400</v>
      </c>
      <c r="B132" s="1" t="s">
        <v>56</v>
      </c>
      <c r="C132" s="1">
        <v>493000</v>
      </c>
      <c r="D132" s="1">
        <v>1000</v>
      </c>
      <c r="E132" s="1">
        <v>100</v>
      </c>
      <c r="F132" s="1" t="s">
        <v>251</v>
      </c>
      <c r="G132" s="3"/>
      <c r="I132" s="10"/>
      <c r="J132" s="10"/>
    </row>
    <row r="133" spans="1:10">
      <c r="A133" s="3" t="s">
        <v>401</v>
      </c>
      <c r="B133" s="1" t="s">
        <v>57</v>
      </c>
      <c r="C133" s="1">
        <v>28000</v>
      </c>
      <c r="D133" s="1">
        <v>10000</v>
      </c>
      <c r="E133" s="1">
        <v>1000</v>
      </c>
      <c r="F133" s="1" t="s">
        <v>251</v>
      </c>
      <c r="G133" s="3"/>
      <c r="I133" s="10"/>
      <c r="J133" s="10"/>
    </row>
    <row r="134" spans="1:10">
      <c r="A134" s="3" t="s">
        <v>402</v>
      </c>
      <c r="B134" s="1" t="s">
        <v>58</v>
      </c>
      <c r="C134" s="1">
        <v>178000</v>
      </c>
      <c r="D134" s="1">
        <v>10000</v>
      </c>
      <c r="E134" s="1">
        <v>1000</v>
      </c>
      <c r="F134" s="1" t="s">
        <v>250</v>
      </c>
      <c r="G134" s="3"/>
      <c r="I134" s="10"/>
      <c r="J134" s="10"/>
    </row>
    <row r="135" spans="1:10">
      <c r="A135" s="3" t="s">
        <v>403</v>
      </c>
      <c r="B135" s="1" t="s">
        <v>60</v>
      </c>
      <c r="C135" s="1">
        <v>198000</v>
      </c>
      <c r="D135" s="1">
        <v>152000</v>
      </c>
      <c r="E135" s="1">
        <v>4800</v>
      </c>
      <c r="F135" s="1" t="s">
        <v>250</v>
      </c>
      <c r="G135" s="3"/>
      <c r="I135" s="10"/>
      <c r="J135" s="10"/>
    </row>
    <row r="136" spans="1:10">
      <c r="A136" s="3" t="s">
        <v>404</v>
      </c>
      <c r="B136" s="1" t="s">
        <v>61</v>
      </c>
      <c r="C136" s="1">
        <v>44000</v>
      </c>
      <c r="D136" s="1">
        <v>68000</v>
      </c>
      <c r="E136" s="1">
        <v>1900</v>
      </c>
      <c r="F136" s="1" t="s">
        <v>267</v>
      </c>
      <c r="G136" s="3"/>
      <c r="I136" s="10"/>
      <c r="J136" s="10"/>
    </row>
    <row r="137" spans="1:10">
      <c r="A137" s="3" t="s">
        <v>405</v>
      </c>
      <c r="B137" s="1" t="s">
        <v>62</v>
      </c>
      <c r="C137" s="1">
        <v>54000</v>
      </c>
      <c r="D137" s="1">
        <v>176000</v>
      </c>
      <c r="E137" s="1">
        <v>6800</v>
      </c>
      <c r="F137" s="1" t="s">
        <v>304</v>
      </c>
      <c r="G137" s="3"/>
      <c r="I137" s="10"/>
      <c r="J137" s="10"/>
    </row>
    <row r="138" spans="1:10">
      <c r="A138" s="3" t="s">
        <v>406</v>
      </c>
      <c r="B138" s="5" t="s">
        <v>63</v>
      </c>
      <c r="C138" s="1">
        <v>41000</v>
      </c>
      <c r="D138" s="1">
        <v>73000</v>
      </c>
      <c r="E138" s="1">
        <v>2400</v>
      </c>
      <c r="F138" s="1" t="s">
        <v>249</v>
      </c>
      <c r="G138" s="3"/>
      <c r="I138" s="10"/>
      <c r="J138" s="10"/>
    </row>
    <row r="139" spans="1:10">
      <c r="A139" s="3" t="s">
        <v>407</v>
      </c>
      <c r="B139" s="1" t="s">
        <v>64</v>
      </c>
      <c r="C139" s="1">
        <v>8300</v>
      </c>
      <c r="D139" s="1">
        <v>79000</v>
      </c>
      <c r="E139" s="1">
        <v>4000</v>
      </c>
      <c r="F139" s="1" t="s">
        <v>251</v>
      </c>
      <c r="G139" s="3"/>
      <c r="I139" s="10"/>
      <c r="J139" s="10"/>
    </row>
    <row r="140" spans="1:10">
      <c r="A140" s="3" t="s">
        <v>408</v>
      </c>
      <c r="B140" s="1" t="s">
        <v>65</v>
      </c>
      <c r="C140" s="1">
        <v>6400</v>
      </c>
      <c r="D140" s="1">
        <v>100000</v>
      </c>
      <c r="E140" s="1">
        <v>3400</v>
      </c>
      <c r="F140" s="1" t="s">
        <v>250</v>
      </c>
      <c r="G140" s="3"/>
      <c r="I140" s="10"/>
      <c r="J140" s="10"/>
    </row>
    <row r="141" spans="1:10">
      <c r="A141" s="3" t="s">
        <v>409</v>
      </c>
      <c r="B141" s="1" t="s">
        <v>66</v>
      </c>
      <c r="C141" s="1">
        <v>35000</v>
      </c>
      <c r="D141" s="1">
        <v>89000</v>
      </c>
      <c r="E141" s="1">
        <v>5000</v>
      </c>
      <c r="F141" s="1" t="s">
        <v>250</v>
      </c>
      <c r="G141" s="3"/>
      <c r="I141" s="10"/>
      <c r="J141" s="10"/>
    </row>
    <row r="142" spans="1:10">
      <c r="A142" s="3" t="s">
        <v>410</v>
      </c>
      <c r="B142" s="1" t="s">
        <v>67</v>
      </c>
      <c r="C142" s="1">
        <v>12000</v>
      </c>
      <c r="D142" s="1">
        <v>90000</v>
      </c>
      <c r="E142" s="1">
        <v>3000</v>
      </c>
      <c r="F142" s="1" t="s">
        <v>248</v>
      </c>
      <c r="G142" s="3"/>
      <c r="I142" s="10"/>
      <c r="J142" s="10"/>
    </row>
    <row r="143" spans="1:10">
      <c r="A143" s="3" t="s">
        <v>411</v>
      </c>
      <c r="B143" s="1" t="s">
        <v>68</v>
      </c>
      <c r="C143" s="1">
        <v>3400</v>
      </c>
      <c r="D143" s="1">
        <v>85000</v>
      </c>
      <c r="E143" s="1">
        <v>2900</v>
      </c>
      <c r="F143" s="1" t="s">
        <v>250</v>
      </c>
      <c r="G143" s="3"/>
      <c r="I143" s="10"/>
      <c r="J143" s="10"/>
    </row>
    <row r="144" spans="1:10">
      <c r="A144" s="3" t="s">
        <v>412</v>
      </c>
      <c r="B144" s="1" t="s">
        <v>69</v>
      </c>
      <c r="C144" s="1">
        <v>42000</v>
      </c>
      <c r="D144" s="1">
        <v>10000</v>
      </c>
      <c r="E144" s="1">
        <v>1000</v>
      </c>
      <c r="F144" s="1" t="s">
        <v>397</v>
      </c>
      <c r="G144" s="3"/>
      <c r="I144" s="10"/>
      <c r="J144" s="10"/>
    </row>
    <row r="145" spans="1:12">
      <c r="A145" s="3" t="s">
        <v>413</v>
      </c>
      <c r="B145" s="1" t="s">
        <v>70</v>
      </c>
      <c r="C145" s="1">
        <v>8200</v>
      </c>
      <c r="D145" s="1">
        <v>81000</v>
      </c>
      <c r="E145" s="1">
        <v>2000</v>
      </c>
      <c r="F145" s="1" t="s">
        <v>295</v>
      </c>
      <c r="G145" s="3"/>
      <c r="I145" s="10"/>
      <c r="J145" s="10"/>
    </row>
    <row r="146" spans="1:12">
      <c r="A146" s="3" t="s">
        <v>414</v>
      </c>
      <c r="B146" s="5" t="s">
        <v>71</v>
      </c>
      <c r="C146" s="1">
        <v>39000</v>
      </c>
      <c r="D146" s="1">
        <v>83000</v>
      </c>
      <c r="E146" s="1">
        <v>814</v>
      </c>
      <c r="F146" s="1" t="s">
        <v>397</v>
      </c>
      <c r="G146" s="3"/>
      <c r="I146" s="10"/>
      <c r="J146" s="10"/>
      <c r="L146" s="10"/>
    </row>
    <row r="147" spans="1:12">
      <c r="A147" s="3" t="s">
        <v>415</v>
      </c>
      <c r="B147" s="1" t="s">
        <v>72</v>
      </c>
      <c r="C147" s="1">
        <v>81000</v>
      </c>
      <c r="D147" s="1">
        <v>62000</v>
      </c>
      <c r="E147" s="1">
        <v>2000</v>
      </c>
      <c r="F147" s="1" t="s">
        <v>300</v>
      </c>
      <c r="G147" s="3"/>
      <c r="I147" s="10"/>
      <c r="J147" s="10"/>
    </row>
    <row r="148" spans="1:12">
      <c r="A148" s="3" t="s">
        <v>416</v>
      </c>
      <c r="B148" s="1" t="s">
        <v>73</v>
      </c>
      <c r="C148" s="1">
        <v>9700</v>
      </c>
      <c r="D148" s="1">
        <v>113000</v>
      </c>
      <c r="E148" s="1">
        <v>2600</v>
      </c>
      <c r="F148" s="1" t="s">
        <v>255</v>
      </c>
      <c r="G148" s="3"/>
      <c r="I148" s="10"/>
      <c r="J148" s="10"/>
    </row>
    <row r="149" spans="1:12">
      <c r="A149" s="3" t="s">
        <v>417</v>
      </c>
      <c r="B149" s="1" t="s">
        <v>74</v>
      </c>
      <c r="C149" s="1">
        <v>116000</v>
      </c>
      <c r="D149" s="1">
        <v>18000</v>
      </c>
      <c r="E149" s="1">
        <v>1000</v>
      </c>
      <c r="F149" s="1" t="s">
        <v>251</v>
      </c>
      <c r="G149" s="3"/>
      <c r="I149" s="10"/>
      <c r="J149" s="10"/>
    </row>
    <row r="150" spans="1:12">
      <c r="A150" s="3" t="s">
        <v>418</v>
      </c>
      <c r="B150" s="1" t="s">
        <v>75</v>
      </c>
      <c r="C150" s="1">
        <v>300000</v>
      </c>
      <c r="D150" s="1">
        <v>26000</v>
      </c>
      <c r="E150" s="1">
        <v>1200</v>
      </c>
      <c r="F150" s="1" t="s">
        <v>250</v>
      </c>
      <c r="G150" s="3"/>
      <c r="I150" s="10"/>
      <c r="J150" s="10"/>
    </row>
    <row r="151" spans="1:12">
      <c r="A151" s="3" t="s">
        <v>419</v>
      </c>
      <c r="B151" s="1" t="s">
        <v>76</v>
      </c>
      <c r="C151" s="1">
        <v>1200000</v>
      </c>
      <c r="D151" s="1">
        <v>111000</v>
      </c>
      <c r="E151" s="1">
        <v>3500</v>
      </c>
      <c r="F151" s="1" t="s">
        <v>251</v>
      </c>
      <c r="G151" s="3"/>
      <c r="I151" s="10"/>
      <c r="J151" s="10"/>
    </row>
    <row r="152" spans="1:12">
      <c r="A152" s="3" t="s">
        <v>420</v>
      </c>
      <c r="B152" s="1" t="s">
        <v>77</v>
      </c>
      <c r="C152" s="1">
        <v>99000</v>
      </c>
      <c r="D152" s="1">
        <v>26000</v>
      </c>
      <c r="E152" s="1">
        <v>1500</v>
      </c>
      <c r="F152" s="1" t="s">
        <v>248</v>
      </c>
      <c r="G152" s="3"/>
      <c r="I152" s="10"/>
      <c r="J152" s="10"/>
    </row>
    <row r="153" spans="1:12">
      <c r="A153" s="3" t="s">
        <v>421</v>
      </c>
      <c r="B153" s="1" t="s">
        <v>78</v>
      </c>
      <c r="C153" s="1">
        <v>249000</v>
      </c>
      <c r="D153" s="1">
        <v>122000</v>
      </c>
      <c r="E153" s="1">
        <v>4100</v>
      </c>
      <c r="F153" s="1" t="s">
        <v>248</v>
      </c>
      <c r="G153" s="3"/>
      <c r="I153" s="10"/>
      <c r="J153" s="10"/>
    </row>
    <row r="154" spans="1:12">
      <c r="A154" s="3" t="s">
        <v>422</v>
      </c>
      <c r="B154" s="5" t="s">
        <v>79</v>
      </c>
      <c r="C154" s="1">
        <v>269000</v>
      </c>
      <c r="D154" s="1">
        <v>83000</v>
      </c>
      <c r="E154" s="1">
        <v>2000</v>
      </c>
      <c r="F154" s="1" t="s">
        <v>267</v>
      </c>
      <c r="G154" s="3"/>
      <c r="I154" s="10"/>
      <c r="J154" s="10"/>
    </row>
    <row r="155" spans="1:12">
      <c r="A155" s="3" t="s">
        <v>423</v>
      </c>
      <c r="B155" s="1" t="s">
        <v>80</v>
      </c>
      <c r="C155" s="1">
        <v>171000</v>
      </c>
      <c r="D155" s="1">
        <v>57000</v>
      </c>
      <c r="E155" s="1">
        <v>2300</v>
      </c>
      <c r="F155" s="1" t="s">
        <v>251</v>
      </c>
      <c r="G155" s="3"/>
      <c r="I155" s="10"/>
      <c r="J155" s="10"/>
    </row>
    <row r="156" spans="1:12">
      <c r="A156" s="3" t="s">
        <v>424</v>
      </c>
      <c r="B156" s="1" t="s">
        <v>81</v>
      </c>
      <c r="C156" s="1">
        <v>352000</v>
      </c>
      <c r="D156" s="1">
        <v>10000</v>
      </c>
      <c r="E156" s="1">
        <v>1000</v>
      </c>
      <c r="F156" s="1" t="s">
        <v>248</v>
      </c>
      <c r="G156" s="3"/>
      <c r="J156" s="10"/>
    </row>
    <row r="157" spans="1:12">
      <c r="A157" s="3" t="s">
        <v>425</v>
      </c>
      <c r="B157" s="1" t="s">
        <v>82</v>
      </c>
      <c r="C157" s="1">
        <v>37000</v>
      </c>
      <c r="D157" s="1">
        <v>137000</v>
      </c>
      <c r="E157" s="1">
        <v>4900</v>
      </c>
      <c r="F157" s="1" t="s">
        <v>248</v>
      </c>
      <c r="G157" s="3"/>
      <c r="I157" s="10"/>
      <c r="J157" s="10"/>
    </row>
    <row r="158" spans="1:12">
      <c r="A158" s="3" t="s">
        <v>426</v>
      </c>
      <c r="B158" s="5" t="s">
        <v>83</v>
      </c>
      <c r="C158" s="1">
        <v>19000</v>
      </c>
      <c r="D158" s="1">
        <v>135000</v>
      </c>
      <c r="E158" s="1">
        <v>3600</v>
      </c>
      <c r="F158" s="1" t="s">
        <v>267</v>
      </c>
      <c r="G158" s="3"/>
      <c r="I158" s="10"/>
      <c r="J158" s="10"/>
    </row>
    <row r="159" spans="1:12">
      <c r="A159" s="3" t="s">
        <v>427</v>
      </c>
      <c r="B159" s="1" t="s">
        <v>84</v>
      </c>
      <c r="C159" s="1">
        <v>165000</v>
      </c>
      <c r="D159" s="1">
        <v>10000</v>
      </c>
      <c r="E159" s="1">
        <v>1000</v>
      </c>
      <c r="F159" s="1" t="s">
        <v>251</v>
      </c>
      <c r="G159" s="3"/>
      <c r="I159" s="10"/>
      <c r="J159" s="10"/>
    </row>
    <row r="160" spans="1:12">
      <c r="A160" s="3" t="s">
        <v>428</v>
      </c>
      <c r="B160" s="1" t="s">
        <v>85</v>
      </c>
      <c r="C160" s="1">
        <v>40000</v>
      </c>
      <c r="D160" s="1">
        <v>130000</v>
      </c>
      <c r="E160" s="1">
        <v>5700</v>
      </c>
      <c r="F160" s="1" t="s">
        <v>267</v>
      </c>
      <c r="G160" s="3"/>
      <c r="I160" s="10"/>
      <c r="J160" s="10"/>
    </row>
    <row r="161" spans="1:10">
      <c r="A161" s="3" t="s">
        <v>429</v>
      </c>
      <c r="B161" s="1" t="s">
        <v>86</v>
      </c>
      <c r="C161" s="1">
        <v>16000</v>
      </c>
      <c r="D161" s="1">
        <v>130000</v>
      </c>
      <c r="E161" s="1">
        <v>3300</v>
      </c>
      <c r="F161" s="1" t="s">
        <v>267</v>
      </c>
      <c r="G161" s="3"/>
      <c r="I161" s="10"/>
      <c r="J161" s="10"/>
    </row>
    <row r="162" spans="1:10">
      <c r="A162" s="3" t="s">
        <v>430</v>
      </c>
      <c r="B162" s="1" t="s">
        <v>87</v>
      </c>
      <c r="C162" s="1">
        <v>24000</v>
      </c>
      <c r="D162" s="1">
        <v>103000</v>
      </c>
      <c r="E162" s="1">
        <v>3300</v>
      </c>
      <c r="F162" s="1" t="s">
        <v>304</v>
      </c>
      <c r="G162" s="3"/>
      <c r="I162" s="10"/>
      <c r="J162" s="10"/>
    </row>
    <row r="163" spans="1:10">
      <c r="A163" s="3" t="s">
        <v>314</v>
      </c>
      <c r="B163" s="1" t="s">
        <v>88</v>
      </c>
      <c r="C163" s="1">
        <v>347000</v>
      </c>
      <c r="D163" s="1">
        <v>218000</v>
      </c>
      <c r="E163" s="1">
        <v>8900</v>
      </c>
      <c r="F163" s="1" t="s">
        <v>251</v>
      </c>
      <c r="G163" s="3"/>
      <c r="I163" s="10"/>
      <c r="J163" s="10"/>
    </row>
    <row r="164" spans="1:10">
      <c r="A164" s="3" t="s">
        <v>431</v>
      </c>
      <c r="B164" s="1" t="s">
        <v>89</v>
      </c>
      <c r="C164" s="1">
        <v>13000</v>
      </c>
      <c r="D164" s="1">
        <v>50000</v>
      </c>
      <c r="E164" s="1">
        <v>2800</v>
      </c>
      <c r="F164" s="1" t="s">
        <v>248</v>
      </c>
      <c r="G164" s="3"/>
      <c r="I164" s="10"/>
      <c r="J164" s="10"/>
    </row>
    <row r="165" spans="1:10">
      <c r="A165" s="3" t="s">
        <v>432</v>
      </c>
      <c r="B165" s="1" t="s">
        <v>90</v>
      </c>
      <c r="C165" s="1">
        <v>192000</v>
      </c>
      <c r="D165" s="1">
        <v>59000</v>
      </c>
      <c r="E165" s="1">
        <v>2800</v>
      </c>
      <c r="F165" s="1" t="s">
        <v>248</v>
      </c>
      <c r="G165" s="3"/>
      <c r="I165" s="10"/>
      <c r="J165" s="10"/>
    </row>
    <row r="166" spans="1:10">
      <c r="A166" s="3" t="s">
        <v>433</v>
      </c>
      <c r="B166" s="5" t="s">
        <v>91</v>
      </c>
      <c r="C166" s="1">
        <v>75000</v>
      </c>
      <c r="D166" s="1">
        <v>9037</v>
      </c>
      <c r="E166" s="1">
        <v>806</v>
      </c>
      <c r="F166" s="1" t="s">
        <v>248</v>
      </c>
      <c r="G166" s="3"/>
      <c r="I166" s="10"/>
      <c r="J166" s="10"/>
    </row>
    <row r="167" spans="1:10">
      <c r="A167" s="3" t="s">
        <v>434</v>
      </c>
      <c r="B167" s="1" t="s">
        <v>92</v>
      </c>
      <c r="C167" s="1">
        <v>3500</v>
      </c>
      <c r="D167" s="1">
        <v>5302</v>
      </c>
      <c r="E167" s="1">
        <v>1200</v>
      </c>
      <c r="F167" s="1" t="s">
        <v>248</v>
      </c>
      <c r="G167" s="3"/>
      <c r="I167" s="10"/>
      <c r="J167" s="10"/>
    </row>
    <row r="168" spans="1:10">
      <c r="A168" s="3" t="s">
        <v>435</v>
      </c>
      <c r="B168" s="1" t="s">
        <v>93</v>
      </c>
      <c r="C168" s="1">
        <v>118000</v>
      </c>
      <c r="G168" s="3"/>
      <c r="I168" s="10"/>
    </row>
    <row r="169" spans="1:10">
      <c r="A169" s="3" t="s">
        <v>436</v>
      </c>
      <c r="B169" s="1" t="s">
        <v>94</v>
      </c>
      <c r="C169" s="1">
        <v>53000</v>
      </c>
      <c r="D169" s="1">
        <v>36000</v>
      </c>
      <c r="E169" s="1">
        <v>1600</v>
      </c>
      <c r="F169" s="1" t="s">
        <v>267</v>
      </c>
      <c r="G169" s="3"/>
      <c r="I169" s="10"/>
      <c r="J169" s="10"/>
    </row>
    <row r="170" spans="1:10">
      <c r="A170" s="3" t="s">
        <v>437</v>
      </c>
      <c r="B170" s="1" t="s">
        <v>95</v>
      </c>
      <c r="C170" s="1">
        <v>6600</v>
      </c>
      <c r="D170" s="1">
        <v>2482</v>
      </c>
      <c r="E170" s="1">
        <v>165</v>
      </c>
      <c r="F170" s="1" t="s">
        <v>267</v>
      </c>
      <c r="G170" s="3"/>
      <c r="I170" s="10"/>
      <c r="J170" s="10"/>
    </row>
    <row r="171" spans="1:10">
      <c r="A171" s="3" t="s">
        <v>438</v>
      </c>
      <c r="B171" s="1" t="s">
        <v>97</v>
      </c>
      <c r="C171" s="1">
        <v>27000</v>
      </c>
      <c r="D171" s="1">
        <v>56000</v>
      </c>
      <c r="E171" s="1">
        <v>1600</v>
      </c>
      <c r="F171" s="1" t="s">
        <v>267</v>
      </c>
      <c r="G171" s="3"/>
      <c r="I171" s="10"/>
      <c r="J171" s="10"/>
    </row>
    <row r="172" spans="1:10">
      <c r="A172" s="3" t="s">
        <v>439</v>
      </c>
      <c r="B172" s="1" t="s">
        <v>98</v>
      </c>
      <c r="C172" s="1">
        <v>109000</v>
      </c>
      <c r="D172" s="1">
        <v>20000</v>
      </c>
      <c r="E172" s="1">
        <v>896</v>
      </c>
      <c r="F172" s="1" t="s">
        <v>248</v>
      </c>
      <c r="G172" s="3"/>
      <c r="I172" s="10"/>
      <c r="J172" s="10"/>
    </row>
    <row r="173" spans="1:10">
      <c r="A173" s="3" t="s">
        <v>440</v>
      </c>
      <c r="B173" s="5" t="s">
        <v>99</v>
      </c>
      <c r="C173" s="1">
        <v>6000</v>
      </c>
      <c r="D173" s="1">
        <v>42000</v>
      </c>
      <c r="E173" s="1">
        <v>8000</v>
      </c>
      <c r="F173" s="1" t="s">
        <v>248</v>
      </c>
      <c r="G173" s="3"/>
      <c r="I173" s="10"/>
      <c r="J173" s="10"/>
    </row>
    <row r="174" spans="1:10">
      <c r="A174" s="3" t="s">
        <v>441</v>
      </c>
      <c r="B174" s="1" t="s">
        <v>100</v>
      </c>
      <c r="C174" s="1">
        <v>19000</v>
      </c>
      <c r="D174" s="1">
        <v>81000</v>
      </c>
      <c r="E174" s="1">
        <v>3100</v>
      </c>
      <c r="F174" s="1" t="s">
        <v>250</v>
      </c>
      <c r="G174" s="3"/>
      <c r="I174" s="10"/>
      <c r="J174" s="10"/>
    </row>
    <row r="175" spans="1:10">
      <c r="A175" s="3" t="s">
        <v>443</v>
      </c>
      <c r="B175" s="1" t="s">
        <v>442</v>
      </c>
      <c r="C175" s="1">
        <v>343000</v>
      </c>
      <c r="D175" s="1">
        <v>36000</v>
      </c>
      <c r="E175" s="1">
        <v>1200</v>
      </c>
      <c r="F175" s="1" t="s">
        <v>248</v>
      </c>
      <c r="G175" s="3"/>
      <c r="I175" s="10"/>
      <c r="J175" s="10"/>
    </row>
    <row r="176" spans="1:10">
      <c r="A176" s="3" t="s">
        <v>444</v>
      </c>
      <c r="B176" s="1" t="s">
        <v>101</v>
      </c>
      <c r="C176" s="1">
        <v>76000</v>
      </c>
      <c r="D176" s="1">
        <v>40000</v>
      </c>
      <c r="E176" s="1">
        <v>1900</v>
      </c>
      <c r="F176" s="1" t="s">
        <v>311</v>
      </c>
      <c r="G176" s="3"/>
      <c r="J176" s="10"/>
    </row>
    <row r="177" spans="1:10">
      <c r="A177" s="3" t="s">
        <v>445</v>
      </c>
      <c r="B177" s="5" t="s">
        <v>102</v>
      </c>
      <c r="C177" s="1">
        <v>273000</v>
      </c>
      <c r="D177" s="1">
        <v>58000</v>
      </c>
      <c r="E177" s="1">
        <v>2600</v>
      </c>
      <c r="F177" s="1" t="s">
        <v>251</v>
      </c>
      <c r="G177" s="3"/>
      <c r="I177" s="10"/>
      <c r="J177" s="10"/>
    </row>
    <row r="178" spans="1:10">
      <c r="A178" s="3" t="s">
        <v>446</v>
      </c>
      <c r="B178" s="1" t="s">
        <v>103</v>
      </c>
      <c r="C178" s="1">
        <v>719000</v>
      </c>
      <c r="D178" s="1">
        <v>37000</v>
      </c>
      <c r="E178" s="1">
        <v>1100</v>
      </c>
      <c r="F178" s="1" t="s">
        <v>249</v>
      </c>
      <c r="G178" s="3"/>
      <c r="I178" s="10"/>
      <c r="J178" s="10"/>
    </row>
    <row r="179" spans="1:10">
      <c r="A179" s="3" t="s">
        <v>447</v>
      </c>
      <c r="B179" s="1" t="s">
        <v>104</v>
      </c>
      <c r="C179" s="1">
        <v>242000</v>
      </c>
      <c r="D179" s="1">
        <v>36000</v>
      </c>
      <c r="E179" s="1">
        <v>1100</v>
      </c>
      <c r="F179" s="1" t="s">
        <v>251</v>
      </c>
      <c r="G179" s="3"/>
      <c r="I179" s="10"/>
      <c r="J179" s="10"/>
    </row>
    <row r="180" spans="1:10">
      <c r="A180" s="3" t="s">
        <v>448</v>
      </c>
      <c r="B180" s="1" t="s">
        <v>105</v>
      </c>
      <c r="C180" s="1">
        <v>297000</v>
      </c>
      <c r="D180" s="1">
        <v>146000</v>
      </c>
      <c r="E180" s="1">
        <v>5500</v>
      </c>
      <c r="F180" s="1" t="s">
        <v>251</v>
      </c>
      <c r="G180" s="3"/>
      <c r="I180" s="10"/>
      <c r="J180" s="10"/>
    </row>
    <row r="181" spans="1:10">
      <c r="A181" s="3" t="s">
        <v>449</v>
      </c>
      <c r="B181" s="1" t="s">
        <v>107</v>
      </c>
      <c r="C181" s="1">
        <v>23000</v>
      </c>
      <c r="D181" s="1">
        <v>100</v>
      </c>
      <c r="E181" s="1">
        <v>1</v>
      </c>
      <c r="F181" s="1" t="s">
        <v>255</v>
      </c>
      <c r="G181" s="3"/>
      <c r="I181" s="10"/>
      <c r="J181" s="10"/>
    </row>
    <row r="182" spans="1:10">
      <c r="A182" s="3" t="s">
        <v>450</v>
      </c>
      <c r="B182" s="1" t="s">
        <v>108</v>
      </c>
      <c r="C182" s="1">
        <v>46000</v>
      </c>
      <c r="D182" s="1">
        <v>50000</v>
      </c>
      <c r="E182" s="1">
        <v>2400</v>
      </c>
      <c r="F182" s="1" t="s">
        <v>273</v>
      </c>
      <c r="G182" s="3"/>
      <c r="I182" s="10"/>
      <c r="J182" s="10"/>
    </row>
    <row r="183" spans="1:10">
      <c r="A183" s="3" t="s">
        <v>451</v>
      </c>
      <c r="B183" s="1" t="s">
        <v>110</v>
      </c>
      <c r="C183" s="1">
        <v>9900</v>
      </c>
      <c r="D183" s="1">
        <v>56000</v>
      </c>
      <c r="E183" s="1">
        <v>2200</v>
      </c>
      <c r="F183" s="1" t="s">
        <v>251</v>
      </c>
      <c r="G183" s="3"/>
      <c r="I183" s="10"/>
      <c r="J183" s="10"/>
    </row>
    <row r="184" spans="1:10">
      <c r="A184" s="3" t="s">
        <v>452</v>
      </c>
      <c r="B184" s="1" t="s">
        <v>111</v>
      </c>
      <c r="C184" s="1">
        <v>142000</v>
      </c>
      <c r="D184" s="1">
        <v>166000</v>
      </c>
      <c r="E184" s="1">
        <v>8300</v>
      </c>
      <c r="F184" s="1" t="s">
        <v>251</v>
      </c>
      <c r="G184" s="3"/>
      <c r="I184" s="10"/>
      <c r="J184" s="10"/>
    </row>
    <row r="185" spans="1:10">
      <c r="A185" s="3" t="s">
        <v>454</v>
      </c>
      <c r="B185" s="1" t="s">
        <v>453</v>
      </c>
      <c r="C185" s="1">
        <v>148000</v>
      </c>
      <c r="D185" s="1">
        <v>10000</v>
      </c>
      <c r="E185" s="1">
        <v>100</v>
      </c>
      <c r="F185" s="1" t="s">
        <v>267</v>
      </c>
      <c r="G185" s="3"/>
      <c r="I185" s="10"/>
      <c r="J185" s="10"/>
    </row>
    <row r="186" spans="1:10">
      <c r="A186" s="3" t="s">
        <v>455</v>
      </c>
      <c r="B186" s="5" t="s">
        <v>112</v>
      </c>
      <c r="C186" s="1">
        <v>22000</v>
      </c>
      <c r="D186" s="1">
        <v>7776</v>
      </c>
      <c r="E186" s="1">
        <v>284</v>
      </c>
      <c r="F186" s="1" t="s">
        <v>248</v>
      </c>
      <c r="G186" s="3"/>
      <c r="I186" s="10"/>
      <c r="J186" s="10"/>
    </row>
    <row r="187" spans="1:10">
      <c r="A187" s="3" t="s">
        <v>456</v>
      </c>
      <c r="B187" s="1" t="s">
        <v>114</v>
      </c>
      <c r="C187" s="1">
        <v>3700</v>
      </c>
      <c r="D187" s="1">
        <v>6765</v>
      </c>
      <c r="E187" s="1">
        <v>1000</v>
      </c>
      <c r="F187" s="1" t="s">
        <v>251</v>
      </c>
      <c r="G187" s="3"/>
      <c r="I187" s="10"/>
      <c r="J187" s="10"/>
    </row>
    <row r="188" spans="1:10">
      <c r="A188" s="3" t="s">
        <v>457</v>
      </c>
      <c r="B188" s="1" t="s">
        <v>116</v>
      </c>
      <c r="C188" s="1">
        <v>184000</v>
      </c>
      <c r="D188" s="1">
        <v>17000</v>
      </c>
      <c r="E188" s="1">
        <v>832</v>
      </c>
      <c r="F188" s="1" t="s">
        <v>251</v>
      </c>
      <c r="G188" s="3"/>
      <c r="I188" s="10"/>
      <c r="J188" s="10"/>
    </row>
    <row r="189" spans="1:10">
      <c r="A189" s="3" t="s">
        <v>377</v>
      </c>
      <c r="B189" s="5" t="s">
        <v>117</v>
      </c>
      <c r="C189" s="1">
        <v>250000</v>
      </c>
      <c r="D189" s="1">
        <v>82000</v>
      </c>
      <c r="E189" s="1">
        <v>2400</v>
      </c>
      <c r="F189" s="1" t="s">
        <v>277</v>
      </c>
      <c r="G189" s="3"/>
      <c r="I189" s="10"/>
      <c r="J189" s="10"/>
    </row>
    <row r="190" spans="1:10">
      <c r="A190" s="3" t="s">
        <v>458</v>
      </c>
      <c r="B190" s="1" t="s">
        <v>118</v>
      </c>
      <c r="C190" s="1">
        <v>184000</v>
      </c>
      <c r="D190" s="1">
        <v>12000</v>
      </c>
      <c r="E190" s="1">
        <v>732</v>
      </c>
      <c r="F190" s="1" t="s">
        <v>251</v>
      </c>
      <c r="G190" s="3"/>
      <c r="I190" s="10"/>
      <c r="J190" s="10"/>
    </row>
    <row r="191" spans="1:10">
      <c r="A191" s="3" t="s">
        <v>459</v>
      </c>
      <c r="B191" s="1" t="s">
        <v>119</v>
      </c>
      <c r="C191" s="1">
        <v>124000</v>
      </c>
      <c r="D191" s="1">
        <v>168000</v>
      </c>
      <c r="E191" s="1">
        <v>6200</v>
      </c>
      <c r="F191" s="1" t="s">
        <v>248</v>
      </c>
      <c r="G191" s="3"/>
      <c r="I191" s="10"/>
      <c r="J191" s="10"/>
    </row>
    <row r="192" spans="1:10">
      <c r="A192" s="3" t="s">
        <v>460</v>
      </c>
      <c r="B192" s="1" t="s">
        <v>120</v>
      </c>
      <c r="C192" s="1">
        <v>19000</v>
      </c>
      <c r="D192" s="1">
        <v>54000</v>
      </c>
      <c r="E192" s="1">
        <v>1000</v>
      </c>
      <c r="F192" s="1" t="s">
        <v>267</v>
      </c>
      <c r="G192" s="3"/>
      <c r="I192" s="10"/>
      <c r="J192" s="10"/>
    </row>
    <row r="193" spans="1:10">
      <c r="A193" s="3" t="s">
        <v>461</v>
      </c>
      <c r="B193" s="1" t="s">
        <v>121</v>
      </c>
      <c r="C193" s="1">
        <v>194000</v>
      </c>
      <c r="D193" s="1">
        <v>45000</v>
      </c>
      <c r="E193" s="1">
        <v>2000</v>
      </c>
      <c r="F193" s="1" t="s">
        <v>280</v>
      </c>
      <c r="G193" s="3"/>
      <c r="I193" s="10"/>
      <c r="J193" s="10"/>
    </row>
    <row r="194" spans="1:10">
      <c r="A194" s="3" t="s">
        <v>462</v>
      </c>
      <c r="B194" s="5" t="s">
        <v>122</v>
      </c>
      <c r="C194" s="1">
        <v>466000</v>
      </c>
      <c r="D194" s="1">
        <v>53000</v>
      </c>
      <c r="E194" s="1">
        <v>2000</v>
      </c>
      <c r="F194" s="1" t="s">
        <v>251</v>
      </c>
      <c r="G194" s="3"/>
      <c r="I194" s="10"/>
      <c r="J194" s="10"/>
    </row>
    <row r="195" spans="1:10">
      <c r="A195" s="3" t="s">
        <v>463</v>
      </c>
      <c r="B195" s="1" t="s">
        <v>123</v>
      </c>
      <c r="C195" s="1">
        <v>37000</v>
      </c>
      <c r="D195" s="1">
        <v>115000</v>
      </c>
      <c r="E195" s="1">
        <v>6400</v>
      </c>
      <c r="F195" s="1" t="s">
        <v>248</v>
      </c>
      <c r="G195" s="3"/>
      <c r="I195" s="10"/>
      <c r="J195" s="10"/>
    </row>
    <row r="196" spans="1:10">
      <c r="A196" s="3" t="s">
        <v>464</v>
      </c>
      <c r="B196" s="1" t="s">
        <v>124</v>
      </c>
      <c r="C196" s="1">
        <v>55000</v>
      </c>
      <c r="D196" s="1">
        <v>52000</v>
      </c>
      <c r="E196" s="1">
        <v>1400</v>
      </c>
      <c r="F196" s="1" t="s">
        <v>397</v>
      </c>
      <c r="G196" s="3"/>
      <c r="I196" s="10"/>
      <c r="J196" s="10"/>
    </row>
    <row r="197" spans="1:10">
      <c r="A197" s="3" t="s">
        <v>465</v>
      </c>
      <c r="B197" s="1" t="s">
        <v>125</v>
      </c>
      <c r="C197" s="1">
        <v>103000</v>
      </c>
      <c r="D197" s="1">
        <v>145000</v>
      </c>
      <c r="E197" s="1">
        <v>4400</v>
      </c>
      <c r="F197" s="1" t="s">
        <v>251</v>
      </c>
      <c r="G197" s="3"/>
      <c r="I197" s="10"/>
      <c r="J197" s="10"/>
    </row>
    <row r="198" spans="1:10">
      <c r="A198" s="3" t="s">
        <v>466</v>
      </c>
      <c r="B198" s="1" t="s">
        <v>126</v>
      </c>
      <c r="C198" s="1">
        <v>102000</v>
      </c>
      <c r="D198" s="1">
        <v>21000</v>
      </c>
      <c r="E198" s="1">
        <v>1200</v>
      </c>
      <c r="F198" s="1" t="s">
        <v>251</v>
      </c>
      <c r="G198" s="3"/>
      <c r="I198" s="10"/>
      <c r="J198" s="10"/>
    </row>
    <row r="199" spans="1:10">
      <c r="A199" s="3" t="s">
        <v>467</v>
      </c>
      <c r="B199" s="1" t="s">
        <v>127</v>
      </c>
      <c r="C199" s="1">
        <v>156000</v>
      </c>
      <c r="D199" s="1">
        <v>86000</v>
      </c>
      <c r="E199" s="1">
        <v>4400</v>
      </c>
      <c r="F199" s="1" t="s">
        <v>267</v>
      </c>
      <c r="G199" s="3"/>
      <c r="I199" s="10"/>
      <c r="J199" s="10"/>
    </row>
    <row r="200" spans="1:10">
      <c r="A200" s="3" t="s">
        <v>468</v>
      </c>
      <c r="B200" s="1" t="s">
        <v>128</v>
      </c>
      <c r="C200" s="1">
        <v>76000</v>
      </c>
      <c r="D200" s="1">
        <v>21000</v>
      </c>
      <c r="E200" s="1">
        <v>1000</v>
      </c>
      <c r="F200" s="1" t="s">
        <v>251</v>
      </c>
      <c r="G200" s="3"/>
      <c r="I200" s="10"/>
      <c r="J200" s="10"/>
    </row>
    <row r="201" spans="1:10">
      <c r="A201" s="3" t="s">
        <v>469</v>
      </c>
      <c r="B201" s="1" t="s">
        <v>129</v>
      </c>
      <c r="C201" s="1">
        <v>112000</v>
      </c>
      <c r="D201" s="1">
        <v>25000</v>
      </c>
      <c r="E201" s="1">
        <v>881</v>
      </c>
      <c r="F201" s="1" t="s">
        <v>251</v>
      </c>
      <c r="G201" s="3"/>
      <c r="I201" s="10"/>
      <c r="J201" s="10"/>
    </row>
    <row r="202" spans="1:10">
      <c r="A202" s="3" t="s">
        <v>470</v>
      </c>
      <c r="B202" s="1" t="s">
        <v>130</v>
      </c>
      <c r="C202" s="1">
        <v>13000</v>
      </c>
      <c r="D202" s="1">
        <v>88000</v>
      </c>
      <c r="E202" s="1">
        <v>2700</v>
      </c>
      <c r="F202" s="1" t="s">
        <v>267</v>
      </c>
      <c r="G202" s="3"/>
      <c r="I202" s="10"/>
      <c r="J202" s="10"/>
    </row>
    <row r="203" spans="1:10">
      <c r="A203" s="3" t="s">
        <v>471</v>
      </c>
      <c r="B203" s="1" t="s">
        <v>132</v>
      </c>
      <c r="C203" s="1">
        <v>6200</v>
      </c>
      <c r="D203" s="1">
        <v>3400</v>
      </c>
      <c r="E203" s="1">
        <v>150</v>
      </c>
      <c r="F203" s="1" t="s">
        <v>289</v>
      </c>
      <c r="G203" s="3"/>
      <c r="I203" s="10"/>
      <c r="J203" s="10"/>
    </row>
    <row r="204" spans="1:10">
      <c r="A204" s="3" t="s">
        <v>472</v>
      </c>
      <c r="B204" s="5" t="s">
        <v>134</v>
      </c>
      <c r="C204" s="1">
        <v>10000</v>
      </c>
      <c r="D204" s="1">
        <v>31000</v>
      </c>
      <c r="E204" s="1">
        <v>1000</v>
      </c>
      <c r="F204" s="1" t="s">
        <v>248</v>
      </c>
      <c r="G204" s="3"/>
      <c r="I204" s="10"/>
      <c r="J204" s="10"/>
    </row>
    <row r="205" spans="1:10">
      <c r="A205" s="3" t="s">
        <v>473</v>
      </c>
      <c r="B205" s="1" t="s">
        <v>136</v>
      </c>
      <c r="C205" s="1">
        <v>118000</v>
      </c>
      <c r="D205" s="1">
        <v>95000</v>
      </c>
      <c r="E205" s="1">
        <v>4700</v>
      </c>
      <c r="F205" s="1" t="s">
        <v>250</v>
      </c>
      <c r="G205" s="3"/>
      <c r="I205" s="10"/>
      <c r="J205" s="10"/>
    </row>
    <row r="206" spans="1:10">
      <c r="A206" s="3" t="s">
        <v>474</v>
      </c>
      <c r="B206" s="1" t="s">
        <v>137</v>
      </c>
      <c r="C206" s="1">
        <v>4000000</v>
      </c>
      <c r="D206" s="1">
        <v>99000</v>
      </c>
      <c r="E206" s="1">
        <v>2200</v>
      </c>
      <c r="F206" s="1" t="s">
        <v>295</v>
      </c>
      <c r="G206" s="3"/>
      <c r="I206" s="10"/>
      <c r="J206" s="10"/>
    </row>
    <row r="207" spans="1:10">
      <c r="A207" s="3" t="s">
        <v>475</v>
      </c>
      <c r="B207" s="1" t="s">
        <v>138</v>
      </c>
      <c r="C207" s="1">
        <v>51000</v>
      </c>
      <c r="D207" s="1">
        <v>179000</v>
      </c>
      <c r="E207" s="1">
        <v>11000</v>
      </c>
      <c r="F207" s="1" t="s">
        <v>251</v>
      </c>
      <c r="G207" s="3"/>
      <c r="I207" s="10"/>
      <c r="J207" s="10"/>
    </row>
    <row r="208" spans="1:10">
      <c r="A208" s="3" t="s">
        <v>476</v>
      </c>
      <c r="B208" s="1" t="s">
        <v>140</v>
      </c>
      <c r="C208" s="1">
        <v>37000</v>
      </c>
      <c r="D208" s="1">
        <v>184000</v>
      </c>
      <c r="E208" s="1">
        <v>7400</v>
      </c>
      <c r="F208" s="1" t="s">
        <v>311</v>
      </c>
      <c r="G208" s="3"/>
      <c r="I208" s="10"/>
      <c r="J208" s="10"/>
    </row>
    <row r="209" spans="1:10">
      <c r="A209" s="3" t="s">
        <v>477</v>
      </c>
      <c r="B209" s="1" t="s">
        <v>141</v>
      </c>
      <c r="C209" s="1">
        <v>492000</v>
      </c>
      <c r="D209" s="1">
        <v>42000</v>
      </c>
      <c r="E209" s="1">
        <v>1600</v>
      </c>
      <c r="F209" s="1" t="s">
        <v>251</v>
      </c>
      <c r="G209" s="3"/>
      <c r="I209" s="10"/>
      <c r="J209" s="10"/>
    </row>
    <row r="210" spans="1:10">
      <c r="A210" s="3" t="s">
        <v>478</v>
      </c>
      <c r="B210" s="1" t="s">
        <v>142</v>
      </c>
      <c r="C210" s="1">
        <v>1100000</v>
      </c>
      <c r="D210" s="1">
        <v>72000</v>
      </c>
      <c r="E210" s="1">
        <v>2600</v>
      </c>
      <c r="F210" s="1" t="s">
        <v>250</v>
      </c>
      <c r="G210" s="3"/>
      <c r="I210" s="10"/>
      <c r="J210" s="10"/>
    </row>
    <row r="211" spans="1:10">
      <c r="A211" s="3" t="s">
        <v>479</v>
      </c>
      <c r="B211" s="1" t="s">
        <v>143</v>
      </c>
      <c r="C211" s="1">
        <v>734000</v>
      </c>
      <c r="D211" s="1">
        <v>10000</v>
      </c>
      <c r="E211" s="1">
        <v>100</v>
      </c>
      <c r="F211" s="1" t="s">
        <v>251</v>
      </c>
      <c r="G211" s="3"/>
      <c r="I211" s="10"/>
      <c r="J211" s="10"/>
    </row>
    <row r="212" spans="1:10">
      <c r="A212" s="3" t="s">
        <v>480</v>
      </c>
      <c r="B212" s="1" t="s">
        <v>144</v>
      </c>
      <c r="C212" s="1">
        <v>374000</v>
      </c>
      <c r="D212" s="1">
        <v>101000</v>
      </c>
      <c r="E212" s="1">
        <v>6200</v>
      </c>
      <c r="F212" s="1" t="s">
        <v>251</v>
      </c>
      <c r="G212" s="3"/>
      <c r="I212" s="10"/>
      <c r="J212" s="10"/>
    </row>
    <row r="213" spans="1:10">
      <c r="A213" s="3" t="s">
        <v>481</v>
      </c>
      <c r="B213" s="1" t="s">
        <v>145</v>
      </c>
      <c r="C213" s="1">
        <v>93000</v>
      </c>
      <c r="D213" s="1">
        <v>10000</v>
      </c>
      <c r="E213" s="1">
        <v>1000</v>
      </c>
      <c r="F213" s="1" t="s">
        <v>251</v>
      </c>
      <c r="G213" s="3"/>
      <c r="I213" s="10"/>
      <c r="J213" s="10"/>
    </row>
    <row r="214" spans="1:10">
      <c r="A214" s="3" t="s">
        <v>482</v>
      </c>
      <c r="B214" s="1" t="s">
        <v>146</v>
      </c>
      <c r="C214" s="1">
        <v>35000</v>
      </c>
      <c r="D214" s="1">
        <v>11000</v>
      </c>
      <c r="E214" s="1">
        <v>585</v>
      </c>
      <c r="F214" s="1" t="s">
        <v>250</v>
      </c>
      <c r="G214" s="3"/>
      <c r="I214" s="10"/>
      <c r="J214" s="10"/>
    </row>
    <row r="215" spans="1:10">
      <c r="A215" s="3" t="s">
        <v>483</v>
      </c>
      <c r="B215" s="1" t="s">
        <v>147</v>
      </c>
      <c r="C215" s="1">
        <v>24000</v>
      </c>
      <c r="D215" s="1">
        <v>10000</v>
      </c>
      <c r="E215" s="1">
        <v>100</v>
      </c>
      <c r="F215" s="1" t="s">
        <v>251</v>
      </c>
      <c r="G215" s="3"/>
      <c r="I215" s="10"/>
      <c r="J215" s="10"/>
    </row>
    <row r="216" spans="1:10">
      <c r="A216" s="3" t="s">
        <v>484</v>
      </c>
      <c r="B216" s="1" t="s">
        <v>148</v>
      </c>
      <c r="C216" s="1">
        <v>305000</v>
      </c>
      <c r="D216" s="1">
        <v>106000</v>
      </c>
      <c r="E216" s="1">
        <v>4000</v>
      </c>
      <c r="G216" s="3"/>
      <c r="I216" s="10"/>
      <c r="J216" s="10"/>
    </row>
    <row r="217" spans="1:10">
      <c r="A217" s="3" t="s">
        <v>485</v>
      </c>
      <c r="B217" s="1" t="s">
        <v>149</v>
      </c>
      <c r="C217" s="1">
        <v>275000</v>
      </c>
      <c r="D217" s="1">
        <v>100</v>
      </c>
      <c r="E217" s="1">
        <v>10</v>
      </c>
      <c r="F217" s="1" t="s">
        <v>251</v>
      </c>
      <c r="G217" s="3"/>
      <c r="I217" s="10"/>
      <c r="J217" s="10"/>
    </row>
    <row r="218" spans="1:10">
      <c r="A218" s="3" t="s">
        <v>486</v>
      </c>
      <c r="B218" s="1" t="s">
        <v>150</v>
      </c>
      <c r="C218" s="1">
        <v>30000</v>
      </c>
      <c r="D218" s="1">
        <v>10000</v>
      </c>
      <c r="E218" s="1">
        <v>1000</v>
      </c>
      <c r="F218" s="1" t="s">
        <v>251</v>
      </c>
      <c r="G218" s="3"/>
      <c r="I218" s="10"/>
      <c r="J218" s="10"/>
    </row>
    <row r="219" spans="1:10">
      <c r="A219" s="3" t="s">
        <v>487</v>
      </c>
      <c r="B219" s="1" t="s">
        <v>151</v>
      </c>
      <c r="C219" s="1">
        <v>11000</v>
      </c>
      <c r="D219" s="1">
        <v>77000</v>
      </c>
      <c r="E219" s="1">
        <v>2500</v>
      </c>
      <c r="F219" s="1" t="s">
        <v>267</v>
      </c>
      <c r="G219" s="3"/>
      <c r="I219" s="10"/>
      <c r="J219" s="10"/>
    </row>
    <row r="220" spans="1:10">
      <c r="A220" s="3" t="s">
        <v>488</v>
      </c>
      <c r="B220" s="1" t="s">
        <v>152</v>
      </c>
      <c r="C220" s="1">
        <v>9700</v>
      </c>
      <c r="D220" s="1">
        <v>10000</v>
      </c>
      <c r="E220" s="1">
        <v>1000</v>
      </c>
      <c r="F220" s="1" t="s">
        <v>267</v>
      </c>
      <c r="G220" s="3"/>
      <c r="I220" s="10"/>
      <c r="J220" s="10"/>
    </row>
    <row r="221" spans="1:10">
      <c r="A221" s="3" t="s">
        <v>489</v>
      </c>
      <c r="B221" s="1" t="s">
        <v>153</v>
      </c>
      <c r="C221" s="1">
        <v>114000</v>
      </c>
      <c r="D221" s="1">
        <v>10000</v>
      </c>
      <c r="E221" s="1">
        <v>1000</v>
      </c>
      <c r="F221" s="1" t="s">
        <v>250</v>
      </c>
      <c r="G221" s="3"/>
      <c r="I221" s="10"/>
      <c r="J221" s="10"/>
    </row>
    <row r="222" spans="1:10">
      <c r="A222" s="3" t="s">
        <v>490</v>
      </c>
      <c r="B222" s="1" t="s">
        <v>154</v>
      </c>
      <c r="C222" s="1">
        <v>49000</v>
      </c>
      <c r="D222" s="1">
        <v>56000</v>
      </c>
      <c r="E222" s="1">
        <v>2500</v>
      </c>
      <c r="F222" s="1" t="s">
        <v>267</v>
      </c>
      <c r="G222" s="3"/>
      <c r="I222" s="10"/>
      <c r="J222" s="10"/>
    </row>
    <row r="223" spans="1:10">
      <c r="A223" s="3" t="s">
        <v>491</v>
      </c>
      <c r="B223" s="1" t="s">
        <v>155</v>
      </c>
      <c r="C223" s="1">
        <v>150000</v>
      </c>
      <c r="D223" s="1">
        <v>33000</v>
      </c>
      <c r="E223" s="1">
        <v>1200</v>
      </c>
      <c r="F223" s="1" t="s">
        <v>251</v>
      </c>
      <c r="G223" s="3"/>
      <c r="I223" s="10"/>
      <c r="J223" s="10"/>
    </row>
    <row r="224" spans="1:10">
      <c r="A224" s="3" t="s">
        <v>492</v>
      </c>
      <c r="B224" s="1" t="s">
        <v>156</v>
      </c>
      <c r="C224" s="1">
        <v>61000</v>
      </c>
      <c r="D224" s="1">
        <v>1569</v>
      </c>
      <c r="E224" s="1">
        <v>65</v>
      </c>
      <c r="F224" s="1" t="s">
        <v>493</v>
      </c>
      <c r="G224" s="3"/>
      <c r="I224" s="10"/>
      <c r="J224" s="10"/>
    </row>
    <row r="225" spans="1:10">
      <c r="A225" s="3" t="s">
        <v>494</v>
      </c>
      <c r="B225" s="1" t="s">
        <v>157</v>
      </c>
      <c r="C225" s="1">
        <v>60000</v>
      </c>
      <c r="D225" s="1">
        <v>143000</v>
      </c>
      <c r="E225" s="1">
        <v>2000</v>
      </c>
      <c r="F225" s="1" t="s">
        <v>493</v>
      </c>
      <c r="G225" s="3"/>
      <c r="I225" s="10"/>
      <c r="J225" s="10"/>
    </row>
    <row r="226" spans="1:10">
      <c r="A226" s="3" t="s">
        <v>495</v>
      </c>
      <c r="B226" s="5" t="s">
        <v>159</v>
      </c>
      <c r="C226" s="1">
        <v>9600</v>
      </c>
      <c r="D226" s="1">
        <v>2469</v>
      </c>
      <c r="E226" s="1">
        <v>90</v>
      </c>
      <c r="F226" s="1" t="s">
        <v>248</v>
      </c>
      <c r="G226" s="3"/>
      <c r="I226" s="10"/>
      <c r="J226" s="10"/>
    </row>
    <row r="227" spans="1:10" ht="15.6">
      <c r="A227" s="2" t="s">
        <v>496</v>
      </c>
      <c r="B227" t="s">
        <v>160</v>
      </c>
      <c r="C227" s="1">
        <v>69000</v>
      </c>
      <c r="D227" s="1">
        <v>1000</v>
      </c>
      <c r="E227" s="1">
        <v>100</v>
      </c>
      <c r="F227" s="1" t="s">
        <v>397</v>
      </c>
      <c r="G227" s="2"/>
      <c r="I227" s="10"/>
      <c r="J227" s="10"/>
    </row>
    <row r="228" spans="1:10" ht="15.6">
      <c r="A228" s="2" t="s">
        <v>497</v>
      </c>
      <c r="B228" t="s">
        <v>161</v>
      </c>
      <c r="C228" s="1">
        <v>10000</v>
      </c>
      <c r="D228" s="1">
        <v>17000</v>
      </c>
      <c r="E228" s="1">
        <v>505</v>
      </c>
      <c r="F228" s="1" t="s">
        <v>493</v>
      </c>
      <c r="G228" s="2"/>
      <c r="I228" s="10"/>
      <c r="J228" s="10"/>
    </row>
    <row r="229" spans="1:10" ht="15.6">
      <c r="A229" s="2" t="s">
        <v>498</v>
      </c>
      <c r="B229" t="s">
        <v>162</v>
      </c>
      <c r="C229" s="1">
        <v>405000</v>
      </c>
      <c r="D229" s="1">
        <v>1000</v>
      </c>
      <c r="E229" s="1">
        <v>10</v>
      </c>
      <c r="F229" s="1" t="s">
        <v>251</v>
      </c>
      <c r="G229" s="2"/>
      <c r="I229" s="10"/>
      <c r="J229" s="10"/>
    </row>
    <row r="230" spans="1:10" ht="15.6">
      <c r="A230" s="2" t="s">
        <v>499</v>
      </c>
      <c r="B230" t="s">
        <v>163</v>
      </c>
      <c r="C230" s="1">
        <v>4800</v>
      </c>
      <c r="D230" s="1">
        <v>10000</v>
      </c>
      <c r="E230" s="1">
        <v>1000</v>
      </c>
      <c r="F230" s="1" t="s">
        <v>248</v>
      </c>
      <c r="G230" s="2"/>
      <c r="I230" s="10"/>
      <c r="J230" s="10"/>
    </row>
    <row r="231" spans="1:10" ht="15.6">
      <c r="A231" s="2" t="s">
        <v>500</v>
      </c>
      <c r="B231" t="s">
        <v>164</v>
      </c>
      <c r="C231" s="1">
        <v>20000</v>
      </c>
      <c r="D231" s="1">
        <v>30000</v>
      </c>
      <c r="E231" s="1">
        <v>1500</v>
      </c>
      <c r="F231" s="1" t="s">
        <v>273</v>
      </c>
      <c r="G231" s="2"/>
      <c r="I231" s="10"/>
      <c r="J231" s="10"/>
    </row>
    <row r="232" spans="1:10" ht="15.6">
      <c r="A232" s="2" t="s">
        <v>501</v>
      </c>
      <c r="B232" t="s">
        <v>165</v>
      </c>
      <c r="C232" s="1">
        <v>127000</v>
      </c>
      <c r="D232" s="1">
        <v>9511</v>
      </c>
      <c r="E232" s="1">
        <v>492</v>
      </c>
      <c r="F232" s="1" t="s">
        <v>248</v>
      </c>
      <c r="G232" s="2"/>
      <c r="I232" s="10"/>
      <c r="J232" s="10"/>
    </row>
    <row r="233" spans="1:10" ht="15.6">
      <c r="A233" s="2" t="s">
        <v>503</v>
      </c>
      <c r="B233" t="s">
        <v>502</v>
      </c>
      <c r="C233" s="1">
        <v>17000</v>
      </c>
      <c r="D233" s="1">
        <v>59000</v>
      </c>
      <c r="E233" s="1">
        <v>1900</v>
      </c>
      <c r="F233" s="1" t="s">
        <v>248</v>
      </c>
      <c r="G233" s="2"/>
      <c r="I233" s="10"/>
      <c r="J233" s="10"/>
    </row>
    <row r="234" spans="1:10" ht="15.6">
      <c r="A234" s="2" t="s">
        <v>504</v>
      </c>
      <c r="B234" t="s">
        <v>167</v>
      </c>
      <c r="C234" s="1">
        <v>13000</v>
      </c>
      <c r="D234" s="1">
        <v>95000</v>
      </c>
      <c r="E234" s="1">
        <v>2600</v>
      </c>
      <c r="F234" s="1" t="s">
        <v>251</v>
      </c>
      <c r="G234" s="2"/>
      <c r="I234" s="10"/>
      <c r="J234" s="10"/>
    </row>
    <row r="235" spans="1:10" ht="15.6">
      <c r="A235" s="2" t="s">
        <v>505</v>
      </c>
      <c r="B235" t="s">
        <v>168</v>
      </c>
      <c r="C235" s="1">
        <v>9900</v>
      </c>
      <c r="D235" s="1">
        <v>55000</v>
      </c>
      <c r="E235" s="1">
        <v>2200</v>
      </c>
      <c r="F235" s="1" t="s">
        <v>251</v>
      </c>
      <c r="G235" s="2"/>
      <c r="I235" s="10"/>
      <c r="J235" s="10"/>
    </row>
    <row r="236" spans="1:10" ht="15.6">
      <c r="A236" s="2" t="s">
        <v>506</v>
      </c>
      <c r="B236" s="4" t="s">
        <v>169</v>
      </c>
      <c r="C236" s="1">
        <v>184000</v>
      </c>
      <c r="D236" s="1">
        <v>121000</v>
      </c>
      <c r="E236" s="1">
        <v>4200</v>
      </c>
      <c r="F236" s="1" t="s">
        <v>267</v>
      </c>
      <c r="G236" s="2"/>
      <c r="I236" s="10"/>
      <c r="J236" s="10"/>
    </row>
    <row r="237" spans="1:10" ht="15.6">
      <c r="A237" s="2" t="s">
        <v>507</v>
      </c>
      <c r="B237" t="s">
        <v>170</v>
      </c>
      <c r="C237" s="1">
        <v>87000</v>
      </c>
      <c r="D237" s="1">
        <v>32000</v>
      </c>
      <c r="E237" s="1">
        <v>1000</v>
      </c>
      <c r="F237" s="1" t="s">
        <v>327</v>
      </c>
      <c r="G237" s="2"/>
      <c r="I237" s="10"/>
      <c r="J237" s="10"/>
    </row>
    <row r="238" spans="1:10" ht="15.6">
      <c r="A238" s="2" t="s">
        <v>508</v>
      </c>
      <c r="B238" s="4" t="s">
        <v>171</v>
      </c>
      <c r="C238" s="1">
        <v>18000</v>
      </c>
      <c r="D238" s="1">
        <v>152000</v>
      </c>
      <c r="E238" s="1">
        <v>3000</v>
      </c>
      <c r="F238" s="1" t="s">
        <v>255</v>
      </c>
      <c r="G238" s="2"/>
      <c r="I238" s="10"/>
      <c r="J238" s="10"/>
    </row>
    <row r="239" spans="1:10" ht="15.6">
      <c r="A239" s="2" t="s">
        <v>509</v>
      </c>
      <c r="B239" t="s">
        <v>172</v>
      </c>
      <c r="C239" s="1">
        <v>36000</v>
      </c>
      <c r="D239" s="1">
        <v>57000</v>
      </c>
      <c r="E239" s="1">
        <v>1700</v>
      </c>
      <c r="F239" s="1" t="s">
        <v>273</v>
      </c>
      <c r="G239" s="2"/>
      <c r="I239" s="10"/>
      <c r="J239" s="10"/>
    </row>
    <row r="240" spans="1:10" ht="15.6">
      <c r="A240" s="2" t="s">
        <v>510</v>
      </c>
      <c r="B240" t="s">
        <v>173</v>
      </c>
      <c r="C240" s="1">
        <v>132000</v>
      </c>
      <c r="D240" s="1">
        <v>57000</v>
      </c>
      <c r="E240" s="1">
        <v>2500</v>
      </c>
      <c r="F240" s="1" t="s">
        <v>251</v>
      </c>
      <c r="G240" s="2"/>
      <c r="I240" s="10"/>
      <c r="J240" s="10"/>
    </row>
    <row r="241" spans="1:10" ht="15.6">
      <c r="A241" s="2" t="s">
        <v>294</v>
      </c>
      <c r="B241" t="s">
        <v>174</v>
      </c>
      <c r="C241" s="1">
        <v>18000</v>
      </c>
      <c r="D241" s="1">
        <v>249000</v>
      </c>
      <c r="E241" s="1">
        <v>3300</v>
      </c>
      <c r="F241" s="1" t="s">
        <v>295</v>
      </c>
      <c r="G241" s="2"/>
      <c r="I241" s="10"/>
      <c r="J241" s="10"/>
    </row>
    <row r="242" spans="1:10" ht="15.6">
      <c r="A242" s="2" t="s">
        <v>511</v>
      </c>
      <c r="B242" t="s">
        <v>175</v>
      </c>
      <c r="C242" s="1">
        <v>103000</v>
      </c>
      <c r="D242" s="1">
        <v>124000</v>
      </c>
      <c r="E242" s="1">
        <v>4600</v>
      </c>
      <c r="F242" s="1" t="s">
        <v>248</v>
      </c>
      <c r="G242" s="2"/>
      <c r="I242" s="10"/>
      <c r="J242" s="10"/>
    </row>
    <row r="243" spans="1:10" ht="15.6">
      <c r="A243" s="2" t="s">
        <v>512</v>
      </c>
      <c r="B243" t="s">
        <v>176</v>
      </c>
      <c r="C243" s="1">
        <v>10000</v>
      </c>
      <c r="D243" s="1">
        <v>58000</v>
      </c>
      <c r="E243" s="1">
        <v>2600</v>
      </c>
      <c r="F243" s="1" t="s">
        <v>248</v>
      </c>
      <c r="G243" s="2"/>
      <c r="I243" s="10"/>
      <c r="J243" s="10"/>
    </row>
    <row r="244" spans="1:10" ht="15.6">
      <c r="A244" s="2" t="s">
        <v>513</v>
      </c>
      <c r="B244" t="s">
        <v>177</v>
      </c>
      <c r="C244" s="1">
        <v>26000</v>
      </c>
      <c r="D244" s="1">
        <v>41000</v>
      </c>
      <c r="E244" s="1">
        <v>2100</v>
      </c>
      <c r="F244" s="1" t="s">
        <v>248</v>
      </c>
      <c r="G244" s="2"/>
      <c r="I244" s="10"/>
      <c r="J244" s="10"/>
    </row>
    <row r="245" spans="1:10" ht="15.6">
      <c r="A245" s="2" t="s">
        <v>514</v>
      </c>
      <c r="B245" t="s">
        <v>178</v>
      </c>
      <c r="C245" s="1">
        <v>22000</v>
      </c>
      <c r="D245" s="1">
        <v>1000</v>
      </c>
      <c r="E245" s="1">
        <v>10</v>
      </c>
      <c r="F245" s="1" t="s">
        <v>267</v>
      </c>
      <c r="G245" s="2"/>
      <c r="I245" s="10"/>
      <c r="J245" s="10"/>
    </row>
    <row r="246" spans="1:10" ht="15.6">
      <c r="A246" s="2" t="s">
        <v>515</v>
      </c>
      <c r="B246" t="s">
        <v>179</v>
      </c>
      <c r="C246" s="1">
        <v>273000</v>
      </c>
      <c r="D246" s="1">
        <v>31000</v>
      </c>
      <c r="E246" s="1">
        <v>2000</v>
      </c>
      <c r="F246" s="1" t="s">
        <v>248</v>
      </c>
      <c r="G246" s="2"/>
      <c r="I246" s="10"/>
      <c r="J246" s="10"/>
    </row>
    <row r="247" spans="1:10" ht="15.6">
      <c r="A247" s="2" t="s">
        <v>516</v>
      </c>
      <c r="B247" t="s">
        <v>180</v>
      </c>
      <c r="C247" s="1">
        <v>280000</v>
      </c>
      <c r="D247" s="1">
        <v>1000</v>
      </c>
      <c r="E247" s="1">
        <v>10</v>
      </c>
      <c r="F247" s="1" t="s">
        <v>267</v>
      </c>
      <c r="G247" s="2"/>
      <c r="I247" s="10"/>
      <c r="J247" s="10"/>
    </row>
    <row r="248" spans="1:10" ht="15.6">
      <c r="A248" s="2" t="s">
        <v>517</v>
      </c>
      <c r="B248" t="s">
        <v>181</v>
      </c>
      <c r="C248" s="1">
        <v>27000</v>
      </c>
      <c r="D248" s="1">
        <v>29000</v>
      </c>
      <c r="E248" s="1">
        <v>967</v>
      </c>
      <c r="F248" s="1" t="s">
        <v>267</v>
      </c>
      <c r="G248" s="2"/>
      <c r="I248" s="10"/>
      <c r="J248" s="10"/>
    </row>
    <row r="249" spans="1:10" ht="15.6">
      <c r="A249" s="2" t="s">
        <v>518</v>
      </c>
      <c r="B249" t="s">
        <v>182</v>
      </c>
      <c r="C249" s="1">
        <v>2500</v>
      </c>
      <c r="D249" s="1">
        <v>8081</v>
      </c>
      <c r="E249" s="1">
        <v>299</v>
      </c>
      <c r="F249" s="1" t="s">
        <v>267</v>
      </c>
      <c r="G249" s="2"/>
      <c r="I249" s="10"/>
      <c r="J249" s="10"/>
    </row>
    <row r="250" spans="1:10" ht="15.6">
      <c r="A250" s="2" t="s">
        <v>519</v>
      </c>
      <c r="B250" t="s">
        <v>183</v>
      </c>
      <c r="C250" s="1">
        <v>274000</v>
      </c>
      <c r="D250" s="1">
        <v>2244</v>
      </c>
      <c r="E250" s="1">
        <v>79</v>
      </c>
      <c r="F250" s="1" t="s">
        <v>267</v>
      </c>
      <c r="G250" s="2"/>
      <c r="I250" s="10"/>
      <c r="J250" s="10"/>
    </row>
    <row r="251" spans="1:10" ht="15.6">
      <c r="A251" s="2" t="s">
        <v>520</v>
      </c>
      <c r="B251" t="s">
        <v>184</v>
      </c>
      <c r="C251" s="1">
        <v>77000</v>
      </c>
      <c r="D251" s="1">
        <v>35000</v>
      </c>
      <c r="E251" s="1">
        <v>1200</v>
      </c>
      <c r="F251" s="1" t="s">
        <v>248</v>
      </c>
      <c r="G251" s="2"/>
      <c r="I251" s="10"/>
      <c r="J251" s="10"/>
    </row>
  </sheetData>
  <conditionalFormatting sqref="B1:B101 B111 B171 B252:B1048576">
    <cfRule type="duplicateValues" dxfId="175" priority="176"/>
  </conditionalFormatting>
  <conditionalFormatting sqref="B1:B102 B104 B106:B107 B109 B111 B171 B252:B1048576">
    <cfRule type="duplicateValues" dxfId="174" priority="175"/>
  </conditionalFormatting>
  <conditionalFormatting sqref="B1:B104 B111 B106:B109 B171 B252:B1048576">
    <cfRule type="duplicateValues" dxfId="173" priority="174"/>
  </conditionalFormatting>
  <conditionalFormatting sqref="B1:B104 B106:B109 B111 B171 B252:B1048576">
    <cfRule type="duplicateValues" dxfId="172" priority="173"/>
  </conditionalFormatting>
  <conditionalFormatting sqref="B1:B104 B106:B109 B111 B171 B252:B1048576">
    <cfRule type="duplicateValues" dxfId="171" priority="172"/>
  </conditionalFormatting>
  <conditionalFormatting sqref="B1:B109 B111 B171 B252:B1048576">
    <cfRule type="duplicateValues" dxfId="170" priority="171"/>
  </conditionalFormatting>
  <conditionalFormatting sqref="B1:B111 B171 B252:B1048576">
    <cfRule type="duplicateValues" dxfId="169" priority="170"/>
    <cfRule type="duplicateValues" dxfId="168" priority="169"/>
  </conditionalFormatting>
  <conditionalFormatting sqref="B1:B112 B171 B252:B1048576">
    <cfRule type="duplicateValues" dxfId="167" priority="168"/>
  </conditionalFormatting>
  <conditionalFormatting sqref="B1:B112 B171 B252:B1048576">
    <cfRule type="duplicateValues" dxfId="166" priority="167"/>
  </conditionalFormatting>
  <conditionalFormatting sqref="B1:B112 B171 B252:B1048576">
    <cfRule type="duplicateValues" dxfId="165" priority="166"/>
  </conditionalFormatting>
  <conditionalFormatting sqref="B1:B113 B171 B252:B1048576">
    <cfRule type="duplicateValues" dxfId="164" priority="165"/>
  </conditionalFormatting>
  <conditionalFormatting sqref="B1:B114 B171 B252:B1048576">
    <cfRule type="duplicateValues" dxfId="163" priority="164"/>
  </conditionalFormatting>
  <conditionalFormatting sqref="B1:B114 B171 B252:B1048576">
    <cfRule type="duplicateValues" dxfId="162" priority="163"/>
  </conditionalFormatting>
  <conditionalFormatting sqref="B1:B115 B171 B252:B1048576">
    <cfRule type="duplicateValues" dxfId="161" priority="162"/>
  </conditionalFormatting>
  <conditionalFormatting sqref="B1:B116 B171 B252:B1048576">
    <cfRule type="duplicateValues" dxfId="160" priority="161"/>
  </conditionalFormatting>
  <conditionalFormatting sqref="B1:B117 B171 B252:B1048576">
    <cfRule type="duplicateValues" dxfId="159" priority="160"/>
  </conditionalFormatting>
  <conditionalFormatting sqref="B1:B118 B171 B252:B1048576">
    <cfRule type="duplicateValues" dxfId="158" priority="159"/>
  </conditionalFormatting>
  <conditionalFormatting sqref="B1:B119 B171 B252:B1048576">
    <cfRule type="duplicateValues" dxfId="157" priority="158"/>
  </conditionalFormatting>
  <conditionalFormatting sqref="B1:B119 B171 B252:B1048576">
    <cfRule type="duplicateValues" dxfId="156" priority="157"/>
  </conditionalFormatting>
  <conditionalFormatting sqref="B1:B120 B171 B252:B1048576">
    <cfRule type="duplicateValues" dxfId="155" priority="156"/>
  </conditionalFormatting>
  <conditionalFormatting sqref="B1:B121 B171 B252:B1048576">
    <cfRule type="duplicateValues" dxfId="154" priority="155"/>
  </conditionalFormatting>
  <conditionalFormatting sqref="B1:B122 B171 B252:B1048576">
    <cfRule type="duplicateValues" dxfId="153" priority="154"/>
  </conditionalFormatting>
  <conditionalFormatting sqref="B1:B122 B171 B252:B1048576">
    <cfRule type="duplicateValues" dxfId="152" priority="153"/>
  </conditionalFormatting>
  <conditionalFormatting sqref="B1:B122 B171 B252:B1048576">
    <cfRule type="duplicateValues" dxfId="151" priority="152"/>
  </conditionalFormatting>
  <conditionalFormatting sqref="B1:B122 B171 B252:B1048576">
    <cfRule type="duplicateValues" dxfId="150" priority="151"/>
  </conditionalFormatting>
  <conditionalFormatting sqref="B1:B123 B171 B252:B1048576">
    <cfRule type="duplicateValues" dxfId="149" priority="150"/>
  </conditionalFormatting>
  <conditionalFormatting sqref="B1:B123 B171 B252:B1048576">
    <cfRule type="duplicateValues" dxfId="148" priority="149"/>
  </conditionalFormatting>
  <conditionalFormatting sqref="B1:B124 B171 B252:B1048576">
    <cfRule type="duplicateValues" dxfId="147" priority="148"/>
  </conditionalFormatting>
  <conditionalFormatting sqref="B1:B124 B171 B252:B1048576">
    <cfRule type="duplicateValues" dxfId="146" priority="147"/>
  </conditionalFormatting>
  <conditionalFormatting sqref="B1:B124 B171 B252:B1048576">
    <cfRule type="duplicateValues" dxfId="145" priority="146"/>
  </conditionalFormatting>
  <conditionalFormatting sqref="B1:B124 B171 B252:B1048576">
    <cfRule type="duplicateValues" dxfId="144" priority="145"/>
  </conditionalFormatting>
  <conditionalFormatting sqref="B1:B124 B171 B252:B1048576">
    <cfRule type="duplicateValues" dxfId="143" priority="144"/>
  </conditionalFormatting>
  <conditionalFormatting sqref="B1:B124 B171 B252:B1048576">
    <cfRule type="duplicateValues" dxfId="142" priority="143"/>
  </conditionalFormatting>
  <conditionalFormatting sqref="B1:B124 B171 B252:B1048576">
    <cfRule type="duplicateValues" dxfId="141" priority="142"/>
  </conditionalFormatting>
  <conditionalFormatting sqref="B1:B124 B171 B252:B1048576">
    <cfRule type="duplicateValues" dxfId="140" priority="141"/>
  </conditionalFormatting>
  <conditionalFormatting sqref="B1:B124 B171 B252:B1048576">
    <cfRule type="duplicateValues" dxfId="139" priority="140"/>
  </conditionalFormatting>
  <conditionalFormatting sqref="B1:B124 B171 B252:B1048576">
    <cfRule type="duplicateValues" dxfId="138" priority="139"/>
  </conditionalFormatting>
  <conditionalFormatting sqref="B1:B124 B171 B252:B1048576">
    <cfRule type="duplicateValues" dxfId="137" priority="138"/>
  </conditionalFormatting>
  <conditionalFormatting sqref="B1:B125 B171 B252:B1048576">
    <cfRule type="duplicateValues" dxfId="136" priority="137"/>
  </conditionalFormatting>
  <conditionalFormatting sqref="B1:B125 B171 B252:B1048576">
    <cfRule type="duplicateValues" dxfId="135" priority="136"/>
  </conditionalFormatting>
  <conditionalFormatting sqref="B1:B125 B171 B252:B1048576">
    <cfRule type="duplicateValues" dxfId="134" priority="135"/>
  </conditionalFormatting>
  <conditionalFormatting sqref="B1:B125 B171 B252:B1048576">
    <cfRule type="duplicateValues" dxfId="133" priority="134"/>
  </conditionalFormatting>
  <conditionalFormatting sqref="B1:B126 B171 B252:B1048576">
    <cfRule type="duplicateValues" dxfId="132" priority="133"/>
  </conditionalFormatting>
  <conditionalFormatting sqref="B1:B127 B171 B252:B1048576">
    <cfRule type="duplicateValues" dxfId="131" priority="132"/>
  </conditionalFormatting>
  <conditionalFormatting sqref="B1:B128 B171 B252:B1048576">
    <cfRule type="duplicateValues" dxfId="130" priority="131"/>
  </conditionalFormatting>
  <conditionalFormatting sqref="B1:B129 B171 B252:B1048576">
    <cfRule type="duplicateValues" dxfId="129" priority="130"/>
  </conditionalFormatting>
  <conditionalFormatting sqref="B1:B130 B171 B252:B1048576">
    <cfRule type="duplicateValues" dxfId="128" priority="129"/>
  </conditionalFormatting>
  <conditionalFormatting sqref="B1:B131 B171 B252:B1048576">
    <cfRule type="duplicateValues" dxfId="127" priority="128"/>
  </conditionalFormatting>
  <conditionalFormatting sqref="B1:B132 B171 B252:B1048576">
    <cfRule type="duplicateValues" dxfId="126" priority="127"/>
  </conditionalFormatting>
  <conditionalFormatting sqref="B1:B133 B171 B252:B1048576">
    <cfRule type="duplicateValues" dxfId="125" priority="126"/>
  </conditionalFormatting>
  <conditionalFormatting sqref="B1:B134 B171 B252:B1048576">
    <cfRule type="duplicateValues" dxfId="124" priority="125"/>
  </conditionalFormatting>
  <conditionalFormatting sqref="B1:B134 B171 B252:B1048576">
    <cfRule type="duplicateValues" dxfId="123" priority="124"/>
  </conditionalFormatting>
  <conditionalFormatting sqref="B1:B135 B171 B252:B1048576">
    <cfRule type="duplicateValues" dxfId="122" priority="123"/>
  </conditionalFormatting>
  <conditionalFormatting sqref="B1:B136 B171 B252:B1048576">
    <cfRule type="duplicateValues" dxfId="121" priority="122"/>
  </conditionalFormatting>
  <conditionalFormatting sqref="B1:B137 B171 B252:B1048576">
    <cfRule type="duplicateValues" dxfId="120" priority="121"/>
  </conditionalFormatting>
  <conditionalFormatting sqref="B1:B138 B171 B252:B1048576">
    <cfRule type="duplicateValues" dxfId="119" priority="120"/>
  </conditionalFormatting>
  <conditionalFormatting sqref="B1:B139 B171 B252:B1048576">
    <cfRule type="duplicateValues" dxfId="118" priority="119"/>
  </conditionalFormatting>
  <conditionalFormatting sqref="B1:B140 B171 B252:B1048576">
    <cfRule type="duplicateValues" dxfId="117" priority="118"/>
  </conditionalFormatting>
  <conditionalFormatting sqref="B141">
    <cfRule type="duplicateValues" dxfId="116" priority="117"/>
  </conditionalFormatting>
  <conditionalFormatting sqref="B1:B142 B171 B252:B1048576">
    <cfRule type="duplicateValues" dxfId="115" priority="116"/>
  </conditionalFormatting>
  <conditionalFormatting sqref="B1:B143 B171 B252:B1048576">
    <cfRule type="duplicateValues" dxfId="114" priority="115"/>
  </conditionalFormatting>
  <conditionalFormatting sqref="B1:B144 B171 B252:B1048576">
    <cfRule type="duplicateValues" dxfId="113" priority="114"/>
  </conditionalFormatting>
  <conditionalFormatting sqref="B1:B145 B171 B252:B1048576">
    <cfRule type="duplicateValues" dxfId="112" priority="113"/>
  </conditionalFormatting>
  <conditionalFormatting sqref="B1:B145 B171 B252:B1048576">
    <cfRule type="duplicateValues" dxfId="111" priority="112"/>
  </conditionalFormatting>
  <conditionalFormatting sqref="B1:B146 B171 B252:B1048576">
    <cfRule type="duplicateValues" dxfId="110" priority="111"/>
  </conditionalFormatting>
  <conditionalFormatting sqref="B1:B147 B171 B252:B1048576">
    <cfRule type="duplicateValues" dxfId="109" priority="110"/>
  </conditionalFormatting>
  <conditionalFormatting sqref="B1:B148 B171 B252:B1048576">
    <cfRule type="duplicateValues" dxfId="108" priority="109"/>
  </conditionalFormatting>
  <conditionalFormatting sqref="B1:B149 B171 B252:B1048576">
    <cfRule type="duplicateValues" dxfId="107" priority="108"/>
  </conditionalFormatting>
  <conditionalFormatting sqref="B1:B150 B171 B252:B1048576">
    <cfRule type="duplicateValues" dxfId="106" priority="107"/>
  </conditionalFormatting>
  <conditionalFormatting sqref="B1:B151 B171 B252:B1048576">
    <cfRule type="duplicateValues" dxfId="105" priority="106"/>
  </conditionalFormatting>
  <conditionalFormatting sqref="B1:B152 B171 B252:B1048576">
    <cfRule type="duplicateValues" dxfId="104" priority="105"/>
  </conditionalFormatting>
  <conditionalFormatting sqref="B1:B153 B171 B252:B1048576">
    <cfRule type="duplicateValues" dxfId="103" priority="104"/>
  </conditionalFormatting>
  <conditionalFormatting sqref="B1:B154 B171 B252:B1048576">
    <cfRule type="duplicateValues" dxfId="102" priority="103"/>
  </conditionalFormatting>
  <conditionalFormatting sqref="B1:B155 B171 B252:B1048576">
    <cfRule type="duplicateValues" dxfId="101" priority="102"/>
  </conditionalFormatting>
  <conditionalFormatting sqref="B1:B156 B171 B252:B1048576">
    <cfRule type="duplicateValues" dxfId="100" priority="101"/>
  </conditionalFormatting>
  <conditionalFormatting sqref="B1:B157 B171 B252:B1048576">
    <cfRule type="duplicateValues" dxfId="99" priority="100"/>
  </conditionalFormatting>
  <conditionalFormatting sqref="B1:B158 B171 B252:B1048576">
    <cfRule type="duplicateValues" dxfId="98" priority="99"/>
  </conditionalFormatting>
  <conditionalFormatting sqref="B1:B159 B171 B252:B1048576">
    <cfRule type="duplicateValues" dxfId="97" priority="98"/>
  </conditionalFormatting>
  <conditionalFormatting sqref="B1:B160 B171 B252:B1048576">
    <cfRule type="duplicateValues" dxfId="96" priority="97"/>
  </conditionalFormatting>
  <conditionalFormatting sqref="B1:B161 B171 B252:B1048576">
    <cfRule type="duplicateValues" dxfId="95" priority="96"/>
  </conditionalFormatting>
  <conditionalFormatting sqref="B1:B162 B171 B252:B1048576">
    <cfRule type="duplicateValues" dxfId="94" priority="95"/>
  </conditionalFormatting>
  <conditionalFormatting sqref="B1:B163 B171 B252:B1048576">
    <cfRule type="duplicateValues" dxfId="93" priority="94"/>
  </conditionalFormatting>
  <conditionalFormatting sqref="B1:B164 B171 B252:B1048576">
    <cfRule type="duplicateValues" dxfId="92" priority="93"/>
  </conditionalFormatting>
  <conditionalFormatting sqref="B1:B165 B171 B252:B1048576">
    <cfRule type="duplicateValues" dxfId="91" priority="92"/>
  </conditionalFormatting>
  <conditionalFormatting sqref="B1:B166 B171 B252:B1048576">
    <cfRule type="duplicateValues" dxfId="90" priority="91"/>
  </conditionalFormatting>
  <conditionalFormatting sqref="B1:B167 B171 B252:B1048576">
    <cfRule type="duplicateValues" dxfId="89" priority="90"/>
  </conditionalFormatting>
  <conditionalFormatting sqref="B1:B168 B171 B252:B1048576">
    <cfRule type="duplicateValues" dxfId="88" priority="89"/>
  </conditionalFormatting>
  <conditionalFormatting sqref="B1:B169 B171 B252:B1048576">
    <cfRule type="duplicateValues" dxfId="87" priority="88"/>
  </conditionalFormatting>
  <conditionalFormatting sqref="B1:B171 B252:B1048576">
    <cfRule type="duplicateValues" dxfId="86" priority="87"/>
    <cfRule type="duplicateValues" dxfId="85" priority="86"/>
  </conditionalFormatting>
  <conditionalFormatting sqref="B1:B173 B252:B1048576">
    <cfRule type="duplicateValues" dxfId="84" priority="85"/>
  </conditionalFormatting>
  <conditionalFormatting sqref="B1:B174 B252:B1048576">
    <cfRule type="duplicateValues" dxfId="83" priority="84"/>
  </conditionalFormatting>
  <conditionalFormatting sqref="B1:B175 B252:B1048576">
    <cfRule type="duplicateValues" dxfId="82" priority="83"/>
  </conditionalFormatting>
  <conditionalFormatting sqref="B1:B176 B252:B1048576">
    <cfRule type="duplicateValues" dxfId="81" priority="82"/>
  </conditionalFormatting>
  <conditionalFormatting sqref="B1:B177 B252:B1048576">
    <cfRule type="duplicateValues" dxfId="80" priority="81"/>
  </conditionalFormatting>
  <conditionalFormatting sqref="B1:B178 B252:B1048576">
    <cfRule type="duplicateValues" dxfId="79" priority="80"/>
  </conditionalFormatting>
  <conditionalFormatting sqref="B1:B179 B252:B1048576">
    <cfRule type="duplicateValues" dxfId="78" priority="79"/>
  </conditionalFormatting>
  <conditionalFormatting sqref="B1:B180 B252:B1048576">
    <cfRule type="duplicateValues" dxfId="77" priority="78"/>
  </conditionalFormatting>
  <conditionalFormatting sqref="B1:B181 B252:B1048576">
    <cfRule type="duplicateValues" dxfId="76" priority="77"/>
  </conditionalFormatting>
  <conditionalFormatting sqref="B1:B181 B252:B1048576">
    <cfRule type="duplicateValues" dxfId="75" priority="76"/>
  </conditionalFormatting>
  <conditionalFormatting sqref="B1:B182 B252:B1048576">
    <cfRule type="duplicateValues" dxfId="74" priority="75"/>
  </conditionalFormatting>
  <conditionalFormatting sqref="B1:B182 B252:B1048576">
    <cfRule type="duplicateValues" dxfId="73" priority="74"/>
  </conditionalFormatting>
  <conditionalFormatting sqref="B1:B182 B252:B1048576">
    <cfRule type="duplicateValues" dxfId="72" priority="73"/>
  </conditionalFormatting>
  <conditionalFormatting sqref="B1:B183 B252:B1048576">
    <cfRule type="duplicateValues" dxfId="71" priority="72"/>
  </conditionalFormatting>
  <conditionalFormatting sqref="B1:B184 B252:B1048576">
    <cfRule type="duplicateValues" dxfId="70" priority="71"/>
  </conditionalFormatting>
  <conditionalFormatting sqref="B1:B185 B252:B1048576">
    <cfRule type="duplicateValues" dxfId="69" priority="70"/>
  </conditionalFormatting>
  <conditionalFormatting sqref="B1:B186 B252:B1048576">
    <cfRule type="duplicateValues" dxfId="68" priority="69"/>
  </conditionalFormatting>
  <conditionalFormatting sqref="B1:B186 B252:B1048576">
    <cfRule type="duplicateValues" dxfId="67" priority="68"/>
  </conditionalFormatting>
  <conditionalFormatting sqref="B187">
    <cfRule type="duplicateValues" dxfId="66" priority="67"/>
  </conditionalFormatting>
  <conditionalFormatting sqref="B1:B187 B252:B1048576">
    <cfRule type="duplicateValues" dxfId="65" priority="66"/>
  </conditionalFormatting>
  <conditionalFormatting sqref="B1:B188 B252:B1048576">
    <cfRule type="duplicateValues" dxfId="64" priority="65"/>
  </conditionalFormatting>
  <conditionalFormatting sqref="B1:B189 B252:B1048576">
    <cfRule type="duplicateValues" dxfId="63" priority="64"/>
  </conditionalFormatting>
  <conditionalFormatting sqref="B1:B190 B252:B1048576">
    <cfRule type="duplicateValues" dxfId="62" priority="63"/>
  </conditionalFormatting>
  <conditionalFormatting sqref="B1:B191 B252:B1048576">
    <cfRule type="duplicateValues" dxfId="61" priority="62"/>
  </conditionalFormatting>
  <conditionalFormatting sqref="B1:B192 B252:B1048576">
    <cfRule type="duplicateValues" dxfId="60" priority="61"/>
  </conditionalFormatting>
  <conditionalFormatting sqref="B1:B193 B252:B1048576">
    <cfRule type="duplicateValues" dxfId="59" priority="60"/>
  </conditionalFormatting>
  <conditionalFormatting sqref="B1:B194 B252:B1048576">
    <cfRule type="duplicateValues" dxfId="58" priority="59"/>
  </conditionalFormatting>
  <conditionalFormatting sqref="B1:B195 B252:B1048576">
    <cfRule type="duplicateValues" dxfId="57" priority="58"/>
  </conditionalFormatting>
  <conditionalFormatting sqref="B196">
    <cfRule type="duplicateValues" dxfId="56" priority="57"/>
  </conditionalFormatting>
  <conditionalFormatting sqref="B1:B197 B252:B1048576">
    <cfRule type="duplicateValues" dxfId="55" priority="56"/>
  </conditionalFormatting>
  <conditionalFormatting sqref="B1:B198 B252:B1048576">
    <cfRule type="duplicateValues" dxfId="54" priority="55"/>
  </conditionalFormatting>
  <conditionalFormatting sqref="B199">
    <cfRule type="duplicateValues" dxfId="53" priority="54"/>
  </conditionalFormatting>
  <conditionalFormatting sqref="B1:B200 B252:B1048576">
    <cfRule type="duplicateValues" dxfId="52" priority="53"/>
  </conditionalFormatting>
  <conditionalFormatting sqref="B1:B201 B252:B1048576">
    <cfRule type="duplicateValues" dxfId="51" priority="52"/>
  </conditionalFormatting>
  <conditionalFormatting sqref="B1:B202 B252:B1048576">
    <cfRule type="duplicateValues" dxfId="50" priority="51"/>
  </conditionalFormatting>
  <conditionalFormatting sqref="B1:B202 B252:B1048576">
    <cfRule type="duplicateValues" dxfId="49" priority="50"/>
  </conditionalFormatting>
  <conditionalFormatting sqref="B1:B203 B252:B1048576">
    <cfRule type="duplicateValues" dxfId="48" priority="49"/>
  </conditionalFormatting>
  <conditionalFormatting sqref="B1:B203 B252:B1048576">
    <cfRule type="duplicateValues" dxfId="47" priority="48"/>
  </conditionalFormatting>
  <conditionalFormatting sqref="B204">
    <cfRule type="duplicateValues" dxfId="46" priority="47"/>
  </conditionalFormatting>
  <conditionalFormatting sqref="B1:B205 B252:B1048576">
    <cfRule type="duplicateValues" dxfId="45" priority="46"/>
  </conditionalFormatting>
  <conditionalFormatting sqref="B206">
    <cfRule type="duplicateValues" dxfId="44" priority="45"/>
  </conditionalFormatting>
  <conditionalFormatting sqref="B1:B207 B252:B1048576">
    <cfRule type="duplicateValues" dxfId="43" priority="44"/>
  </conditionalFormatting>
  <conditionalFormatting sqref="B1:B207 B252:B1048576">
    <cfRule type="duplicateValues" dxfId="42" priority="43"/>
  </conditionalFormatting>
  <conditionalFormatting sqref="B1:B208 B252:B1048576">
    <cfRule type="duplicateValues" dxfId="41" priority="42"/>
  </conditionalFormatting>
  <conditionalFormatting sqref="B1:B209 B252:B1048576">
    <cfRule type="duplicateValues" dxfId="40" priority="41"/>
  </conditionalFormatting>
  <conditionalFormatting sqref="B1:B210 B252:B1048576">
    <cfRule type="duplicateValues" dxfId="39" priority="40"/>
  </conditionalFormatting>
  <conditionalFormatting sqref="B1:B211 B252:B1048576">
    <cfRule type="duplicateValues" dxfId="38" priority="39"/>
  </conditionalFormatting>
  <conditionalFormatting sqref="B1:B212 B252:B1048576">
    <cfRule type="duplicateValues" dxfId="37" priority="38"/>
  </conditionalFormatting>
  <conditionalFormatting sqref="B1:B213 B252:B1048576">
    <cfRule type="duplicateValues" dxfId="36" priority="37"/>
  </conditionalFormatting>
  <conditionalFormatting sqref="B1:B214 B252:B1048576">
    <cfRule type="duplicateValues" dxfId="35" priority="36"/>
  </conditionalFormatting>
  <conditionalFormatting sqref="B1:B215 B252:B1048576">
    <cfRule type="duplicateValues" dxfId="34" priority="35"/>
  </conditionalFormatting>
  <conditionalFormatting sqref="B1:B216 B252:B1048576">
    <cfRule type="duplicateValues" dxfId="33" priority="34"/>
  </conditionalFormatting>
  <conditionalFormatting sqref="B1:B217 B252:B1048576">
    <cfRule type="duplicateValues" dxfId="32" priority="33"/>
  </conditionalFormatting>
  <conditionalFormatting sqref="B218">
    <cfRule type="duplicateValues" dxfId="31" priority="32"/>
  </conditionalFormatting>
  <conditionalFormatting sqref="B1:B219 B252:B1048576">
    <cfRule type="duplicateValues" dxfId="30" priority="31"/>
  </conditionalFormatting>
  <conditionalFormatting sqref="B1:B220 B252:B1048576">
    <cfRule type="duplicateValues" dxfId="29" priority="30"/>
  </conditionalFormatting>
  <conditionalFormatting sqref="B1:B221 B252:B1048576">
    <cfRule type="duplicateValues" dxfId="28" priority="29"/>
  </conditionalFormatting>
  <conditionalFormatting sqref="B1:B222 B252:B1048576">
    <cfRule type="duplicateValues" dxfId="27" priority="28"/>
  </conditionalFormatting>
  <conditionalFormatting sqref="B1:B223 B252:B1048576">
    <cfRule type="duplicateValues" dxfId="26" priority="27"/>
  </conditionalFormatting>
  <conditionalFormatting sqref="B1:B224 B252:B1048576">
    <cfRule type="duplicateValues" dxfId="25" priority="26"/>
  </conditionalFormatting>
  <conditionalFormatting sqref="B1:B225 B252:B1048576">
    <cfRule type="duplicateValues" dxfId="24" priority="25"/>
  </conditionalFormatting>
  <conditionalFormatting sqref="B1:B228 B252:B1048576">
    <cfRule type="duplicateValues" dxfId="23" priority="24"/>
  </conditionalFormatting>
  <conditionalFormatting sqref="B1:B229 B252:B1048576">
    <cfRule type="duplicateValues" dxfId="22" priority="23"/>
  </conditionalFormatting>
  <conditionalFormatting sqref="B1:B230 B252:B1048576">
    <cfRule type="duplicateValues" dxfId="21" priority="22"/>
  </conditionalFormatting>
  <conditionalFormatting sqref="B1:B231 B252:B1048576">
    <cfRule type="duplicateValues" dxfId="20" priority="21"/>
  </conditionalFormatting>
  <conditionalFormatting sqref="B1:B232 B252:B1048576">
    <cfRule type="duplicateValues" dxfId="19" priority="20"/>
  </conditionalFormatting>
  <conditionalFormatting sqref="B1:B233 B252:B1048576">
    <cfRule type="duplicateValues" dxfId="18" priority="19"/>
  </conditionalFormatting>
  <conditionalFormatting sqref="B1:B234 B252:B1048576">
    <cfRule type="duplicateValues" dxfId="17" priority="18"/>
  </conditionalFormatting>
  <conditionalFormatting sqref="B1:B235 B252:B1048576">
    <cfRule type="duplicateValues" dxfId="16" priority="17"/>
  </conditionalFormatting>
  <conditionalFormatting sqref="B1:B236 B252:B1048576">
    <cfRule type="duplicateValues" dxfId="15" priority="16"/>
  </conditionalFormatting>
  <conditionalFormatting sqref="B1:B237 B252:B1048576">
    <cfRule type="duplicateValues" dxfId="14" priority="15"/>
  </conditionalFormatting>
  <conditionalFormatting sqref="B1:B238 B252:B1048576">
    <cfRule type="duplicateValues" dxfId="13" priority="14"/>
  </conditionalFormatting>
  <conditionalFormatting sqref="B1:B239 B252:B1048576">
    <cfRule type="duplicateValues" dxfId="12" priority="13"/>
  </conditionalFormatting>
  <conditionalFormatting sqref="B1:B240 B252:B1048576">
    <cfRule type="duplicateValues" dxfId="11" priority="12"/>
  </conditionalFormatting>
  <conditionalFormatting sqref="B1:B241 B252:B1048576">
    <cfRule type="duplicateValues" dxfId="10" priority="11"/>
  </conditionalFormatting>
  <conditionalFormatting sqref="B1:B242 B252:B1048576">
    <cfRule type="duplicateValues" dxfId="9" priority="10"/>
  </conditionalFormatting>
  <conditionalFormatting sqref="B1:B243 B252:B1048576">
    <cfRule type="duplicateValues" dxfId="8" priority="9"/>
  </conditionalFormatting>
  <conditionalFormatting sqref="B1:B244 B252:B1048576">
    <cfRule type="duplicateValues" dxfId="7" priority="8"/>
  </conditionalFormatting>
  <conditionalFormatting sqref="B1:B245 B252:B1048576">
    <cfRule type="duplicateValues" dxfId="6" priority="7"/>
  </conditionalFormatting>
  <conditionalFormatting sqref="B1:B246 B252:B1048576">
    <cfRule type="duplicateValues" dxfId="5" priority="6"/>
  </conditionalFormatting>
  <conditionalFormatting sqref="B1:B247 B252:B1048576">
    <cfRule type="duplicateValues" dxfId="4" priority="5"/>
  </conditionalFormatting>
  <conditionalFormatting sqref="B1:B248 B252:B1048576">
    <cfRule type="duplicateValues" dxfId="3" priority="4"/>
  </conditionalFormatting>
  <conditionalFormatting sqref="B1:B249 B252:B1048576">
    <cfRule type="duplicateValues" dxfId="2" priority="3"/>
  </conditionalFormatting>
  <conditionalFormatting sqref="B1:B250 B252:B1048576">
    <cfRule type="duplicateValues" dxfId="1" priority="2"/>
  </conditionalFormatting>
  <conditionalFormatting sqref="B1:B1048576">
    <cfRule type="duplicateValues" dxfId="0" priority="1"/>
  </conditionalFormatting>
  <hyperlinks>
    <hyperlink ref="B3" r:id="rId1" xr:uid="{B3530122-0DCE-47F9-8F4A-193D9493D4F2}"/>
    <hyperlink ref="B9" r:id="rId2" xr:uid="{97A25E2B-7F36-4DF9-A391-D769FA1CE207}"/>
    <hyperlink ref="A10" r:id="rId3" display="Asst@madisoncharles.com" xr:uid="{64360D44-22B3-4839-9360-6BB3A957ABAC}"/>
    <hyperlink ref="B10" r:id="rId4" xr:uid="{EC0126E1-7C95-435A-91D5-5A35BBF2B24D}"/>
    <hyperlink ref="B11" r:id="rId5" xr:uid="{AF5A1745-0D9F-4790-A599-DF23BB0E7275}"/>
    <hyperlink ref="B13" r:id="rId6" xr:uid="{6BA023AC-0584-4B96-AD93-EBE1C0B48054}"/>
    <hyperlink ref="B14" r:id="rId7" display="https://stan.store/Yannnique" xr:uid="{B428D34F-4268-4F84-B073-DDD191487A55}"/>
    <hyperlink ref="B16" r:id="rId8" xr:uid="{DB2FC9D6-6E43-4835-8DB7-2A687BD3F319}"/>
    <hyperlink ref="B17" r:id="rId9" xr:uid="{36D5E76E-6D14-4579-8C60-4EA33D721D28}"/>
    <hyperlink ref="B18" r:id="rId10" xr:uid="{578B94DA-99F5-4CB4-B4F1-36CD2E6CC28E}"/>
    <hyperlink ref="B19" r:id="rId11" xr:uid="{680F47C0-C880-4476-BCD1-F752BC5DE3A0}"/>
    <hyperlink ref="B20" r:id="rId12" xr:uid="{A31ABE87-ADEE-4F9C-9D48-A711E9D406E5}"/>
    <hyperlink ref="B21" r:id="rId13" xr:uid="{E1664CFB-7A3F-41F8-A6C4-A9C120C2C529}"/>
    <hyperlink ref="B22" r:id="rId14" xr:uid="{592FDE76-9D7B-41FA-AA32-8942944E8485}"/>
    <hyperlink ref="B24" r:id="rId15" xr:uid="{391DD489-C4B5-412C-B8EC-C86D78C278EF}"/>
    <hyperlink ref="B26" r:id="rId16" xr:uid="{961058B2-EEB2-45DF-A990-2351131D3E19}"/>
    <hyperlink ref="B28" r:id="rId17" xr:uid="{A4587319-6129-4F86-9A63-338978D7DBE1}"/>
    <hyperlink ref="B29" r:id="rId18" xr:uid="{6785072E-9A1D-4884-95AE-6F53CBEF68E0}"/>
    <hyperlink ref="B30" r:id="rId19" xr:uid="{AE60F3EC-6E84-4097-B91C-30C4D0674B67}"/>
    <hyperlink ref="B31" r:id="rId20" xr:uid="{111225B1-CE77-4C71-BF3D-8C8A70BE557A}"/>
    <hyperlink ref="B33" r:id="rId21" xr:uid="{4DCF2310-4804-4A88-8D85-04D8C06FE423}"/>
    <hyperlink ref="B34" r:id="rId22" xr:uid="{EB47593F-6027-4889-9328-D8761BE11165}"/>
    <hyperlink ref="B35" r:id="rId23" xr:uid="{C7B176CF-0790-42F9-9292-68EEB0EB38C3}"/>
    <hyperlink ref="B36" r:id="rId24" xr:uid="{C65CDA99-BA1C-417E-A498-AFF50E79444E}"/>
    <hyperlink ref="B37" r:id="rId25" xr:uid="{343F703A-F16F-4C60-B127-A97F8A5633E3}"/>
    <hyperlink ref="B38" r:id="rId26" xr:uid="{F0002859-E2EA-4B0F-B9EB-2D58714D0FFC}"/>
    <hyperlink ref="B39" r:id="rId27" xr:uid="{E60E17A3-613A-489B-98AE-3853C9CEA39F}"/>
    <hyperlink ref="B40" r:id="rId28" xr:uid="{D71BF4B7-7786-4E8E-999E-3340101D4B13}"/>
    <hyperlink ref="B41" r:id="rId29" xr:uid="{58A0ECFE-8735-4449-A474-B87AA7792313}"/>
    <hyperlink ref="B43" r:id="rId30" xr:uid="{FEE8ECED-8D8E-4EE7-8832-C19F3A595884}"/>
    <hyperlink ref="B44" r:id="rId31" xr:uid="{4620B720-8FFD-4AA2-88B3-DF0E406B55C5}"/>
    <hyperlink ref="B45" r:id="rId32" xr:uid="{6536E2C8-5A7B-46DC-A605-EFC1BC5346A4}"/>
    <hyperlink ref="B46" r:id="rId33" xr:uid="{BBAB15F6-68C5-4A18-9B05-B0006A3DED76}"/>
    <hyperlink ref="B47" r:id="rId34" xr:uid="{4E125519-787B-4721-ACF8-2B99670996F0}"/>
    <hyperlink ref="B48" r:id="rId35" xr:uid="{FAEFEEC2-C3F5-41DE-88BF-D943D83A9E87}"/>
    <hyperlink ref="B49" r:id="rId36" xr:uid="{D8C5035B-D1B5-4A0A-BE7A-2C49386077D3}"/>
    <hyperlink ref="B50" r:id="rId37" xr:uid="{D538EBFF-9143-4BB2-86DE-967D615050BE}"/>
    <hyperlink ref="B51" r:id="rId38" xr:uid="{E6F4610B-7F7E-4352-894E-403C10F7316B}"/>
    <hyperlink ref="B52" r:id="rId39" xr:uid="{A853FDFA-7FF2-439F-84AB-372083C03945}"/>
    <hyperlink ref="B54" r:id="rId40" xr:uid="{A91895A7-9E4E-4D7D-9E44-E7EBF194752A}"/>
    <hyperlink ref="B56" r:id="rId41" xr:uid="{F0B5F8E4-7A5D-4C4C-AA19-F866767FEF6F}"/>
    <hyperlink ref="B57" r:id="rId42" xr:uid="{36E771BD-B644-4E66-969D-31A9E8FA578A}"/>
    <hyperlink ref="B58" r:id="rId43" xr:uid="{A39A0195-CBCC-4B58-B844-3F3DFDEF7932}"/>
    <hyperlink ref="B59" r:id="rId44" xr:uid="{A4E3D3EB-120D-4098-B065-CCC5204E4568}"/>
    <hyperlink ref="B60" r:id="rId45" xr:uid="{9CE4D7CB-1896-484D-AC01-284D785793E6}"/>
    <hyperlink ref="B61" r:id="rId46" xr:uid="{D92CB033-6FE5-4FB1-A80B-9C5571FCD9C5}"/>
    <hyperlink ref="B63" r:id="rId47" xr:uid="{E35193C9-27EE-433C-88CB-30542722C498}"/>
    <hyperlink ref="B64" r:id="rId48" xr:uid="{2BAAFD36-72CA-4FF4-85BD-CBBA1DEEA107}"/>
    <hyperlink ref="B65" r:id="rId49" xr:uid="{F56D1082-D20F-47BA-8F08-9AD8A190E975}"/>
    <hyperlink ref="B66" r:id="rId50" xr:uid="{E0FE2DAF-650E-426B-8CBA-885FB2C9B661}"/>
    <hyperlink ref="B68" r:id="rId51" xr:uid="{67465B02-E332-4A6E-B657-C535D264FD7E}"/>
    <hyperlink ref="B69" r:id="rId52" xr:uid="{11AA5982-F384-41BD-8EDD-68736F107476}"/>
    <hyperlink ref="B71" r:id="rId53" xr:uid="{72CC3729-9011-46D2-AA28-6397C0223705}"/>
    <hyperlink ref="B72" r:id="rId54" xr:uid="{15FF430A-ED0B-4039-858A-3BA6594DF7B6}"/>
    <hyperlink ref="B73" r:id="rId55" xr:uid="{2B5FE847-14CD-4324-8599-284DD209BD6C}"/>
    <hyperlink ref="B74" r:id="rId56" xr:uid="{B1E17FD1-4A5E-4860-A15D-414DF401FF3A}"/>
    <hyperlink ref="B75" r:id="rId57" xr:uid="{28BB7DED-DF62-42A3-BCF2-495E6E5BA83F}"/>
    <hyperlink ref="B76" r:id="rId58" xr:uid="{DA94ADF0-5129-4E73-A40C-103965D54D0D}"/>
    <hyperlink ref="B78" r:id="rId59" display="https://linktr.ee/phiynhi" xr:uid="{839BE530-20D4-4BF7-A6BD-46A75E258A55}"/>
    <hyperlink ref="B79" r:id="rId60" xr:uid="{917F60BD-A14C-4DA7-8981-8DBA8FEBD273}"/>
    <hyperlink ref="B80" r:id="rId61" xr:uid="{A2BED95A-6EC5-4243-94AA-862502ABF702}"/>
    <hyperlink ref="B81" r:id="rId62" xr:uid="{9E3F8F5C-6DE5-4F5F-9416-2C803732602D}"/>
    <hyperlink ref="B83" r:id="rId63" xr:uid="{EA8CE6FF-AF0C-4774-B006-89C5F76B8BD2}"/>
    <hyperlink ref="B84" r:id="rId64" xr:uid="{9BEC7EBC-7BE3-4028-8212-C82156774BD1}"/>
    <hyperlink ref="B85" r:id="rId65" xr:uid="{6C91B7F3-2281-4B7F-8F20-A78060170190}"/>
    <hyperlink ref="B87" r:id="rId66" xr:uid="{7ACD3F7A-6F69-4F66-92CD-4E11CF20C4AB}"/>
    <hyperlink ref="B89" r:id="rId67" xr:uid="{C86AE10A-538C-4006-8B37-33076B26227B}"/>
    <hyperlink ref="B90" r:id="rId68" xr:uid="{734E23E6-AA4C-4041-8D03-4E8F93523339}"/>
    <hyperlink ref="B91" r:id="rId69" xr:uid="{A93C674C-DB82-47E6-B012-E286016C718A}"/>
    <hyperlink ref="B93" r:id="rId70" xr:uid="{E3BAAE7D-2382-4935-8984-5C7376EBC245}"/>
    <hyperlink ref="B94" r:id="rId71" xr:uid="{D7F232C3-7B1C-48DF-B527-C92D2C83FBCC}"/>
    <hyperlink ref="B95" r:id="rId72" xr:uid="{B1C3C0F3-494D-4C9D-86E0-A156915C3B55}"/>
    <hyperlink ref="B96" r:id="rId73" xr:uid="{5C258810-FD13-4FA7-9C58-22E4736467B7}"/>
    <hyperlink ref="B97" r:id="rId74" xr:uid="{5FE687D2-DE88-47E8-BF5C-F68C804FFC41}"/>
    <hyperlink ref="B98" r:id="rId75" xr:uid="{03B1B307-CB9D-4231-8EA8-7B5CC065EE9C}"/>
    <hyperlink ref="B99" r:id="rId76" xr:uid="{2109D4F9-0C39-4E15-8830-CECBF80C7314}"/>
    <hyperlink ref="B100" r:id="rId77" xr:uid="{FC484C1F-30C9-44D0-A6AE-76414CAC5E79}"/>
    <hyperlink ref="B106" r:id="rId78" xr:uid="{72D12C10-0B6D-489D-9811-45E78779D130}"/>
    <hyperlink ref="B107" r:id="rId79" xr:uid="{49039261-B3F7-43B0-BAFC-07EFA6620C61}"/>
    <hyperlink ref="B109" r:id="rId80" xr:uid="{ACD5BA2B-5FD3-4DC7-B339-333AB32C75DD}"/>
    <hyperlink ref="B108" r:id="rId81" xr:uid="{1F40B06D-B221-4F7A-83A1-52590573D0C0}"/>
    <hyperlink ref="B110" r:id="rId82" xr:uid="{4A40DD79-5914-4DE9-B290-426F22E866E6}"/>
    <hyperlink ref="B111" r:id="rId83" xr:uid="{8A29A257-1DBE-4EEC-9A2D-8FA17171D6FF}"/>
    <hyperlink ref="B112" r:id="rId84" xr:uid="{F1C056EC-D4EC-479E-90A9-C80B524A88FA}"/>
    <hyperlink ref="B102" r:id="rId85" xr:uid="{2C5EDC84-46D2-40AB-9F5C-6A4636D4C734}"/>
    <hyperlink ref="B118" r:id="rId86" xr:uid="{595584AB-ADC1-4126-A65E-638529A5C416}"/>
    <hyperlink ref="B121" r:id="rId87" xr:uid="{9B3256D9-CE1A-4A38-BB7C-B69B57AEDC34}"/>
    <hyperlink ref="B129" r:id="rId88" xr:uid="{74A7B483-8B59-4E73-893D-3DF69BBDE479}"/>
    <hyperlink ref="B138" r:id="rId89" xr:uid="{6D51B8CE-8D5D-48E4-93C3-9334132BFFCE}"/>
    <hyperlink ref="B146" r:id="rId90" xr:uid="{2876055E-0A10-4432-98AF-F2292FCB8BAA}"/>
    <hyperlink ref="B158" r:id="rId91" display="mailto:DreasDailyDeals@gmail.com" xr:uid="{1A6BF2BD-EC68-4695-B27C-9B828D28B232}"/>
    <hyperlink ref="B154" r:id="rId92" xr:uid="{C8652D4C-103C-4D6D-8EED-34646CE06BBD}"/>
    <hyperlink ref="B166" r:id="rId93" xr:uid="{653C8DCB-7D9C-4445-B2E5-ACF7A3076020}"/>
    <hyperlink ref="B173" r:id="rId94" xr:uid="{2FB39541-99FE-4365-BF35-1A2551A10EF8}"/>
    <hyperlink ref="B177" r:id="rId95" xr:uid="{21044C1D-54B4-49E7-9E26-E7881EF2671D}"/>
    <hyperlink ref="B186" r:id="rId96" xr:uid="{364AEC53-BAE8-4D39-86C8-95D877F5535F}"/>
    <hyperlink ref="B189" r:id="rId97" xr:uid="{41E81304-7203-47F6-A0D9-EEC9C8004A58}"/>
    <hyperlink ref="B204" r:id="rId98" xr:uid="{7022D2ED-5BCF-4336-BE43-7E10E67BBF38}"/>
    <hyperlink ref="B194" r:id="rId99" xr:uid="{204B5740-D0B0-4670-904F-FB70498C1D23}"/>
    <hyperlink ref="B226" r:id="rId100" xr:uid="{F1B877C4-112B-47CA-94A9-38008BC31E59}"/>
    <hyperlink ref="B236" r:id="rId101" xr:uid="{35F7FFCC-F433-4172-9D81-94CE1FB52E75}"/>
    <hyperlink ref="B238" r:id="rId102" xr:uid="{066D7E44-8276-4912-8295-898F22A8CA53}"/>
  </hyperlinks>
  <pageMargins left="0.7" right="0.7" top="0.75" bottom="0.75" header="0.3" footer="0.3"/>
  <pageSetup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tiktok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Figueroa</dc:creator>
  <cp:lastModifiedBy>Kimberly Figueroa</cp:lastModifiedBy>
  <dcterms:created xsi:type="dcterms:W3CDTF">2025-02-23T22:41:59Z</dcterms:created>
  <dcterms:modified xsi:type="dcterms:W3CDTF">2025-03-03T19:24:25Z</dcterms:modified>
</cp:coreProperties>
</file>