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d0\OneDrive\바탕 화면\"/>
    </mc:Choice>
  </mc:AlternateContent>
  <xr:revisionPtr revIDLastSave="0" documentId="13_ncr:1_{F41E3C51-D79E-41F3-9A1F-7E3F151BD624}" xr6:coauthVersionLast="46" xr6:coauthVersionMax="46" xr10:uidLastSave="{00000000-0000-0000-0000-000000000000}"/>
  <bookViews>
    <workbookView xWindow="7725" yWindow="2760" windowWidth="19260" windowHeight="11010" xr2:uid="{462F274D-C4B5-424C-B2B5-F9137E4C6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1" i="1"/>
</calcChain>
</file>

<file path=xl/sharedStrings.xml><?xml version="1.0" encoding="utf-8"?>
<sst xmlns="http://schemas.openxmlformats.org/spreadsheetml/2006/main" count="72" uniqueCount="59">
  <si>
    <t xml:space="preserve">class(Default) </t>
    <phoneticPr fontId="2" type="noConversion"/>
  </si>
  <si>
    <t>Access Modifiers</t>
  </si>
  <si>
    <t>Name</t>
    <phoneticPr fontId="2" type="noConversion"/>
  </si>
  <si>
    <t>Access Modifiers</t>
    <phoneticPr fontId="2" type="noConversion"/>
  </si>
  <si>
    <t>private</t>
    <phoneticPr fontId="2" type="noConversion"/>
  </si>
  <si>
    <t>public</t>
    <phoneticPr fontId="2" type="noConversion"/>
  </si>
  <si>
    <t xml:space="preserve">int </t>
    <phoneticPr fontId="2" type="noConversion"/>
  </si>
  <si>
    <t>long</t>
    <phoneticPr fontId="2" type="noConversion"/>
  </si>
  <si>
    <t>protected</t>
    <phoneticPr fontId="2" type="noConversion"/>
  </si>
  <si>
    <t>internal</t>
    <phoneticPr fontId="2" type="noConversion"/>
  </si>
  <si>
    <t>protected internal</t>
    <phoneticPr fontId="2" type="noConversion"/>
  </si>
  <si>
    <t>private protected</t>
    <phoneticPr fontId="2" type="noConversion"/>
  </si>
  <si>
    <t>Data Types</t>
    <phoneticPr fontId="2" type="noConversion"/>
  </si>
  <si>
    <t>Class Types</t>
    <phoneticPr fontId="2" type="noConversion"/>
  </si>
  <si>
    <t>Abstract</t>
    <phoneticPr fontId="2" type="noConversion"/>
  </si>
  <si>
    <t>Partial</t>
    <phoneticPr fontId="2" type="noConversion"/>
  </si>
  <si>
    <t>Sealed</t>
    <phoneticPr fontId="2" type="noConversion"/>
  </si>
  <si>
    <t>Static</t>
    <phoneticPr fontId="2" type="noConversion"/>
  </si>
  <si>
    <t>bool</t>
    <phoneticPr fontId="2" type="noConversion"/>
  </si>
  <si>
    <t>byte</t>
    <phoneticPr fontId="2" type="noConversion"/>
  </si>
  <si>
    <t>sbyte</t>
    <phoneticPr fontId="2" type="noConversion"/>
  </si>
  <si>
    <t>char</t>
    <phoneticPr fontId="2" type="noConversion"/>
  </si>
  <si>
    <t>decimal</t>
    <phoneticPr fontId="2" type="noConversion"/>
  </si>
  <si>
    <t>double</t>
    <phoneticPr fontId="2" type="noConversion"/>
  </si>
  <si>
    <t>float</t>
    <phoneticPr fontId="2" type="noConversion"/>
  </si>
  <si>
    <t>uint</t>
    <phoneticPr fontId="2" type="noConversion"/>
  </si>
  <si>
    <t>ulong</t>
    <phoneticPr fontId="2" type="noConversion"/>
  </si>
  <si>
    <t>short</t>
    <phoneticPr fontId="2" type="noConversion"/>
  </si>
  <si>
    <t>ushort</t>
    <phoneticPr fontId="2" type="noConversion"/>
  </si>
  <si>
    <t xml:space="preserve">member </t>
    <phoneticPr fontId="2" type="noConversion"/>
  </si>
  <si>
    <t>작성</t>
    <phoneticPr fontId="2" type="noConversion"/>
  </si>
  <si>
    <t>field</t>
    <phoneticPr fontId="2" type="noConversion"/>
  </si>
  <si>
    <t>Event</t>
    <phoneticPr fontId="2" type="noConversion"/>
  </si>
  <si>
    <t>Constant</t>
    <phoneticPr fontId="2" type="noConversion"/>
  </si>
  <si>
    <t>Property</t>
    <phoneticPr fontId="2" type="noConversion"/>
  </si>
  <si>
    <t>Method</t>
    <phoneticPr fontId="2" type="noConversion"/>
  </si>
  <si>
    <t>Constructor</t>
    <phoneticPr fontId="2" type="noConversion"/>
  </si>
  <si>
    <t>string</t>
    <phoneticPr fontId="2" type="noConversion"/>
  </si>
  <si>
    <t>ClassSetting</t>
    <phoneticPr fontId="2" type="noConversion"/>
  </si>
  <si>
    <t>ClassDetailsSetting</t>
    <phoneticPr fontId="2" type="noConversion"/>
  </si>
  <si>
    <r>
      <rPr>
        <sz val="12"/>
        <color rgb="FF171717"/>
        <rFont val="맑은 고딕"/>
        <family val="3"/>
        <charset val="129"/>
      </rPr>
      <t xml:space="preserve">Data </t>
    </r>
    <r>
      <rPr>
        <sz val="12"/>
        <color rgb="FF171717"/>
        <rFont val="맑은고딕"/>
        <family val="3"/>
        <charset val="129"/>
      </rPr>
      <t>types</t>
    </r>
    <phoneticPr fontId="2" type="noConversion"/>
  </si>
  <si>
    <r>
      <rPr>
        <sz val="12"/>
        <color rgb="FF171717"/>
        <rFont val="맑은 고딕"/>
        <family val="3"/>
        <charset val="129"/>
      </rPr>
      <t xml:space="preserve">Class </t>
    </r>
    <r>
      <rPr>
        <sz val="12"/>
        <color rgb="FF171717"/>
        <rFont val="맑은고딕"/>
        <family val="3"/>
        <charset val="129"/>
      </rPr>
      <t>types</t>
    </r>
    <phoneticPr fontId="2" type="noConversion"/>
  </si>
  <si>
    <t>Member</t>
    <phoneticPr fontId="2" type="noConversion"/>
  </si>
  <si>
    <t>enum</t>
    <phoneticPr fontId="2" type="noConversion"/>
  </si>
  <si>
    <t>요구사항</t>
    <phoneticPr fontId="2" type="noConversion"/>
  </si>
  <si>
    <t>No</t>
    <phoneticPr fontId="2" type="noConversion"/>
  </si>
  <si>
    <t>Class가 Static이면 Member도 Static으로 넣는다.</t>
    <phoneticPr fontId="2" type="noConversion"/>
  </si>
  <si>
    <t>private는 method를 만들수 없음</t>
    <phoneticPr fontId="2" type="noConversion"/>
  </si>
  <si>
    <t xml:space="preserve">Class가 삭제되면 다 삭제 </t>
    <phoneticPr fontId="2" type="noConversion"/>
  </si>
  <si>
    <t>int</t>
    <phoneticPr fontId="2" type="noConversion"/>
  </si>
  <si>
    <t>interface</t>
    <phoneticPr fontId="2" type="noConversion"/>
  </si>
  <si>
    <t xml:space="preserve">Class </t>
    <phoneticPr fontId="2" type="noConversion"/>
  </si>
  <si>
    <t>Access Modifier</t>
    <phoneticPr fontId="2" type="noConversion"/>
  </si>
  <si>
    <t>Class Type</t>
    <phoneticPr fontId="2" type="noConversion"/>
  </si>
  <si>
    <t>Data Type</t>
    <phoneticPr fontId="2" type="noConversion"/>
  </si>
  <si>
    <t>Class Name</t>
    <phoneticPr fontId="2" type="noConversion"/>
  </si>
  <si>
    <t>Comment</t>
    <phoneticPr fontId="2" type="noConversion"/>
  </si>
  <si>
    <t>ClassName</t>
    <phoneticPr fontId="2" type="noConversion"/>
  </si>
  <si>
    <t>MemberName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</si>
</sst>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General&quot;&quot;"/>
  </numFmts>
  <fonts count="1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rgb="FF171717"/>
      <name val="맑은고딕"/>
      <family val="3"/>
      <charset val="129"/>
    </font>
    <font>
      <sz val="12"/>
      <color rgb="FF171717"/>
      <name val="맑은고딕"/>
      <family val="3"/>
      <charset val="129"/>
    </font>
    <font>
      <sz val="21"/>
      <color rgb="FF202124"/>
      <name val="Arial"/>
      <family val="2"/>
    </font>
    <font>
      <sz val="12"/>
      <color rgb="FF171717"/>
      <name val="맑은 고딕"/>
      <family val="3"/>
      <charset val="129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202124"/>
      <name val="맑은 고딕"/>
      <family val="3"/>
      <charset val="129"/>
      <scheme val="major"/>
    </font>
    <font>
      <sz val="10.45"/>
      <color rgb="FF000000"/>
      <name val="맑은고딕"/>
      <family val="3"/>
      <charset val="129"/>
    </font>
    <font>
      <sz val="11"/>
      <color theme="1"/>
      <name val="맑은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72B-D44C-4438-8897-637C3C029473}">
  <dimension ref="A3:I42"/>
  <sheetViews>
    <sheetView tabSelected="1" topLeftCell="A4" zoomScale="85" zoomScaleNormal="85" workbookViewId="0">
      <selection activeCell="H9" sqref="H9"/>
    </sheetView>
  </sheetViews>
  <sheetFormatPr defaultRowHeight="16.5"/>
  <cols>
    <col min="1" max="1" width="20.75" bestFit="1" customWidth="1"/>
    <col min="2" max="2" width="14" bestFit="1" customWidth="1"/>
    <col min="3" max="3" width="21.5" bestFit="1" customWidth="1"/>
    <col min="4" max="4" width="21.875" bestFit="1" customWidth="1"/>
    <col min="6" max="6" width="16.625" customWidth="1"/>
    <col min="7" max="7" width="45.375" bestFit="1" customWidth="1"/>
    <col min="8" max="8" width="3" customWidth="1"/>
  </cols>
  <sheetData>
    <row r="3" spans="1:9" ht="16.5" customHeight="1">
      <c r="A3" s="12" t="s">
        <v>38</v>
      </c>
      <c r="B3" s="12"/>
      <c r="C3" s="13" t="s">
        <v>39</v>
      </c>
      <c r="D3" s="12"/>
      <c r="F3" t="s">
        <v>45</v>
      </c>
      <c r="G3" t="s">
        <v>44</v>
      </c>
      <c r="I3" s="2"/>
    </row>
    <row r="4" spans="1:9">
      <c r="A4" s="4" t="s">
        <v>3</v>
      </c>
      <c r="B4" s="5" t="s">
        <v>37</v>
      </c>
      <c r="C4" s="4" t="s">
        <v>1</v>
      </c>
      <c r="D4" s="5" t="s">
        <v>37</v>
      </c>
      <c r="F4">
        <v>1</v>
      </c>
      <c r="G4" t="s">
        <v>46</v>
      </c>
    </row>
    <row r="5" spans="1:9" ht="17.25">
      <c r="A5" s="6" t="s">
        <v>41</v>
      </c>
      <c r="B5" s="5" t="s">
        <v>37</v>
      </c>
      <c r="C5" s="6" t="s">
        <v>40</v>
      </c>
      <c r="D5" s="5" t="s">
        <v>37</v>
      </c>
      <c r="F5">
        <v>2</v>
      </c>
      <c r="G5" t="s">
        <v>47</v>
      </c>
    </row>
    <row r="6" spans="1:9" ht="17.25">
      <c r="A6" s="7" t="s">
        <v>0</v>
      </c>
      <c r="B6" s="5" t="s">
        <v>37</v>
      </c>
      <c r="C6" s="8" t="s">
        <v>2</v>
      </c>
      <c r="D6" s="5" t="s">
        <v>37</v>
      </c>
      <c r="F6">
        <v>3</v>
      </c>
      <c r="G6" t="s">
        <v>48</v>
      </c>
    </row>
    <row r="7" spans="1:9" ht="17.25">
      <c r="A7" s="8" t="s">
        <v>2</v>
      </c>
      <c r="B7" s="5" t="s">
        <v>37</v>
      </c>
      <c r="C7" s="5" t="s">
        <v>42</v>
      </c>
      <c r="D7" s="5" t="s">
        <v>43</v>
      </c>
      <c r="E7" s="1"/>
    </row>
    <row r="10" spans="1:9" ht="17.25">
      <c r="A10" s="9" t="s">
        <v>3</v>
      </c>
      <c r="B10" s="11" t="s">
        <v>12</v>
      </c>
      <c r="C10" s="11" t="s">
        <v>29</v>
      </c>
      <c r="D10" s="10" t="s">
        <v>13</v>
      </c>
    </row>
    <row r="11" spans="1:9">
      <c r="A11" s="3" t="s">
        <v>4</v>
      </c>
      <c r="B11" s="16" t="s">
        <v>49</v>
      </c>
      <c r="C11" s="14" t="s">
        <v>31</v>
      </c>
      <c r="D11" s="3" t="s">
        <v>14</v>
      </c>
      <c r="E11" t="str">
        <f>CHAR(34)&amp;$B11&amp;CHAR(34)&amp;CHAR(44)</f>
        <v>"int",</v>
      </c>
      <c r="F11" t="str">
        <f>CHAR(34)&amp;C11&amp;CHAR(34)&amp;CHAR(44)</f>
        <v>"field",</v>
      </c>
    </row>
    <row r="12" spans="1:9">
      <c r="A12" s="3" t="s">
        <v>5</v>
      </c>
      <c r="B12" s="16" t="s">
        <v>7</v>
      </c>
      <c r="C12" s="14" t="s">
        <v>33</v>
      </c>
      <c r="D12" s="3" t="s">
        <v>15</v>
      </c>
      <c r="E12" t="str">
        <f t="shared" ref="E12:E26" si="0">CHAR(34)&amp;$B12&amp;CHAR(34)&amp;CHAR(44)</f>
        <v>"long",</v>
      </c>
      <c r="F12" t="str">
        <f t="shared" ref="F12:F26" si="1">CHAR(34)&amp;C12&amp;CHAR(34)&amp;CHAR(44)</f>
        <v>"Constant",</v>
      </c>
    </row>
    <row r="13" spans="1:9">
      <c r="A13" s="3" t="s">
        <v>8</v>
      </c>
      <c r="B13" s="16" t="s">
        <v>18</v>
      </c>
      <c r="C13" s="15" t="s">
        <v>34</v>
      </c>
      <c r="D13" s="3" t="s">
        <v>16</v>
      </c>
      <c r="E13" t="str">
        <f t="shared" si="0"/>
        <v>"bool",</v>
      </c>
      <c r="F13" t="str">
        <f t="shared" si="1"/>
        <v>"Property",</v>
      </c>
    </row>
    <row r="14" spans="1:9">
      <c r="A14" s="3" t="s">
        <v>9</v>
      </c>
      <c r="B14" s="16" t="s">
        <v>19</v>
      </c>
      <c r="C14" s="15" t="s">
        <v>35</v>
      </c>
      <c r="D14" s="3" t="s">
        <v>17</v>
      </c>
      <c r="E14" t="str">
        <f t="shared" si="0"/>
        <v>"byte",</v>
      </c>
      <c r="F14" t="str">
        <f t="shared" si="1"/>
        <v>"Method",</v>
      </c>
    </row>
    <row r="15" spans="1:9">
      <c r="A15" s="3" t="s">
        <v>10</v>
      </c>
      <c r="B15" s="16" t="s">
        <v>20</v>
      </c>
      <c r="C15" s="15" t="s">
        <v>32</v>
      </c>
      <c r="D15" s="3" t="s">
        <v>50</v>
      </c>
      <c r="E15" t="str">
        <f t="shared" si="0"/>
        <v>"sbyte",</v>
      </c>
      <c r="F15" t="str">
        <f t="shared" si="1"/>
        <v>"Event",</v>
      </c>
    </row>
    <row r="16" spans="1:9">
      <c r="A16" s="3" t="s">
        <v>11</v>
      </c>
      <c r="B16" s="16" t="s">
        <v>21</v>
      </c>
      <c r="C16" s="15" t="s">
        <v>36</v>
      </c>
      <c r="D16" s="3"/>
      <c r="E16" t="str">
        <f t="shared" si="0"/>
        <v>"char",</v>
      </c>
      <c r="F16" t="str">
        <f t="shared" si="1"/>
        <v>"Constructor",</v>
      </c>
    </row>
    <row r="17" spans="1:6">
      <c r="A17" s="3"/>
      <c r="B17" s="16" t="s">
        <v>22</v>
      </c>
      <c r="C17" s="3"/>
      <c r="D17" s="3"/>
      <c r="E17" t="str">
        <f t="shared" si="0"/>
        <v>"decimal",</v>
      </c>
      <c r="F17" t="str">
        <f t="shared" si="1"/>
        <v>"",</v>
      </c>
    </row>
    <row r="18" spans="1:6">
      <c r="A18" s="3"/>
      <c r="B18" s="16" t="s">
        <v>23</v>
      </c>
      <c r="C18" s="3"/>
      <c r="D18" s="3"/>
      <c r="E18" t="str">
        <f t="shared" si="0"/>
        <v>"double",</v>
      </c>
      <c r="F18" t="str">
        <f t="shared" si="1"/>
        <v>"",</v>
      </c>
    </row>
    <row r="19" spans="1:6">
      <c r="A19" s="3"/>
      <c r="B19" s="16" t="s">
        <v>24</v>
      </c>
      <c r="C19" s="3"/>
      <c r="D19" s="3"/>
      <c r="E19" t="str">
        <f t="shared" si="0"/>
        <v>"float",</v>
      </c>
      <c r="F19" t="str">
        <f t="shared" si="1"/>
        <v>"",</v>
      </c>
    </row>
    <row r="20" spans="1:6">
      <c r="A20" s="3"/>
      <c r="B20" s="16" t="s">
        <v>6</v>
      </c>
      <c r="C20" s="3"/>
      <c r="D20" s="3"/>
      <c r="E20" t="str">
        <f t="shared" si="0"/>
        <v>"int ",</v>
      </c>
      <c r="F20" t="str">
        <f t="shared" si="1"/>
        <v>"",</v>
      </c>
    </row>
    <row r="21" spans="1:6">
      <c r="A21" s="3"/>
      <c r="B21" s="16" t="s">
        <v>25</v>
      </c>
      <c r="C21" s="3"/>
      <c r="D21" s="3"/>
      <c r="E21" t="str">
        <f t="shared" si="0"/>
        <v>"uint",</v>
      </c>
      <c r="F21" t="str">
        <f t="shared" si="1"/>
        <v>"",</v>
      </c>
    </row>
    <row r="22" spans="1:6">
      <c r="A22" s="3"/>
      <c r="B22" s="16" t="s">
        <v>7</v>
      </c>
      <c r="C22" s="3"/>
      <c r="D22" s="3"/>
      <c r="E22" t="str">
        <f t="shared" si="0"/>
        <v>"long",</v>
      </c>
      <c r="F22" t="str">
        <f t="shared" si="1"/>
        <v>"",</v>
      </c>
    </row>
    <row r="23" spans="1:6">
      <c r="A23" s="3"/>
      <c r="B23" s="16" t="s">
        <v>26</v>
      </c>
      <c r="C23" s="3"/>
      <c r="D23" s="3"/>
      <c r="E23" t="str">
        <f t="shared" si="0"/>
        <v>"ulong",</v>
      </c>
      <c r="F23" t="str">
        <f t="shared" si="1"/>
        <v>"",</v>
      </c>
    </row>
    <row r="24" spans="1:6">
      <c r="A24" s="3"/>
      <c r="B24" s="16" t="s">
        <v>27</v>
      </c>
      <c r="C24" s="3"/>
      <c r="D24" s="3"/>
      <c r="E24" t="str">
        <f t="shared" si="0"/>
        <v>"short",</v>
      </c>
      <c r="F24" t="str">
        <f t="shared" si="1"/>
        <v>"",</v>
      </c>
    </row>
    <row r="25" spans="1:6">
      <c r="A25" s="3"/>
      <c r="B25" s="16" t="s">
        <v>28</v>
      </c>
      <c r="C25" s="3"/>
      <c r="D25" s="3"/>
      <c r="E25" t="str">
        <f t="shared" si="0"/>
        <v>"ushort",</v>
      </c>
      <c r="F25" t="str">
        <f t="shared" si="1"/>
        <v>"",</v>
      </c>
    </row>
    <row r="26" spans="1:6">
      <c r="A26" s="3"/>
      <c r="B26" s="16" t="s">
        <v>30</v>
      </c>
      <c r="C26" s="3"/>
      <c r="D26" s="3"/>
      <c r="E26" t="str">
        <f t="shared" si="0"/>
        <v>"작성",</v>
      </c>
      <c r="F26" t="str">
        <f t="shared" si="1"/>
        <v>"",</v>
      </c>
    </row>
    <row r="29" spans="1:6">
      <c r="A29" t="s">
        <v>51</v>
      </c>
    </row>
    <row r="30" spans="1:6">
      <c r="A30" t="s">
        <v>52</v>
      </c>
      <c r="B30" t="s">
        <v>53</v>
      </c>
      <c r="C30" t="s">
        <v>2</v>
      </c>
    </row>
    <row r="33" spans="1:4">
      <c r="A33" t="s">
        <v>42</v>
      </c>
    </row>
    <row r="34" spans="1:4">
      <c r="A34" t="s">
        <v>52</v>
      </c>
      <c r="B34" t="s">
        <v>54</v>
      </c>
      <c r="C34" t="s">
        <v>2</v>
      </c>
      <c r="D34" t="s">
        <v>55</v>
      </c>
    </row>
    <row r="42" spans="1:4">
      <c r="A42" t="s">
        <v>57</v>
      </c>
      <c r="B42" t="s">
        <v>58</v>
      </c>
      <c r="C42" t="s">
        <v>56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김혜수</dc:creator>
  <cp:lastModifiedBy>김혜수</cp:lastModifiedBy>
  <dcterms:created xsi:type="dcterms:W3CDTF">2021-03-22T07:31:05Z</dcterms:created>
  <dcterms:modified xsi:type="dcterms:W3CDTF">2021-03-26T12:19:30Z</dcterms:modified>
</cp:coreProperties>
</file>