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c81089e23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fdfbeda45a1442d"/>
    <x:sheet xmlns:r="http://schemas.openxmlformats.org/officeDocument/2006/relationships" name="AI技能清单" sheetId="2" r:id="Rd20d4a694ecc4fae"/>
    <x:sheet xmlns:r="http://schemas.openxmlformats.org/officeDocument/2006/relationships" name="分类统计" sheetId="3" r:id="R52f183247ed44ce4"/>
    <x:sheet xmlns:r="http://schemas.openxmlformats.org/officeDocument/2006/relationships" name="来源清单" sheetId="4" r:id="R2693f567ee89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feebb55864d82" /><Relationship Type="http://schemas.openxmlformats.org/officeDocument/2006/relationships/theme" Target="/xl/theme/theme1.xml" Id="R98422ae2f763453c" /><Relationship Type="http://schemas.openxmlformats.org/officeDocument/2006/relationships/sharedStrings" Target="/xl/sharedStrings.xml" Id="R28b626974e914093" /><Relationship Type="http://schemas.openxmlformats.org/officeDocument/2006/relationships/worksheet" Target="/xl/worksheets/sheet1.xml" Id="R2fdfbeda45a1442d" /><Relationship Type="http://schemas.openxmlformats.org/officeDocument/2006/relationships/worksheet" Target="/xl/worksheets/sheet2.xml" Id="Rd20d4a694ecc4fae" /><Relationship Type="http://schemas.openxmlformats.org/officeDocument/2006/relationships/worksheet" Target="/xl/worksheets/sheet3.xml" Id="R52f183247ed44ce4" /><Relationship Type="http://schemas.openxmlformats.org/officeDocument/2006/relationships/worksheet" Target="/xl/worksheets/sheet4.xml" Id="R2693f567ee894470" /></Relationships>
</file>

<file path=xl/tables/table1.xml><?xml version="1.0" encoding="utf-8"?>
<x:table xmlns:x="http://schemas.openxmlformats.org/spreadsheetml/2006/main" id="1" name="SkillTable0106" displayName="SkillTable0106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6" displayName="SourceTable0106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78493c0b3494d" /><Relationship Id="rIdHyperlink1" Type="http://schemas.openxmlformats.org/officeDocument/2006/relationships/hyperlink" Target="https://github.com/ShaishavMaisuria/research-paper-lifecycle-skills/blob/main/skills/work-with-overleaf/SKILL.md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/blob/main/skills/latex-writing/SKILL.md" TargetMode="External" /><Relationship Id="rIdHyperlink4" Type="http://schemas.openxmlformats.org/officeDocument/2006/relationships/hyperlink" Target="https://github.com/beita6969/ScienceClaw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c1e7d91210f4118" /><Relationship Id="rIdHyperlink1" Type="http://schemas.openxmlformats.org/officeDocument/2006/relationships/hyperlink" Target="https://github.com/ShaishavMaisuria/research-paper-lifecycle-skills" TargetMode="External" /><Relationship Id="rIdHyperlink2" Type="http://schemas.openxmlformats.org/officeDocument/2006/relationships/hyperlink" Target="https://github.com/beita6969/Science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01-06 LaTeX 排版与在线协作｜小分类清单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01-06 LaTeX 排版与在线协作｜小分类清单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01-06 LaTeX 排版与在线协作</x:v>
      </x:c>
      <x:c r="C5" s="38" t="str">
        <x:v>Overleaf 协作桥接</x:v>
      </x:c>
      <x:c r="D5" s="35" t="str">
        <x:v>把 Overleaf 项目接入本地论文检查和修改流程。</x:v>
      </x:c>
      <x:c r="E5" s="35" t="str">
        <x:v>适合科研人员、研究生使用。</x:v>
      </x:c>
      <x:c r="F5" s="35" t="str">
        <x:v>适用于课题组 Overleaf 稿件本地使用前检查、同步修改。</x:v>
      </x:c>
      <x:c r="G5" s="35" t="str">
        <x:v>需要准备：Overleaf 账号；可选 Git 权限或 ZIP（压缩文件格式）。</x:v>
      </x:c>
      <x:c r="H5" s="35" t="str">
        <x:v>需要注意：令牌与未发表稿件敏感；错误同步可能覆盖协作内容。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经过少量调整后可以使用，常见调整包括更换工具、路径或账号设置。具体建议：根据账号权限选择同步路径；所有把修改写回原处都要求单独确认。</x:v>
      </x:c>
      <x:c r="L5" s="35" t="str">
        <x:v>说明已核验：已核对用途与使用说明；本次未安装、未运行，不能据此判断实际效果。</x:v>
      </x:c>
      <x:c r="M5" s="39" t="str">
        <x:v>work-with-overleaf</x:v>
      </x:c>
      <x:c r="N5" s="39" t="str">
        <x:v>GH-01-0011</x:v>
      </x:c>
      <x:c r="O5" s="36" t="str">
        <x:v>Overleaf、LaTeX、同步、Git、ZIP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https://github.com/ShaishavMaisuria/research-paper-lifecycle-skills/blob/main/skills/work-with-overleaf/SKILL.md</x:v>
      </x:c>
      <x:c r="V5" s="36" t="str">
        <x:v>https://github.com/ShaishavMaisuria/research-paper-lifecycle-skills</x:v>
      </x:c>
    </x:row>
    <x:row r="6" ht="92" customHeight="1">
      <x:c r="A6" s="37" t="n">
        <x:v>2</x:v>
      </x:c>
      <x:c r="B6" s="38" t="str">
        <x:v>01-06 LaTeX 排版与在线协作</x:v>
      </x:c>
      <x:c r="C6" s="38" t="str">
        <x:v>学术 LaTeX 写作</x:v>
      </x:c>
      <x:c r="D6" s="35" t="str">
        <x:v>为学术期刊和会议编写、格式化 LaTeX（常用于学术论文排版的工具）文档。</x:v>
      </x:c>
      <x:c r="E6" s="35" t="str">
        <x:v>适合学生、科研人员使用。</x:v>
      </x:c>
      <x:c r="F6" s="35" t="str">
        <x:v>适用于论文 LaTeX 排版、复杂公式表格、期刊格式迁移。</x:v>
      </x:c>
      <x:c r="G6" s="35" t="str">
        <x:v>需要准备：LaTeX 配套工具。</x:v>
      </x:c>
      <x:c r="H6" s="35" t="str">
        <x:v>需要注意：内置模板可能过时；编译结果需检查。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经过少量调整后可以使用，常见调整包括更换工具、路径或账号设置。具体建议：把内置示例作为起点，投稿前仍从官方模板核验。</x:v>
      </x:c>
      <x:c r="L6" s="35" t="str">
        <x:v>说明已核验：已核对用途与使用说明；本次未安装、未运行，不能据此判断实际效果。</x:v>
      </x:c>
      <x:c r="M6" s="39" t="str">
        <x:v>latex-writing</x:v>
      </x:c>
      <x:c r="N6" s="39" t="str">
        <x:v>GH-01-0016</x:v>
      </x:c>
      <x:c r="O6" s="36" t="str">
        <x:v>LaTeX、期刊格式、公式、表格、BibTeX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https://github.com/beita6969/ScienceClaw/blob/main/skills/latex-writing/SKILL.md</x:v>
      </x:c>
      <x:c r="V6" s="36" t="str">
        <x:v>https://github.com/beita6969/ScienceClaw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89978493c0b349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01-06 LaTeX 排版与在线协作｜小分类清单｜分类统计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01-06 LaTeX 排版与在线协作｜小分类清单｜来源清单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COUNTIF('AI技能清单'!$V$5:$V$6,B5)</x:f>
        <x:v>1</x:v>
      </x:c>
    </x:row>
    <x:row r="6" ht="68" customHeight="1">
      <x:c r="A6" s="35" t="str">
        <x:v>beita6969/ScienceClaw</x:v>
      </x:c>
      <x:c r="B6" s="35" t="str">
        <x:v>https://github.com/beita6969/ScienceClaw</x:v>
      </x:c>
      <x:c r="C6" s="35" t="str">
        <x:v>社区 skill、开源仓库</x:v>
      </x:c>
      <x:c r="D6" s="35" t="str">
        <x:v>MIT</x:v>
      </x:c>
      <x:c r="E6" s="56" t="n">
        <x:v>872</x:v>
      </x:c>
      <x:c r="F6" s="57" t="n">
        <x:v>46181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8c1e7d91210f4118"/>
  </x:tableParts>
</x:worksheet>
</file>