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61ee4ff40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9de01e1cb7e4d43"/>
    <x:sheet xmlns:r="http://schemas.openxmlformats.org/officeDocument/2006/relationships" name="AI技能清单" sheetId="2" r:id="R200ca2c9d2204953"/>
    <x:sheet xmlns:r="http://schemas.openxmlformats.org/officeDocument/2006/relationships" name="分类统计" sheetId="3" r:id="R38cc260606af4d46"/>
    <x:sheet xmlns:r="http://schemas.openxmlformats.org/officeDocument/2006/relationships" name="来源清单" sheetId="4" r:id="R5ea8b7e20dd9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bb33da09e4bb7" /><Relationship Type="http://schemas.openxmlformats.org/officeDocument/2006/relationships/theme" Target="/xl/theme/theme1.xml" Id="R51c4cfca179a476f" /><Relationship Type="http://schemas.openxmlformats.org/officeDocument/2006/relationships/sharedStrings" Target="/xl/sharedStrings.xml" Id="Ra5978dfaf26c4a73" /><Relationship Type="http://schemas.openxmlformats.org/officeDocument/2006/relationships/worksheet" Target="/xl/worksheets/sheet1.xml" Id="Rb9de01e1cb7e4d43" /><Relationship Type="http://schemas.openxmlformats.org/officeDocument/2006/relationships/worksheet" Target="/xl/worksheets/sheet2.xml" Id="R200ca2c9d2204953" /><Relationship Type="http://schemas.openxmlformats.org/officeDocument/2006/relationships/worksheet" Target="/xl/worksheets/sheet3.xml" Id="R38cc260606af4d46" /><Relationship Type="http://schemas.openxmlformats.org/officeDocument/2006/relationships/worksheet" Target="/xl/worksheets/sheet4.xml" Id="R5ea8b7e20dd94dd4" /></Relationships>
</file>

<file path=xl/tables/table1.xml><?xml version="1.0" encoding="utf-8"?>
<x:table xmlns:x="http://schemas.openxmlformats.org/spreadsheetml/2006/main" id="1" name="SkillTable0107" displayName="SkillTable0107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107" displayName="SourceTable0107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69466dd8a24345" /><Relationship Id="rIdHyperlink1" Type="http://schemas.openxmlformats.org/officeDocument/2006/relationships/hyperlink" Target="https://github.com/K-Dense-AI/scientific-agent-skills/blob/main/skills/venue-templates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ShaishavMaisuria/research-paper-lifecycle-skills/blob/main/skills/plan-submission/SKILL.md" TargetMode="External" /><Relationship Id="rIdHyperlink4" Type="http://schemas.openxmlformats.org/officeDocument/2006/relationships/hyperlink" Target="https://github.com/ShaishavMaisuria/research-paper-lifecycle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18ac88818654352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ShaishavMaisuria/research-paper-lifecycle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01-07 投稿要求、模板与进度安排｜小分类清单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01-07 投稿要求、模板与进度安排｜小分类清单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01-07 投稿要求、模板与进度安排</x:v>
      </x:c>
      <x:c r="C5" s="38" t="str">
        <x:v>期刊与会议模板适配</x:v>
      </x:c>
      <x:c r="D5" s="35" t="str">
        <x:v>按目标期刊或会议选择并核对稿件、海报和基金文档模板。</x:v>
      </x:c>
      <x:c r="E5" s="35" t="str">
        <x:v>适合科研人员、研究生使用。</x:v>
      </x:c>
      <x:c r="F5" s="35" t="str">
        <x:v>适用于会议投稿、期刊改投、匿名稿与终稿格式检查。</x:v>
      </x:c>
      <x:c r="G5" s="35" t="str">
        <x:v>需要准备：LaTeX（常用于学术论文排版的工具）/PDF（常用的固定版式文档格式）工具；需要访问当前官方作者指南。</x:v>
      </x:c>
      <x:c r="H5" s="35" t="str">
        <x:v>需要注意：投稿规则会变化，缓存（为加快使用而临时保存的数据）模板不能代替实时核对。</x:v>
      </x:c>
      <x:c r="I5" s="37" t="str">
        <x:v>高</x:v>
      </x:c>
      <x:c r="J5" s="37" t="str">
        <x:v>A｜调整少</x:v>
      </x:c>
      <x:c r="K5" s="35" t="str">
        <x:v>基本可以直接放入现有 AI 工作台使用，但仍需按本校制度和工具设置进行检查。具体建议：直接采用验证优先流程；为本校常投期刊建立本地配置。</x:v>
      </x:c>
      <x:c r="L5" s="35" t="str">
        <x:v>说明已核验：已核对用途与使用说明；本次未安装、未运行，不能据此判断实际效果。</x:v>
      </x:c>
      <x:c r="M5" s="39" t="str">
        <x:v>venue-templates</x:v>
      </x:c>
      <x:c r="N5" s="39" t="str">
        <x:v>GH-01-0003</x:v>
      </x:c>
      <x:c r="O5" s="36" t="str">
        <x:v>期刊模板、会议格式、匿名规则、页面限制</x:v>
      </x:c>
      <x:c r="P5" s="36" t="str">
        <x:v>Agent Skills（兼容 Codex）</x:v>
      </x:c>
      <x:c r="Q5" s="36" t="str">
        <x:v>社区 skill、开源仓库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https://github.com/K-Dense-AI/scientific-agent-skills/blob/main/skills/venue-templates/SKILL.md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01-07 投稿要求、模板与进度安排</x:v>
      </x:c>
      <x:c r="C6" s="38" t="str">
        <x:v>投稿倒排计划</x:v>
      </x:c>
      <x:c r="D6" s="35" t="str">
        <x:v>从会议或期刊截止日期反推投稿准备计划。</x:v>
      </x:c>
      <x:c r="E6" s="35" t="str">
        <x:v>适合科研人员、研究生、科研管理人员使用。</x:v>
      </x:c>
      <x:c r="F6" s="35" t="str">
        <x:v>适用于会议投稿排期、课题组多人协作、终稿准备。</x:v>
      </x:c>
      <x:c r="G6" s="35" t="str">
        <x:v>需要准备：实时 CFP（会议征稿通知）或作者指南。</x:v>
      </x:c>
      <x:c r="H6" s="35" t="str">
        <x:v>需要注意：截止日期、时区和系统规则需实时核对。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经过少量调整后可以使用，常见调整包括更换工具、路径或账号设置。具体建议：接入日历前先保持仅查看、不修改计划；规则从官方 CFP 核验。</x:v>
      </x:c>
      <x:c r="L6" s="35" t="str">
        <x:v>说明已核验：已核对用途与使用说明；本次未安装、未运行，不能据此判断实际效果。</x:v>
      </x:c>
      <x:c r="M6" s="39" t="str">
        <x:v>plan-submission</x:v>
      </x:c>
      <x:c r="N6" s="39" t="str">
        <x:v>GH-01-0009</x:v>
      </x:c>
      <x:c r="O6" s="36" t="str">
        <x:v>投稿计划、截止日期、系统账户、材料清单</x:v>
      </x:c>
      <x:c r="P6" s="36" t="str">
        <x:v>Agent Skills</x:v>
      </x:c>
      <x:c r="Q6" s="36" t="str">
        <x:v>社区 skill、开源仓库</x:v>
      </x:c>
      <x:c r="R6" s="39" t="str">
        <x:v>Apache-2.0</x:v>
      </x:c>
      <x:c r="S6" s="41" t="n">
        <x:v>21</x:v>
      </x:c>
      <x:c r="T6" s="42" t="n">
        <x:v>46200</x:v>
      </x:c>
      <x:c r="U6" s="36" t="str">
        <x:v>https://github.com/ShaishavMaisuria/research-paper-lifecycle-skills/blob/main/skills/plan-submission/SKILL.md</x:v>
      </x:c>
      <x:c r="V6" s="36" t="str">
        <x:v>https://github.com/ShaishavMaisuria/research-paper-lifecycle-skills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0469466dd8a2434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01-07 投稿要求、模板与进度安排｜小分类清单｜分类统计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1</x:v>
      </x:c>
      <x:c r="C6" s="51"/>
      <x:c r="D6" s="52" t="str">
        <x:v>A｜调整少</x:v>
      </x:c>
      <x:c r="E6" s="52" t="n">
        <x:f>COUNTIF('AI技能清单'!$J$5:$J$6,D6)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1</x:v>
      </x:c>
      <x:c r="C7" s="51"/>
      <x:c r="D7" s="52" t="str">
        <x:v>B｜少量调整</x:v>
      </x:c>
      <x:c r="E7" s="52" t="n">
        <x:f>COUNTIF('AI技能清单'!$J$5:$J$6,D7)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01-07 投稿要求、模板与进度安排｜小分类清单｜来源清单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COUNTIF('AI技能清单'!$V$5:$V$6,B5)</x:f>
        <x:v>1</x:v>
      </x:c>
    </x:row>
    <x:row r="6" ht="68" customHeight="1">
      <x:c r="A6" s="35" t="str">
        <x:v>ShaishavMaisuria/research-paper-lifecycle-skills</x:v>
      </x:c>
      <x:c r="B6" s="35" t="str">
        <x:v>https://github.com/ShaishavMaisuria/research-paper-lifecycle-skills</x:v>
      </x:c>
      <x:c r="C6" s="35" t="str">
        <x:v>社区 skill、开源仓库</x:v>
      </x:c>
      <x:c r="D6" s="35" t="str">
        <x:v>Apache-2.0</x:v>
      </x:c>
      <x:c r="E6" s="56" t="n">
        <x:v>21</x:v>
      </x:c>
      <x:c r="F6" s="57" t="n">
        <x:v>46200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218ac88818654352"/>
  </x:tableParts>
</x:worksheet>
</file>