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0e0f0b2de446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89b98b4a2c1466e"/>
    <x:sheet xmlns:r="http://schemas.openxmlformats.org/officeDocument/2006/relationships" name="AI技能清单" sheetId="2" r:id="R34ce6eedd6af4151"/>
    <x:sheet xmlns:r="http://schemas.openxmlformats.org/officeDocument/2006/relationships" name="分类统计" sheetId="3" r:id="R7441a2b113d64e6e"/>
    <x:sheet xmlns:r="http://schemas.openxmlformats.org/officeDocument/2006/relationships" name="来源清单" sheetId="4" r:id="R60095fb5353244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d685ce61e44cc" /><Relationship Type="http://schemas.openxmlformats.org/officeDocument/2006/relationships/theme" Target="/xl/theme/theme1.xml" Id="Rf3cf2e02f421417a" /><Relationship Type="http://schemas.openxmlformats.org/officeDocument/2006/relationships/sharedStrings" Target="/xl/sharedStrings.xml" Id="Rb0ee4fc993e5432c" /><Relationship Type="http://schemas.openxmlformats.org/officeDocument/2006/relationships/worksheet" Target="/xl/worksheets/sheet1.xml" Id="R889b98b4a2c1466e" /><Relationship Type="http://schemas.openxmlformats.org/officeDocument/2006/relationships/worksheet" Target="/xl/worksheets/sheet2.xml" Id="R34ce6eedd6af4151" /><Relationship Type="http://schemas.openxmlformats.org/officeDocument/2006/relationships/worksheet" Target="/xl/worksheets/sheet3.xml" Id="R7441a2b113d64e6e" /><Relationship Type="http://schemas.openxmlformats.org/officeDocument/2006/relationships/worksheet" Target="/xl/worksheets/sheet4.xml" Id="R60095fb53532444b" /></Relationships>
</file>

<file path=xl/tables/table1.xml><?xml version="1.0" encoding="utf-8"?>
<x:table xmlns:x="http://schemas.openxmlformats.org/spreadsheetml/2006/main" id="1" name="SkillTable0502" displayName="SkillTable0502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02" displayName="SourceTable0502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9f3c829cd14aa4" /><Relationship Id="rIdHyperlink1" Type="http://schemas.openxmlformats.org/officeDocument/2006/relationships/hyperlink" Target="https://github.com/K-Dense-AI/scientific-agent-skills/blob/main/skills/exploratory-data-analysis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wshobson/agents/blob/main/plugins/data-engineering/skills/data-quality-frameworks/SKILL.md" TargetMode="External" /><Relationship Id="rIdHyperlink4" Type="http://schemas.openxmlformats.org/officeDocument/2006/relationships/hyperlink" Target="https://github.com/wshobson/agent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32890d09c7e43f5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wshobson/agent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05-02 数据检查、清理与质量控制｜小分类清单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05-02 数据检查、清理与质量控制｜小分类清单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05-02 数据检查、清理与质量控制</x:v>
      </x:c>
      <x:c r="C5" s="38" t="str">
        <x:v>可复现探索性数据分析</x:v>
      </x:c>
      <x:c r="D5" s="35" t="str">
        <x:v>以授权范围、数据质量、分布、关系、异常和可复现输出为主线开展探索性分析。</x:v>
      </x:c>
      <x:c r="E5" s="35" t="str">
        <x:v>适合学生、教师、科研人员、数据与技术支持人员使用。</x:v>
      </x:c>
      <x:c r="F5" s="35" t="str">
        <x:v>收到一份新数据、尚未决定清理和分析方法，需要先了解质量与分布时使用。</x:v>
      </x:c>
      <x:c r="G5" s="35" t="str">
        <x:v>需要准备已获授权的数据副本、字段说明、研究问题和允许输出的范围。</x:v>
      </x:c>
      <x:c r="H5" s="35" t="str">
        <x:v>需要注意：探索中发现的关系不等于因果；缺失值和异常值必须结合业务含义判断。</x:v>
      </x:c>
      <x:c r="I5" s="37" t="str">
        <x:v>高</x:v>
      </x:c>
      <x:c r="J5" s="37" t="str">
        <x:v>A｜调整少</x:v>
      </x:c>
      <x:c r="K5" s="35" t="str">
        <x:v>先对小样本做只查看、不修改的分析，保存每一步数据检查与图表，再由负责人批准清理规则。</x:v>
      </x:c>
      <x:c r="L5" s="35" t="str">
        <x:v>包内容已核验：已核对用途说明和包内文件；本次未安装、未运行，不能据此判断实际效果。</x:v>
      </x:c>
      <x:c r="M5" s="39" t="str">
        <x:v>exploratory-data-analysis</x:v>
      </x:c>
      <x:c r="N5" s="39" t="str">
        <x:v>GH-05-0002</x:v>
      </x:c>
      <x:c r="O5" s="36" t="str">
        <x:v>EDA、数据质量、分布、异常、报告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https://github.com/K-Dense-AI/scientific-agent-skills/blob/main/skills/exploratory-data-analysis/SKILL.md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05-02 数据检查、清理与质量控制</x:v>
      </x:c>
      <x:c r="C6" s="38" t="str">
        <x:v>数据质量框架</x:v>
      </x:c>
      <x:c r="D6" s="35" t="str">
        <x:v>按准确性、完整性、一致性等维度设计数据质量规则、测试层级和监控。</x:v>
      </x:c>
      <x:c r="E6" s="35" t="str">
        <x:v>适合学生、教师、数据工程与开发人员使用。</x:v>
      </x:c>
      <x:c r="F6" s="35" t="str">
        <x:v>数据平台频繁出现缺失、重复或口径不一致，需要建立持续质量检查时使用。</x:v>
      </x:c>
      <x:c r="G6" s="35" t="str">
        <x:v>需要准备关键数据表、字段口径、可接受范围、责任人和检查频率。</x:v>
      </x:c>
      <x:c r="H6" s="35" t="str">
        <x:v>需要注意：质量阈值过严会产生大量误报；规则通过也不代表数据适合所有用途。</x:v>
      </x:c>
      <x:c r="I6" s="37" t="str">
        <x:v>中</x:v>
      </x:c>
      <x:c r="J6" s="37" t="str">
        <x:v>B｜少量调整</x:v>
      </x:c>
      <x:c r="K6" s="35" t="str">
        <x:v>先为少数关键字段建立准确性和完整性规则，再接入告警与责任人处理流程。</x:v>
      </x:c>
      <x:c r="L6" s="35" t="str">
        <x:v>包内容已核验：已核对用途说明和包内文件；本次未安装、未运行，不能据此判断实际效果。</x:v>
      </x:c>
      <x:c r="M6" s="39" t="str">
        <x:v>data-quality-frameworks</x:v>
      </x:c>
      <x:c r="N6" s="39" t="str">
        <x:v>GH-05-0034</x:v>
      </x:c>
      <x:c r="O6" s="36" t="str">
        <x:v>数据质量、测试金字塔、校验、可观测性</x:v>
      </x:c>
      <x:c r="P6" s="36" t="str">
        <x:v>多智能体生态（Codex、Claude Code、Cursor、Gemini CLI 等）</x:v>
      </x:c>
      <x:c r="Q6" s="36" t="str">
        <x:v>社区 skill、GitHub 开源仓库</x:v>
      </x:c>
      <x:c r="R6" s="39" t="str">
        <x:v>MIT</x:v>
      </x:c>
      <x:c r="S6" s="41" t="n">
        <x:v>38534</x:v>
      </x:c>
      <x:c r="T6" s="42" t="n">
        <x:v>46239</x:v>
      </x:c>
      <x:c r="U6" s="36" t="str">
        <x:v>https://github.com/wshobson/agents/blob/main/plugins/data-engineering/skills/data-quality-frameworks/SKILL.md</x:v>
      </x:c>
      <x:c r="V6" s="36" t="str">
        <x:v>https://github.com/wshobson/agents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7f9f3c829cd14aa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05-02 数据检查、清理与质量控制｜小分类清单｜分类统计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05-02 数据检查、清理与质量控制｜小分类清单｜来源清单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1</x:v>
      </x:c>
    </x:row>
    <x:row r="6" ht="68" customHeight="1">
      <x:c r="A6" s="35" t="str">
        <x:v>wshobson/agents</x:v>
      </x:c>
      <x:c r="B6" s="35" t="str">
        <x:v>https://github.com/wshobson/agents</x:v>
      </x:c>
      <x:c r="C6" s="35" t="str">
        <x:v>社区 skill、GitHub 开源仓库</x:v>
      </x:c>
      <x:c r="D6" s="35" t="str">
        <x:v>MIT</x:v>
      </x:c>
      <x:c r="E6" s="56" t="n">
        <x:v>38534</x:v>
      </x:c>
      <x:c r="F6" s="57" t="n">
        <x:v>46239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232890d09c7e43f5"/>
  </x:tableParts>
</x:worksheet>
</file>