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6c5e8ff42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d755fec83fd41c3"/>
    <x:sheet xmlns:r="http://schemas.openxmlformats.org/officeDocument/2006/relationships" name="执行概览" sheetId="2" r:id="Ra08582f1f03545fb"/>
    <x:sheet xmlns:r="http://schemas.openxmlformats.org/officeDocument/2006/relationships" name="目录变化" sheetId="3" r:id="Rab152fe85681433f"/>
    <x:sheet xmlns:r="http://schemas.openxmlformats.org/officeDocument/2006/relationships" name="新增正式推荐" sheetId="4" r:id="Rfa7118492af94980"/>
    <x:sheet xmlns:r="http://schemas.openxmlformats.org/officeDocument/2006/relationships" name="版本更新" sheetId="5" r:id="R2b56b0f22d5d4d0a"/>
    <x:sheet xmlns:r="http://schemas.openxmlformats.org/officeDocument/2006/relationships" name="发现更新未升级" sheetId="6" r:id="R188d751d90f34a5d"/>
    <x:sheet xmlns:r="http://schemas.openxmlformats.org/officeDocument/2006/relationships" name="条件候选" sheetId="7" r:id="R80cc9e545994474c"/>
    <x:sheet xmlns:r="http://schemas.openxmlformats.org/officeDocument/2006/relationships" name="需适配候选" sheetId="8" r:id="R2c07288648364a3c"/>
    <x:sheet xmlns:r="http://schemas.openxmlformats.org/officeDocument/2006/relationships" name="去重与来源别名" sheetId="9" r:id="Rbdc96b35bda7481c"/>
    <x:sheet xmlns:r="http://schemas.openxmlformats.org/officeDocument/2006/relationships" name="受影响专业类" sheetId="10" r:id="Rd10214ba24764b29"/>
    <x:sheet xmlns:r="http://schemas.openxmlformats.org/officeDocument/2006/relationships" name="排除原因汇总" sheetId="11" r:id="R0596d0b69e6047c4"/>
    <x:sheet xmlns:r="http://schemas.openxmlformats.org/officeDocument/2006/relationships" name="来源请求审计" sheetId="12" r:id="Ra148624e78c7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E74B5"/>
      </x:patternFill>
    </x:fill>
  </x:fills>
  <x:borders count="8">
    <x:border/>
    <x:border>
      <x:left style="thin">
        <x:color rgb="FF1F4D78"/>
      </x:left>
      <x:top style="thin">
        <x:color rgb="FF1F4D78"/>
      </x:top>
      <x:bottom style="thin">
        <x:color rgb="FF1F4D78"/>
      </x:bottom>
    </x:border>
    <x:border>
      <x:right style="thin">
        <x:color rgb="FF1F4D78"/>
      </x:right>
      <x:top style="thin">
        <x:color rgb="FF1F4D78"/>
      </x:top>
      <x:bottom style="thin">
        <x:color rgb="FF1F4D78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D0D5DD"/>
      </x:bottom>
    </x:border>
    <x:border>
      <x:bottom style="thin">
        <x:color rgb="FFD0D5DD"/>
      </x:bottom>
    </x:border>
    <x:border>
      <x:top style="thin">
        <x:color rgb="FF1F4D78"/>
      </x:top>
      <x:bottom style="thin">
        <x:color rgb="FF1F4D7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1" fontId="2" fillId="0" borderId="4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/>
    <x:xf numFmtId="0" fontId="1" fillId="2" borderId="7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vertical="center" wrapText="1"/>
    </x:xf>
    <x:xf numFmtId="202" fontId="2" fillId="0" borderId="6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202" fontId="2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806f9a24b4c58" /><Relationship Type="http://schemas.openxmlformats.org/officeDocument/2006/relationships/theme" Target="/xl/theme/theme1.xml" Id="R9d6c076617f34b05" /><Relationship Type="http://schemas.openxmlformats.org/officeDocument/2006/relationships/sharedStrings" Target="/xl/sharedStrings.xml" Id="Rd6ec6b4edc6e457e" /><Relationship Type="http://schemas.openxmlformats.org/officeDocument/2006/relationships/worksheet" Target="/xl/worksheets/sheet1.xml" Id="R0d755fec83fd41c3" /><Relationship Type="http://schemas.openxmlformats.org/officeDocument/2006/relationships/worksheet" Target="/xl/worksheets/sheet2.xml" Id="Ra08582f1f03545fb" /><Relationship Type="http://schemas.openxmlformats.org/officeDocument/2006/relationships/worksheet" Target="/xl/worksheets/sheet3.xml" Id="Rab152fe85681433f" /><Relationship Type="http://schemas.openxmlformats.org/officeDocument/2006/relationships/worksheet" Target="/xl/worksheets/sheet4.xml" Id="Rfa7118492af94980" /><Relationship Type="http://schemas.openxmlformats.org/officeDocument/2006/relationships/worksheet" Target="/xl/worksheets/sheet5.xml" Id="R2b56b0f22d5d4d0a" /><Relationship Type="http://schemas.openxmlformats.org/officeDocument/2006/relationships/worksheet" Target="/xl/worksheets/sheet6.xml" Id="R188d751d90f34a5d" /><Relationship Type="http://schemas.openxmlformats.org/officeDocument/2006/relationships/worksheet" Target="/xl/worksheets/sheet7.xml" Id="R80cc9e545994474c" /><Relationship Type="http://schemas.openxmlformats.org/officeDocument/2006/relationships/worksheet" Target="/xl/worksheets/sheet8.xml" Id="R2c07288648364a3c" /><Relationship Type="http://schemas.openxmlformats.org/officeDocument/2006/relationships/worksheet" Target="/xl/worksheets/sheet9.xml" Id="Rbdc96b35bda7481c" /><Relationship Type="http://schemas.openxmlformats.org/officeDocument/2006/relationships/worksheet" Target="/xl/worksheets/sheet10.xml" Id="Rd10214ba24764b29" /><Relationship Type="http://schemas.openxmlformats.org/officeDocument/2006/relationships/worksheet" Target="/xl/worksheets/sheet11.xml" Id="R0596d0b69e6047c4" /><Relationship Type="http://schemas.openxmlformats.org/officeDocument/2006/relationships/worksheet" Target="/xl/worksheets/sheet12.xml" Id="Ra148624e78c746e3" /></Relationships>
</file>

<file path=xl/tables/table1.xml><?xml version="1.0" encoding="utf-8"?>
<x:table xmlns:x="http://schemas.openxmlformats.org/spreadsheetml/2006/main" id="1" name="DailyInstructions" displayName="DailyInstructions" ref="A1:B7" headerRowCount="1" totalsRowCount="0" totalsRowShown="0">
  <x:autoFilter ref="A1:B7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Overview" displayName="DailyOverview" ref="A1:B10" headerRowCount="1" totalsRowCount="0" totalsRowShown="0">
  <x:autoFilter ref="A1:B10"/>
  <x:tableColumns count="2">
    <x:tableColumn id="1" name="指标"/>
    <x:tableColumn id="2" name="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CatalogChanges" displayName="DailyCatalogChanges" ref="A1:B2" headerRowCount="1" totalsRowCount="0" totalsRowShown="0">
  <x:autoFilter ref="A1:B2"/>
  <x:tableColumns count="2">
    <x:tableColumn id="1" name="专业类"/>
    <x:tableColumn id="2" name="变化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FormalAdditions" displayName="DailyFormalAdditions" ref="A1:P2" headerRowCount="1" totalsRowCount="0" totalsRowShown="0">
  <x:autoFilter ref="A1:P2"/>
  <x:tableColumns count="16">
    <x:tableColumn id="1" name="内部标识"/>
    <x:tableColumn id="2" name="英文原名"/>
    <x:tableColumn id="3" name="规范名称"/>
    <x:tableColumn id="4" name="固定版本"/>
    <x:tableColumn id="5" name="许可证"/>
    <x:tableColumn id="6" name="来源平台"/>
    <x:tableColumn id="7" name="Canonical source"/>
    <x:tableColumn id="8" name="中文用途与功能"/>
    <x:tableColumn id="9" name="适用人员"/>
    <x:tableColumn id="10" name="输入"/>
    <x:tableColumn id="11" name="输出"/>
    <x:tableColumn id="12" name="限制"/>
    <x:tableColumn id="13" name="专业类"/>
    <x:tableColumn id="14" name="收集日期"/>
    <x:tableColumn id="15" name="层级"/>
    <x:tableColumn id="16" name="原因/结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ilyVersionUpdates" displayName="DailyVersionUpdates" ref="A1:P2" headerRowCount="1" totalsRowCount="0" totalsRowShown="0">
  <x:autoFilter ref="A1:P2"/>
  <x:tableColumns count="16">
    <x:tableColumn id="1" name="内部标识"/>
    <x:tableColumn id="2" name="英文原名"/>
    <x:tableColumn id="3" name="规范名称"/>
    <x:tableColumn id="4" name="固定版本"/>
    <x:tableColumn id="5" name="许可证"/>
    <x:tableColumn id="6" name="来源平台"/>
    <x:tableColumn id="7" name="Canonical source"/>
    <x:tableColumn id="8" name="中文用途与功能"/>
    <x:tableColumn id="9" name="适用人员"/>
    <x:tableColumn id="10" name="输入"/>
    <x:tableColumn id="11" name="输出"/>
    <x:tableColumn id="12" name="限制"/>
    <x:tableColumn id="13" name="专业类"/>
    <x:tableColumn id="14" name="收集日期"/>
    <x:tableColumn id="15" name="层级"/>
    <x:tableColumn id="16" name="原因/结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ilyUpdatesNotApplied" displayName="DailyUpdatesNotApplied" ref="A1:P2" headerRowCount="1" totalsRowCount="0" totalsRowShown="0">
  <x:autoFilter ref="A1:P2"/>
  <x:tableColumns count="16">
    <x:tableColumn id="1" name="内部标识"/>
    <x:tableColumn id="2" name="英文原名"/>
    <x:tableColumn id="3" name="规范名称"/>
    <x:tableColumn id="4" name="固定版本"/>
    <x:tableColumn id="5" name="许可证"/>
    <x:tableColumn id="6" name="来源平台"/>
    <x:tableColumn id="7" name="Canonical source"/>
    <x:tableColumn id="8" name="中文用途与功能"/>
    <x:tableColumn id="9" name="适用人员"/>
    <x:tableColumn id="10" name="输入"/>
    <x:tableColumn id="11" name="输出"/>
    <x:tableColumn id="12" name="限制"/>
    <x:tableColumn id="13" name="专业类"/>
    <x:tableColumn id="14" name="收集日期"/>
    <x:tableColumn id="15" name="层级"/>
    <x:tableColumn id="16" name="原因/结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ilyConditionalCandidates" displayName="DailyConditionalCandidates" ref="A1:P2" headerRowCount="1" totalsRowCount="0" totalsRowShown="0">
  <x:autoFilter ref="A1:P2"/>
  <x:tableColumns count="16">
    <x:tableColumn id="1" name="内部标识"/>
    <x:tableColumn id="2" name="英文原名"/>
    <x:tableColumn id="3" name="规范名称"/>
    <x:tableColumn id="4" name="固定版本"/>
    <x:tableColumn id="5" name="许可证"/>
    <x:tableColumn id="6" name="来源平台"/>
    <x:tableColumn id="7" name="Canonical source"/>
    <x:tableColumn id="8" name="中文用途与功能"/>
    <x:tableColumn id="9" name="适用人员"/>
    <x:tableColumn id="10" name="输入"/>
    <x:tableColumn id="11" name="输出"/>
    <x:tableColumn id="12" name="限制"/>
    <x:tableColumn id="13" name="专业类"/>
    <x:tableColumn id="14" name="收集日期"/>
    <x:tableColumn id="15" name="层级"/>
    <x:tableColumn id="16" name="原因/结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ilyAdaptationCandidates" displayName="DailyAdaptationCandidates" ref="A1:P2" headerRowCount="1" totalsRowCount="0" totalsRowShown="0">
  <x:autoFilter ref="A1:P2"/>
  <x:tableColumns count="16">
    <x:tableColumn id="1" name="内部标识"/>
    <x:tableColumn id="2" name="英文原名"/>
    <x:tableColumn id="3" name="规范名称"/>
    <x:tableColumn id="4" name="固定版本"/>
    <x:tableColumn id="5" name="许可证"/>
    <x:tableColumn id="6" name="来源平台"/>
    <x:tableColumn id="7" name="Canonical source"/>
    <x:tableColumn id="8" name="中文用途与功能"/>
    <x:tableColumn id="9" name="适用人员"/>
    <x:tableColumn id="10" name="输入"/>
    <x:tableColumn id="11" name="输出"/>
    <x:tableColumn id="12" name="限制"/>
    <x:tableColumn id="13" name="专业类"/>
    <x:tableColumn id="14" name="收集日期"/>
    <x:tableColumn id="15" name="层级"/>
    <x:tableColumn id="16" name="原因/结论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ilySourceAliases" displayName="DailySourceAliases" ref="A1:G2" headerRowCount="1" totalsRowCount="0" totalsRowShown="0">
  <x:autoFilter ref="A1:G2"/>
  <x:tableColumns count="7">
    <x:tableColumn id="1" name="内部标识"/>
    <x:tableColumn id="2" name="来源平台"/>
    <x:tableColumn id="3" name="来源地址"/>
    <x:tableColumn id="4" name="Canonical source"/>
    <x:tableColumn id="5" name="关系类型"/>
    <x:tableColumn id="6" name="去重依据"/>
    <x:tableColumn id="7" name="记录日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ilyAffectedScopes" displayName="DailyAffectedScopes" ref="A1:B2" headerRowCount="1" totalsRowCount="0" totalsRowShown="0">
  <x:autoFilter ref="A1:B2"/>
  <x:tableColumns count="2">
    <x:tableColumn id="1" name="专业类"/>
    <x:tableColumn id="2" name="刷新说明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ilyExclusionReasons" displayName="DailyExclusionReasons" ref="A1:B2" headerRowCount="1" totalsRowCount="0" totalsRowShown="0">
  <x:autoFilter ref="A1:B2"/>
  <x:tableColumns count="2">
    <x:tableColumn id="1" name="排除原因"/>
    <x:tableColumn id="2" name="数量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ilySourceAudit" displayName="DailySourceAudit" ref="A1:J2" headerRowCount="1" totalsRowCount="0" totalsRowShown="0">
  <x:autoFilter ref="A1:J2"/>
  <x:tableColumns count="10">
    <x:tableColumn id="1" name="来源平台"/>
    <x:tableColumn id="2" name="请求地址"/>
    <x:tableColumn id="3" name="查询标识"/>
    <x:tableColumn id="4" name="页码"/>
    <x:tableColumn id="5" name="状态码"/>
    <x:tableColumn id="6" name="尝试次数"/>
    <x:tableColumn id="7" name="响应SHA-256"/>
    <x:tableColumn id="8" name="证据位置"/>
    <x:tableColumn id="9" name="完成"/>
    <x:tableColumn id="10" name="请求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Skill Maintainer">
      <a:dk1>
        <a:srgbClr val="1F2937"/>
      </a:dk1>
      <a:lt1>
        <a:srgbClr val="FFFFFF"/>
      </a:lt1>
      <a:dk2>
        <a:srgbClr val="0E2841"/>
      </a:dk2>
      <a:lt2>
        <a:srgbClr val="F2F4F7"/>
      </a:lt2>
      <a:accent1>
        <a:srgbClr val="2E74B5"/>
      </a:accent1>
      <a:accent2>
        <a:srgbClr val="1F4D78"/>
      </a:accent2>
      <a:accent3>
        <a:srgbClr val="4F7A66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kill Maintainer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b7828487c542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5a0d3bf3e742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9d57b0071a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d34b86603e47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8b04f4769542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228dd18eca442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ef81da11df74e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526a35274e445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d6aea8d225149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4783ef706b349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9560522285040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6d9bf97508743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0" hidden="0" customWidth="1"/>
  </x:cols>
  <x:sheetData>
    <x:row r="1" ht="30" customHeight="1">
      <x:c r="A1" s="7" t="str">
        <x:v>项目</x:v>
      </x:c>
      <x:c r="B1" s="8" t="str">
        <x:v>说明</x:v>
      </x:c>
    </x:row>
    <x:row r="2" ht="36" customHeight="1">
      <x:c r="A2" s="16" t="str">
        <x:v>报告用途</x:v>
      </x:c>
      <x:c r="B2" s="16" t="str">
        <x:v>记录本轮高校专业 Skill 库静态查验结果、变化边界与人工复核事项。</x:v>
      </x:c>
    </x:row>
    <x:row r="3" ht="36" customHeight="1">
      <x:c r="A3" s="17" t="str">
        <x:v>统计口径</x:v>
      </x:c>
      <x:c r="B3" s="17" t="str">
        <x:v>正式推荐、条件候选、需适配候选分别统计；条件候选和需适配候选不计入正式推荐。</x:v>
      </x:c>
    </x:row>
    <x:row r="4" ht="36" customHeight="1">
      <x:c r="A4" s="17" t="str">
        <x:v>输入</x:v>
      </x:c>
      <x:c r="B4" s="17" t="str">
        <x:v>固定版本、来源快照、许可证、安全证据、专业任务映射和目录基线。</x:v>
      </x:c>
    </x:row>
    <x:row r="5" ht="36" customHeight="1">
      <x:c r="A5" s="17" t="str">
        <x:v>输出</x:v>
      </x:c>
      <x:c r="B5" s="17" t="str">
        <x:v>中文日报、12 张查验工作表与受影响专业类副本。</x:v>
      </x:c>
    </x:row>
    <x:row r="6" ht="36" customHeight="1">
      <x:c r="A6" s="17" t="str">
        <x:v>限制</x:v>
      </x:c>
      <x:c r="B6" s="17" t="str">
        <x:v>不列排除项名称；候选未安装、未运行；不上传真实教学或科研数据。</x:v>
      </x:c>
    </x:row>
    <x:row r="7" ht="36" customHeight="1">
      <x:c r="A7" s="18" t="str">
        <x:v>可移植性</x:v>
      </x:c>
      <x:c r="B7" s="18" t="str">
        <x:v>工作簿由项目运行时通过 @oai/artifact-tool 生成，不依赖用户目录内的固定路径。</x:v>
      </x:c>
    </x:row>
  </x:sheetData>
  <x:pageMargins left="0.7" right="0.7" top="0.75" bottom="0.75" header="0.3" footer="0.3"/>
  <x:tableParts count="1">
    <x:tablePart xmlns:r="http://schemas.openxmlformats.org/officeDocument/2006/relationships" r:id="Rbfb7828487c542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8" hidden="0" customWidth="1"/>
  </x:cols>
  <x:sheetData>
    <x:row r="1" ht="30" customHeight="1">
      <x:c r="A1" s="7" t="str">
        <x:v>指标</x:v>
      </x:c>
      <x:c r="B1" s="8" t="str">
        <x:v>值</x:v>
      </x:c>
    </x:row>
    <x:row r="2" ht="36" customHeight="1">
      <x:c r="A2" s="16" t="str">
        <x:v>运行标识</x:v>
      </x:c>
      <x:c r="B2" s="16" t="str">
        <x:v>template</x:v>
      </x:c>
    </x:row>
    <x:row r="3" ht="36" customHeight="1">
      <x:c r="A3" s="17" t="str">
        <x:v>生成时间</x:v>
      </x:c>
      <x:c r="B3" s="19" t="n">
        <x:v>46262</x:v>
      </x:c>
    </x:row>
    <x:row r="4" ht="36" customHeight="1">
      <x:c r="A4" s="17" t="str">
        <x:v>运行状态</x:v>
      </x:c>
      <x:c r="B4" s="17" t="str">
        <x:v>完成</x:v>
      </x:c>
    </x:row>
    <x:row r="5" ht="36" customHeight="1">
      <x:c r="A5" s="17" t="str">
        <x:v>新增正式推荐</x:v>
      </x:c>
      <x:c r="B5" s="20" t="n">
        <x:v>0</x:v>
      </x:c>
    </x:row>
    <x:row r="6" ht="36" customHeight="1">
      <x:c r="A6" s="17" t="str">
        <x:v>版本更新</x:v>
      </x:c>
      <x:c r="B6" s="20" t="n">
        <x:v>0</x:v>
      </x:c>
    </x:row>
    <x:row r="7" ht="36" customHeight="1">
      <x:c r="A7" s="17" t="str">
        <x:v>条件候选</x:v>
      </x:c>
      <x:c r="B7" s="20" t="n">
        <x:v>0</x:v>
      </x:c>
    </x:row>
    <x:row r="8" ht="36" customHeight="1">
      <x:c r="A8" s="17" t="str">
        <x:v>需适配候选</x:v>
      </x:c>
      <x:c r="B8" s="20" t="n">
        <x:v>0</x:v>
      </x:c>
    </x:row>
    <x:row r="9" ht="36" customHeight="1">
      <x:c r="A9" s="17" t="str">
        <x:v>受影响专业类</x:v>
      </x:c>
      <x:c r="B9" s="20" t="n">
        <x:v>0</x:v>
      </x:c>
    </x:row>
    <x:row r="10" ht="36" customHeight="1">
      <x:c r="A10" s="18" t="str">
        <x:v>正式推荐行数复核</x:v>
      </x:c>
      <x:c r="B10" s="21" t="n">
        <x:f>COUNTA('新增正式推荐'!$A$2:$A$2)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35a0d3bf3e742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70" hidden="0" customWidth="1"/>
  </x:cols>
  <x:sheetData>
    <x:row r="1" ht="30" customHeight="1">
      <x:c r="A1" s="7" t="str">
        <x:v>专业类</x:v>
      </x:c>
      <x:c r="B1" s="8" t="str">
        <x:v>变化说明</x:v>
      </x:c>
    </x:row>
    <x:row r="2" ht="36" customHeight="1">
      <x:c r="A2" s="24" t="str"/>
      <x:c r="B2" s="24" t="str"/>
    </x:row>
  </x:sheetData>
  <x:pageMargins left="0.7" right="0.7" top="0.75" bottom="0.75" header="0.3" footer="0.3"/>
  <x:tableParts count="1">
    <x:tablePart xmlns:r="http://schemas.openxmlformats.org/officeDocument/2006/relationships" r:id="Rc99d57b0071a4a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14" hidden="0" customWidth="1"/>
    <x:col min="5" max="5" width="16" hidden="0" customWidth="1"/>
    <x:col min="6" max="6" width="18" hidden="0" customWidth="1"/>
    <x:col min="7" max="7" width="48" hidden="0" customWidth="1"/>
    <x:col min="8" max="8" width="48" hidden="0" customWidth="1"/>
    <x:col min="9" max="9" width="28" hidden="0" customWidth="1"/>
    <x:col min="10" max="10" width="34" hidden="0" customWidth="1"/>
    <x:col min="11" max="11" width="34" hidden="0" customWidth="1"/>
    <x:col min="12" max="12" width="48" hidden="0" customWidth="1"/>
    <x:col min="13" max="13" width="24" hidden="0" customWidth="1"/>
    <x:col min="14" max="14" width="14" hidden="0" customWidth="1"/>
    <x:col min="15" max="15" width="18" hidden="0" customWidth="1"/>
    <x:col min="16" max="16" width="42" hidden="0" customWidth="1"/>
  </x:cols>
  <x:sheetData>
    <x:row r="1" ht="30" customHeight="1">
      <x:c r="A1" s="7" t="str">
        <x:v>内部标识</x:v>
      </x:c>
      <x:c r="B1" s="27" t="str">
        <x:v>英文原名</x:v>
      </x:c>
      <x:c r="C1" s="27" t="str">
        <x:v>规范名称</x:v>
      </x:c>
      <x:c r="D1" s="27" t="str">
        <x:v>固定版本</x:v>
      </x:c>
      <x:c r="E1" s="27" t="str">
        <x:v>许可证</x:v>
      </x:c>
      <x:c r="F1" s="27" t="str">
        <x:v>来源平台</x:v>
      </x:c>
      <x:c r="G1" s="27" t="str">
        <x:v>Canonical source</x:v>
      </x:c>
      <x:c r="H1" s="27" t="str">
        <x:v>中文用途与功能</x:v>
      </x:c>
      <x:c r="I1" s="27" t="str">
        <x:v>适用人员</x:v>
      </x:c>
      <x:c r="J1" s="27" t="str">
        <x:v>输入</x:v>
      </x:c>
      <x:c r="K1" s="27" t="str">
        <x:v>输出</x:v>
      </x:c>
      <x:c r="L1" s="27" t="str">
        <x:v>限制</x:v>
      </x:c>
      <x:c r="M1" s="27" t="str">
        <x:v>专业类</x:v>
      </x:c>
      <x:c r="N1" s="27" t="str">
        <x:v>收集日期</x:v>
      </x:c>
      <x:c r="O1" s="27" t="str">
        <x:v>层级</x:v>
      </x:c>
      <x:c r="P1" s="8" t="str">
        <x:v>原因/结论</x:v>
      </x:c>
    </x:row>
    <x:row r="2" ht="36" customHeight="1">
      <x:c r="A2" s="29" t="str"/>
      <x:c r="B2" s="24" t="str"/>
      <x:c r="C2" s="24" t="str"/>
      <x:c r="D2" s="29" t="str"/>
      <x:c r="E2" s="29" t="str"/>
      <x:c r="F2" s="29" t="str"/>
      <x:c r="G2" s="24" t="str"/>
      <x:c r="H2" s="24" t="str"/>
      <x:c r="I2" s="24" t="str"/>
      <x:c r="J2" s="24" t="str"/>
      <x:c r="K2" s="24" t="str"/>
      <x:c r="L2" s="24" t="str"/>
      <x:c r="M2" s="24" t="str"/>
      <x:c r="N2" s="30" t="str"/>
      <x:c r="O2" s="24" t="str"/>
      <x:c r="P2" s="24" t="str"/>
    </x:row>
  </x:sheetData>
  <x:pageMargins left="0.7" right="0.7" top="0.75" bottom="0.75" header="0.3" footer="0.3"/>
  <x:tableParts count="1">
    <x:tablePart xmlns:r="http://schemas.openxmlformats.org/officeDocument/2006/relationships" r:id="R73d34b86603e470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14" hidden="0" customWidth="1"/>
    <x:col min="5" max="5" width="16" hidden="0" customWidth="1"/>
    <x:col min="6" max="6" width="18" hidden="0" customWidth="1"/>
    <x:col min="7" max="7" width="48" hidden="0" customWidth="1"/>
    <x:col min="8" max="8" width="48" hidden="0" customWidth="1"/>
    <x:col min="9" max="9" width="28" hidden="0" customWidth="1"/>
    <x:col min="10" max="10" width="34" hidden="0" customWidth="1"/>
    <x:col min="11" max="11" width="34" hidden="0" customWidth="1"/>
    <x:col min="12" max="12" width="48" hidden="0" customWidth="1"/>
    <x:col min="13" max="13" width="24" hidden="0" customWidth="1"/>
    <x:col min="14" max="14" width="14" hidden="0" customWidth="1"/>
    <x:col min="15" max="15" width="18" hidden="0" customWidth="1"/>
    <x:col min="16" max="16" width="42" hidden="0" customWidth="1"/>
  </x:cols>
  <x:sheetData>
    <x:row r="1" ht="30" customHeight="1">
      <x:c r="A1" s="7" t="str">
        <x:v>内部标识</x:v>
      </x:c>
      <x:c r="B1" s="27" t="str">
        <x:v>英文原名</x:v>
      </x:c>
      <x:c r="C1" s="27" t="str">
        <x:v>规范名称</x:v>
      </x:c>
      <x:c r="D1" s="27" t="str">
        <x:v>固定版本</x:v>
      </x:c>
      <x:c r="E1" s="27" t="str">
        <x:v>许可证</x:v>
      </x:c>
      <x:c r="F1" s="27" t="str">
        <x:v>来源平台</x:v>
      </x:c>
      <x:c r="G1" s="27" t="str">
        <x:v>Canonical source</x:v>
      </x:c>
      <x:c r="H1" s="27" t="str">
        <x:v>中文用途与功能</x:v>
      </x:c>
      <x:c r="I1" s="27" t="str">
        <x:v>适用人员</x:v>
      </x:c>
      <x:c r="J1" s="27" t="str">
        <x:v>输入</x:v>
      </x:c>
      <x:c r="K1" s="27" t="str">
        <x:v>输出</x:v>
      </x:c>
      <x:c r="L1" s="27" t="str">
        <x:v>限制</x:v>
      </x:c>
      <x:c r="M1" s="27" t="str">
        <x:v>专业类</x:v>
      </x:c>
      <x:c r="N1" s="27" t="str">
        <x:v>收集日期</x:v>
      </x:c>
      <x:c r="O1" s="27" t="str">
        <x:v>层级</x:v>
      </x:c>
      <x:c r="P1" s="8" t="str">
        <x:v>原因/结论</x:v>
      </x:c>
    </x:row>
    <x:row r="2" ht="36" customHeight="1">
      <x:c r="A2" s="29" t="str"/>
      <x:c r="B2" s="24" t="str"/>
      <x:c r="C2" s="24" t="str"/>
      <x:c r="D2" s="29" t="str"/>
      <x:c r="E2" s="29" t="str"/>
      <x:c r="F2" s="29" t="str"/>
      <x:c r="G2" s="24" t="str"/>
      <x:c r="H2" s="24" t="str"/>
      <x:c r="I2" s="24" t="str"/>
      <x:c r="J2" s="24" t="str"/>
      <x:c r="K2" s="24" t="str"/>
      <x:c r="L2" s="24" t="str"/>
      <x:c r="M2" s="24" t="str"/>
      <x:c r="N2" s="30" t="str"/>
      <x:c r="O2" s="24" t="str"/>
      <x:c r="P2" s="24" t="str"/>
    </x:row>
  </x:sheetData>
  <x:pageMargins left="0.7" right="0.7" top="0.75" bottom="0.75" header="0.3" footer="0.3"/>
  <x:tableParts count="1">
    <x:tablePart xmlns:r="http://schemas.openxmlformats.org/officeDocument/2006/relationships" r:id="Rc88b04f47695420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14" hidden="0" customWidth="1"/>
    <x:col min="5" max="5" width="16" hidden="0" customWidth="1"/>
    <x:col min="6" max="6" width="18" hidden="0" customWidth="1"/>
    <x:col min="7" max="7" width="48" hidden="0" customWidth="1"/>
    <x:col min="8" max="8" width="48" hidden="0" customWidth="1"/>
    <x:col min="9" max="9" width="28" hidden="0" customWidth="1"/>
    <x:col min="10" max="10" width="34" hidden="0" customWidth="1"/>
    <x:col min="11" max="11" width="34" hidden="0" customWidth="1"/>
    <x:col min="12" max="12" width="48" hidden="0" customWidth="1"/>
    <x:col min="13" max="13" width="24" hidden="0" customWidth="1"/>
    <x:col min="14" max="14" width="14" hidden="0" customWidth="1"/>
    <x:col min="15" max="15" width="18" hidden="0" customWidth="1"/>
    <x:col min="16" max="16" width="42" hidden="0" customWidth="1"/>
  </x:cols>
  <x:sheetData>
    <x:row r="1" ht="30" customHeight="1">
      <x:c r="A1" s="7" t="str">
        <x:v>内部标识</x:v>
      </x:c>
      <x:c r="B1" s="27" t="str">
        <x:v>英文原名</x:v>
      </x:c>
      <x:c r="C1" s="27" t="str">
        <x:v>规范名称</x:v>
      </x:c>
      <x:c r="D1" s="27" t="str">
        <x:v>固定版本</x:v>
      </x:c>
      <x:c r="E1" s="27" t="str">
        <x:v>许可证</x:v>
      </x:c>
      <x:c r="F1" s="27" t="str">
        <x:v>来源平台</x:v>
      </x:c>
      <x:c r="G1" s="27" t="str">
        <x:v>Canonical source</x:v>
      </x:c>
      <x:c r="H1" s="27" t="str">
        <x:v>中文用途与功能</x:v>
      </x:c>
      <x:c r="I1" s="27" t="str">
        <x:v>适用人员</x:v>
      </x:c>
      <x:c r="J1" s="27" t="str">
        <x:v>输入</x:v>
      </x:c>
      <x:c r="K1" s="27" t="str">
        <x:v>输出</x:v>
      </x:c>
      <x:c r="L1" s="27" t="str">
        <x:v>限制</x:v>
      </x:c>
      <x:c r="M1" s="27" t="str">
        <x:v>专业类</x:v>
      </x:c>
      <x:c r="N1" s="27" t="str">
        <x:v>收集日期</x:v>
      </x:c>
      <x:c r="O1" s="27" t="str">
        <x:v>层级</x:v>
      </x:c>
      <x:c r="P1" s="8" t="str">
        <x:v>原因/结论</x:v>
      </x:c>
    </x:row>
    <x:row r="2" ht="36" customHeight="1">
      <x:c r="A2" s="29" t="str"/>
      <x:c r="B2" s="24" t="str"/>
      <x:c r="C2" s="24" t="str"/>
      <x:c r="D2" s="29" t="str"/>
      <x:c r="E2" s="29" t="str"/>
      <x:c r="F2" s="29" t="str"/>
      <x:c r="G2" s="24" t="str"/>
      <x:c r="H2" s="24" t="str"/>
      <x:c r="I2" s="24" t="str"/>
      <x:c r="J2" s="24" t="str"/>
      <x:c r="K2" s="24" t="str"/>
      <x:c r="L2" s="24" t="str"/>
      <x:c r="M2" s="24" t="str"/>
      <x:c r="N2" s="30" t="str"/>
      <x:c r="O2" s="24" t="str"/>
      <x:c r="P2" s="24" t="str"/>
    </x:row>
  </x:sheetData>
  <x:pageMargins left="0.7" right="0.7" top="0.75" bottom="0.75" header="0.3" footer="0.3"/>
  <x:tableParts count="1">
    <x:tablePart xmlns:r="http://schemas.openxmlformats.org/officeDocument/2006/relationships" r:id="Ra228dd18eca4426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14" hidden="0" customWidth="1"/>
    <x:col min="5" max="5" width="16" hidden="0" customWidth="1"/>
    <x:col min="6" max="6" width="18" hidden="0" customWidth="1"/>
    <x:col min="7" max="7" width="48" hidden="0" customWidth="1"/>
    <x:col min="8" max="8" width="48" hidden="0" customWidth="1"/>
    <x:col min="9" max="9" width="28" hidden="0" customWidth="1"/>
    <x:col min="10" max="10" width="34" hidden="0" customWidth="1"/>
    <x:col min="11" max="11" width="34" hidden="0" customWidth="1"/>
    <x:col min="12" max="12" width="48" hidden="0" customWidth="1"/>
    <x:col min="13" max="13" width="24" hidden="0" customWidth="1"/>
    <x:col min="14" max="14" width="14" hidden="0" customWidth="1"/>
    <x:col min="15" max="15" width="18" hidden="0" customWidth="1"/>
    <x:col min="16" max="16" width="42" hidden="0" customWidth="1"/>
  </x:cols>
  <x:sheetData>
    <x:row r="1" ht="30" customHeight="1">
      <x:c r="A1" s="7" t="str">
        <x:v>内部标识</x:v>
      </x:c>
      <x:c r="B1" s="27" t="str">
        <x:v>英文原名</x:v>
      </x:c>
      <x:c r="C1" s="27" t="str">
        <x:v>规范名称</x:v>
      </x:c>
      <x:c r="D1" s="27" t="str">
        <x:v>固定版本</x:v>
      </x:c>
      <x:c r="E1" s="27" t="str">
        <x:v>许可证</x:v>
      </x:c>
      <x:c r="F1" s="27" t="str">
        <x:v>来源平台</x:v>
      </x:c>
      <x:c r="G1" s="27" t="str">
        <x:v>Canonical source</x:v>
      </x:c>
      <x:c r="H1" s="27" t="str">
        <x:v>中文用途与功能</x:v>
      </x:c>
      <x:c r="I1" s="27" t="str">
        <x:v>适用人员</x:v>
      </x:c>
      <x:c r="J1" s="27" t="str">
        <x:v>输入</x:v>
      </x:c>
      <x:c r="K1" s="27" t="str">
        <x:v>输出</x:v>
      </x:c>
      <x:c r="L1" s="27" t="str">
        <x:v>限制</x:v>
      </x:c>
      <x:c r="M1" s="27" t="str">
        <x:v>专业类</x:v>
      </x:c>
      <x:c r="N1" s="27" t="str">
        <x:v>收集日期</x:v>
      </x:c>
      <x:c r="O1" s="27" t="str">
        <x:v>层级</x:v>
      </x:c>
      <x:c r="P1" s="8" t="str">
        <x:v>原因/结论</x:v>
      </x:c>
    </x:row>
    <x:row r="2" ht="36" customHeight="1">
      <x:c r="A2" s="29" t="str"/>
      <x:c r="B2" s="24" t="str"/>
      <x:c r="C2" s="24" t="str"/>
      <x:c r="D2" s="29" t="str"/>
      <x:c r="E2" s="29" t="str"/>
      <x:c r="F2" s="29" t="str"/>
      <x:c r="G2" s="24" t="str"/>
      <x:c r="H2" s="24" t="str"/>
      <x:c r="I2" s="24" t="str"/>
      <x:c r="J2" s="24" t="str"/>
      <x:c r="K2" s="24" t="str"/>
      <x:c r="L2" s="24" t="str"/>
      <x:c r="M2" s="24" t="str"/>
      <x:c r="N2" s="30" t="str"/>
      <x:c r="O2" s="24" t="str"/>
      <x:c r="P2" s="24" t="str"/>
    </x:row>
  </x:sheetData>
  <x:pageMargins left="0.7" right="0.7" top="0.75" bottom="0.75" header="0.3" footer="0.3"/>
  <x:tableParts count="1">
    <x:tablePart xmlns:r="http://schemas.openxmlformats.org/officeDocument/2006/relationships" r:id="R5ef81da11df74eb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14" hidden="0" customWidth="1"/>
    <x:col min="5" max="5" width="16" hidden="0" customWidth="1"/>
    <x:col min="6" max="6" width="18" hidden="0" customWidth="1"/>
    <x:col min="7" max="7" width="48" hidden="0" customWidth="1"/>
    <x:col min="8" max="8" width="48" hidden="0" customWidth="1"/>
    <x:col min="9" max="9" width="28" hidden="0" customWidth="1"/>
    <x:col min="10" max="10" width="34" hidden="0" customWidth="1"/>
    <x:col min="11" max="11" width="34" hidden="0" customWidth="1"/>
    <x:col min="12" max="12" width="48" hidden="0" customWidth="1"/>
    <x:col min="13" max="13" width="24" hidden="0" customWidth="1"/>
    <x:col min="14" max="14" width="14" hidden="0" customWidth="1"/>
    <x:col min="15" max="15" width="18" hidden="0" customWidth="1"/>
    <x:col min="16" max="16" width="42" hidden="0" customWidth="1"/>
  </x:cols>
  <x:sheetData>
    <x:row r="1" ht="30" customHeight="1">
      <x:c r="A1" s="7" t="str">
        <x:v>内部标识</x:v>
      </x:c>
      <x:c r="B1" s="27" t="str">
        <x:v>英文原名</x:v>
      </x:c>
      <x:c r="C1" s="27" t="str">
        <x:v>规范名称</x:v>
      </x:c>
      <x:c r="D1" s="27" t="str">
        <x:v>固定版本</x:v>
      </x:c>
      <x:c r="E1" s="27" t="str">
        <x:v>许可证</x:v>
      </x:c>
      <x:c r="F1" s="27" t="str">
        <x:v>来源平台</x:v>
      </x:c>
      <x:c r="G1" s="27" t="str">
        <x:v>Canonical source</x:v>
      </x:c>
      <x:c r="H1" s="27" t="str">
        <x:v>中文用途与功能</x:v>
      </x:c>
      <x:c r="I1" s="27" t="str">
        <x:v>适用人员</x:v>
      </x:c>
      <x:c r="J1" s="27" t="str">
        <x:v>输入</x:v>
      </x:c>
      <x:c r="K1" s="27" t="str">
        <x:v>输出</x:v>
      </x:c>
      <x:c r="L1" s="27" t="str">
        <x:v>限制</x:v>
      </x:c>
      <x:c r="M1" s="27" t="str">
        <x:v>专业类</x:v>
      </x:c>
      <x:c r="N1" s="27" t="str">
        <x:v>收集日期</x:v>
      </x:c>
      <x:c r="O1" s="27" t="str">
        <x:v>层级</x:v>
      </x:c>
      <x:c r="P1" s="8" t="str">
        <x:v>原因/结论</x:v>
      </x:c>
    </x:row>
    <x:row r="2" ht="36" customHeight="1">
      <x:c r="A2" s="29" t="str"/>
      <x:c r="B2" s="24" t="str"/>
      <x:c r="C2" s="24" t="str"/>
      <x:c r="D2" s="29" t="str"/>
      <x:c r="E2" s="29" t="str"/>
      <x:c r="F2" s="29" t="str"/>
      <x:c r="G2" s="24" t="str"/>
      <x:c r="H2" s="24" t="str"/>
      <x:c r="I2" s="24" t="str"/>
      <x:c r="J2" s="24" t="str"/>
      <x:c r="K2" s="24" t="str"/>
      <x:c r="L2" s="24" t="str"/>
      <x:c r="M2" s="24" t="str"/>
      <x:c r="N2" s="30" t="str"/>
      <x:c r="O2" s="24" t="str"/>
      <x:c r="P2" s="24" t="str"/>
    </x:row>
  </x:sheetData>
  <x:pageMargins left="0.7" right="0.7" top="0.75" bottom="0.75" header="0.3" footer="0.3"/>
  <x:tableParts count="1">
    <x:tablePart xmlns:r="http://schemas.openxmlformats.org/officeDocument/2006/relationships" r:id="R2526a35274e4450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48" hidden="0" customWidth="1"/>
    <x:col min="5" max="5" width="18" hidden="0" customWidth="1"/>
    <x:col min="6" max="6" width="42" hidden="0" customWidth="1"/>
    <x:col min="7" max="7" width="14" hidden="0" customWidth="1"/>
  </x:cols>
  <x:sheetData>
    <x:row r="1" ht="30" customHeight="1">
      <x:c r="A1" s="7" t="str">
        <x:v>内部标识</x:v>
      </x:c>
      <x:c r="B1" s="27" t="str">
        <x:v>来源平台</x:v>
      </x:c>
      <x:c r="C1" s="27" t="str">
        <x:v>来源地址</x:v>
      </x:c>
      <x:c r="D1" s="27" t="str">
        <x:v>Canonical source</x:v>
      </x:c>
      <x:c r="E1" s="27" t="str">
        <x:v>关系类型</x:v>
      </x:c>
      <x:c r="F1" s="27" t="str">
        <x:v>去重依据</x:v>
      </x:c>
      <x:c r="G1" s="8" t="str">
        <x:v>记录日期</x:v>
      </x:c>
    </x:row>
    <x:row r="2" ht="36" customHeight="1">
      <x:c r="A2" s="24" t="str"/>
      <x:c r="B2" s="24" t="str"/>
      <x:c r="C2" s="24" t="str"/>
      <x:c r="D2" s="24" t="str"/>
      <x:c r="E2" s="24" t="str"/>
      <x:c r="F2" s="24" t="str"/>
      <x:c r="G2" s="28" t="str"/>
    </x:row>
  </x:sheetData>
  <x:pageMargins left="0.7" right="0.7" top="0.75" bottom="0.75" header="0.3" footer="0.3"/>
  <x:tableParts count="1">
    <x:tablePart xmlns:r="http://schemas.openxmlformats.org/officeDocument/2006/relationships" r:id="R3d6aea8d2251494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70" hidden="0" customWidth="1"/>
  </x:cols>
  <x:sheetData>
    <x:row r="1" ht="30" customHeight="1">
      <x:c r="A1" s="7" t="str">
        <x:v>专业类</x:v>
      </x:c>
      <x:c r="B1" s="8" t="str">
        <x:v>刷新说明</x:v>
      </x:c>
    </x:row>
    <x:row r="2" ht="36" customHeight="1">
      <x:c r="A2" s="24" t="str"/>
      <x:c r="B2" s="24" t="str"/>
    </x:row>
  </x:sheetData>
  <x:pageMargins left="0.7" right="0.7" top="0.75" bottom="0.75" header="0.3" footer="0.3"/>
  <x:tableParts count="1">
    <x:tablePart xmlns:r="http://schemas.openxmlformats.org/officeDocument/2006/relationships" r:id="R44783ef706b349f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16" hidden="0" customWidth="1"/>
  </x:cols>
  <x:sheetData>
    <x:row r="1" ht="30" customHeight="1">
      <x:c r="A1" s="7" t="str">
        <x:v>排除原因</x:v>
      </x:c>
      <x:c r="B1" s="8" t="str">
        <x:v>数量</x:v>
      </x:c>
    </x:row>
    <x:row r="2" ht="36" customHeight="1">
      <x:c r="A2" s="24" t="str"/>
      <x:c r="B2" s="29" t="str"/>
    </x:row>
  </x:sheetData>
  <x:pageMargins left="0.7" right="0.7" top="0.75" bottom="0.75" header="0.3" footer="0.3"/>
  <x:tableParts count="1">
    <x:tablePart xmlns:r="http://schemas.openxmlformats.org/officeDocument/2006/relationships" r:id="R59560522285040b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3" max="3" width="24" hidden="0" customWidth="1"/>
    <x:col min="4" max="4" width="10" hidden="0" customWidth="1"/>
    <x:col min="5" max="5" width="12" hidden="0" customWidth="1"/>
    <x:col min="6" max="6" width="12" hidden="0" customWidth="1"/>
    <x:col min="7" max="7" width="42" hidden="0" customWidth="1"/>
    <x:col min="8" max="8" width="48" hidden="0" customWidth="1"/>
    <x:col min="9" max="9" width="10" hidden="0" customWidth="1"/>
    <x:col min="10" max="10" width="20" hidden="0" customWidth="1"/>
  </x:cols>
  <x:sheetData>
    <x:row r="1" ht="30" customHeight="1">
      <x:c r="A1" s="7" t="str">
        <x:v>来源平台</x:v>
      </x:c>
      <x:c r="B1" s="27" t="str">
        <x:v>请求地址</x:v>
      </x:c>
      <x:c r="C1" s="27" t="str">
        <x:v>查询标识</x:v>
      </x:c>
      <x:c r="D1" s="27" t="str">
        <x:v>页码</x:v>
      </x:c>
      <x:c r="E1" s="27" t="str">
        <x:v>状态码</x:v>
      </x:c>
      <x:c r="F1" s="27" t="str">
        <x:v>尝试次数</x:v>
      </x:c>
      <x:c r="G1" s="27" t="str">
        <x:v>响应SHA-256</x:v>
      </x:c>
      <x:c r="H1" s="27" t="str">
        <x:v>证据位置</x:v>
      </x:c>
      <x:c r="I1" s="27" t="str">
        <x:v>完成</x:v>
      </x:c>
      <x:c r="J1" s="8" t="str">
        <x:v>请求时间</x:v>
      </x:c>
    </x:row>
    <x:row r="2" ht="36" customHeight="1">
      <x:c r="A2" s="24" t="str"/>
      <x:c r="B2" s="24" t="str"/>
      <x:c r="C2" s="24" t="str"/>
      <x:c r="D2" s="29" t="str"/>
      <x:c r="E2" s="29" t="str"/>
      <x:c r="F2" s="29" t="str"/>
      <x:c r="G2" s="24" t="str"/>
      <x:c r="H2" s="24" t="str"/>
      <x:c r="I2" s="29" t="str"/>
      <x:c r="J2" s="24" t="str"/>
    </x:row>
  </x:sheetData>
  <x:pageMargins left="0.7" right="0.7" top="0.75" bottom="0.75" header="0.3" footer="0.3"/>
  <x:tableParts count="1">
    <x:tablePart xmlns:r="http://schemas.openxmlformats.org/officeDocument/2006/relationships" r:id="Rd6d9bf975087430d"/>
  </x:tableParts>
</x:worksheet>
</file>