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b0a17367c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dfa20e130fc4edc"/>
    <x:sheet xmlns:r="http://schemas.openxmlformats.org/officeDocument/2006/relationships" name="AI技能清单" sheetId="2" r:id="R555f5d6182924f50"/>
    <x:sheet xmlns:r="http://schemas.openxmlformats.org/officeDocument/2006/relationships" name="分类统计" sheetId="3" r:id="Re23926f86fda4853"/>
    <x:sheet xmlns:r="http://schemas.openxmlformats.org/officeDocument/2006/relationships" name="来源清单" sheetId="4" r:id="R0d41e876479e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025356eb84fde" /><Relationship Type="http://schemas.openxmlformats.org/officeDocument/2006/relationships/theme" Target="/xl/theme/theme1.xml" Id="R4ee2320ecffd4c73" /><Relationship Type="http://schemas.openxmlformats.org/officeDocument/2006/relationships/sharedStrings" Target="/xl/sharedStrings.xml" Id="Rb0b16d19ccb94659" /><Relationship Type="http://schemas.openxmlformats.org/officeDocument/2006/relationships/worksheet" Target="/xl/worksheets/sheet1.xml" Id="Rbdfa20e130fc4edc" /><Relationship Type="http://schemas.openxmlformats.org/officeDocument/2006/relationships/worksheet" Target="/xl/worksheets/sheet2.xml" Id="R555f5d6182924f50" /><Relationship Type="http://schemas.openxmlformats.org/officeDocument/2006/relationships/worksheet" Target="/xl/worksheets/sheet3.xml" Id="Re23926f86fda4853" /><Relationship Type="http://schemas.openxmlformats.org/officeDocument/2006/relationships/worksheet" Target="/xl/worksheets/sheet4.xml" Id="R0d41e876479e4886" /></Relationships>
</file>

<file path=xl/tables/table1.xml><?xml version="1.0" encoding="utf-8"?>
<x:table xmlns:x="http://schemas.openxmlformats.org/spreadsheetml/2006/main" id="1" name="SkillTable0311" displayName="SkillTable0311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11" displayName="SourceTable0311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35020fa16c41aa" /><Relationship Id="rIdHyperlink1" Type="http://schemas.openxmlformats.org/officeDocument/2006/relationships/hyperlink" Target="https://github.com/K-Dense-AI/scientific-agent-skills/blob/main/skills/scholar-evaluation/SKILL.md" TargetMode="External" /><Relationship Id="rIdHyperlink2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0b21dabd6b041d2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03-11 学术成果评价与反馈｜小分类清单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03-11 学术成果评价与反馈｜小分类清单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03-11 学术成果评价与反馈</x:v>
      </x:c>
      <x:c r="C5" s="38" t="str">
        <x:v>学术成果发展性评估</x:v>
      </x:c>
      <x:c r="D5" s="35" t="str">
        <x:v>对学术作品进行证据可追踪的发展性评审。</x:v>
      </x:c>
      <x:c r="E5" s="35" t="str">
        <x:v>适合教学人员、科研人员、研究生使用。</x:v>
      </x:c>
      <x:c r="F5" s="35" t="str">
        <x:v>适用于论文草稿反馈、课程研究作品评估、量表检查。</x:v>
      </x:c>
      <x:c r="G5" s="35" t="str">
        <x:v>需要准备：可选本地质量检查。</x:v>
      </x:c>
      <x:c r="H5" s="35" t="str">
        <x:v>需要注意：不适合招生、聘用或晋升等后果性决策。</x:v>
      </x:c>
      <x:c r="I5" s="37" t="str">
        <x:v>中</x:v>
      </x:c>
      <x:c r="J5" s="37" t="str">
        <x:v>A｜调整少</x:v>
      </x:c>
      <x:c r="K5" s="35" t="str">
        <x:v>基本可以直接放入现有 AI 工作台使用，但仍需按本校制度和工具设置进行检查。具体建议：可直接使用；将评价限定为作品改进。</x:v>
      </x:c>
      <x:c r="L5" s="35" t="str">
        <x:v>说明已核验：已核对用途与使用说明；本次未安装、未运行，不能据此判断实际效果。</x:v>
      </x:c>
      <x:c r="M5" s="39" t="str">
        <x:v>scholar-evaluation</x:v>
      </x:c>
      <x:c r="N5" s="39" t="str">
        <x:v>GH-03-0004</x:v>
      </x:c>
      <x:c r="O5" s="36" t="str">
        <x:v>学术评价、证据追踪、量表审计、发展性反馈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https://github.com/K-Dense-AI/scientific-agent-skills/blob/main/skills/scholar-evaluation/SKILL.md</x:v>
      </x:c>
      <x:c r="V5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bc35020fa16c41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03-11 学术成果评价与反馈｜小分类清单｜分类统计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0</x:v>
      </x:c>
      <x:c r="C6" s="51"/>
      <x:c r="D6" s="52" t="str">
        <x:v>A｜调整少</x:v>
      </x:c>
      <x:c r="E6" s="52" t="n">
        <x:f>COUNTIF('AI技能清单'!$J$5:$J$5,D6)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1</x:v>
      </x:c>
      <x:c r="C7" s="51"/>
      <x:c r="D7" s="52" t="str">
        <x:v>B｜少量调整</x:v>
      </x:c>
      <x:c r="E7" s="52" t="n">
        <x:f>COUNTIF('AI技能清单'!$J$5:$J$5,D7)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03-11 学术成果评价与反馈｜小分类清单｜来源清单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f0b21dabd6b041d2"/>
  </x:tableParts>
</x:worksheet>
</file>