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9ec4af82d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10ac828672949e9"/>
    <x:sheet xmlns:r="http://schemas.openxmlformats.org/officeDocument/2006/relationships" name="AI技能清单" sheetId="2" r:id="R001a6ebe1ec84a97"/>
    <x:sheet xmlns:r="http://schemas.openxmlformats.org/officeDocument/2006/relationships" name="分类统计" sheetId="3" r:id="Re85fab68a6864352"/>
    <x:sheet xmlns:r="http://schemas.openxmlformats.org/officeDocument/2006/relationships" name="来源清单" sheetId="4" r:id="Rb682d9dc206e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9861fb1e64361" /><Relationship Type="http://schemas.openxmlformats.org/officeDocument/2006/relationships/theme" Target="/xl/theme/theme1.xml" Id="R867e6315fa864469" /><Relationship Type="http://schemas.openxmlformats.org/officeDocument/2006/relationships/sharedStrings" Target="/xl/sharedStrings.xml" Id="R2bb6c2372805448c" /><Relationship Type="http://schemas.openxmlformats.org/officeDocument/2006/relationships/worksheet" Target="/xl/worksheets/sheet1.xml" Id="R710ac828672949e9" /><Relationship Type="http://schemas.openxmlformats.org/officeDocument/2006/relationships/worksheet" Target="/xl/worksheets/sheet2.xml" Id="R001a6ebe1ec84a97" /><Relationship Type="http://schemas.openxmlformats.org/officeDocument/2006/relationships/worksheet" Target="/xl/worksheets/sheet3.xml" Id="Re85fab68a6864352" /><Relationship Type="http://schemas.openxmlformats.org/officeDocument/2006/relationships/worksheet" Target="/xl/worksheets/sheet4.xml" Id="Rb682d9dc206e48d2" /></Relationships>
</file>

<file path=xl/tables/table1.xml><?xml version="1.0" encoding="utf-8"?>
<x:table xmlns:x="http://schemas.openxmlformats.org/spreadsheetml/2006/main" id="1" name="SkillTable0503" displayName="SkillTable0503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03" displayName="SourceTable0503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e8dff79c5d4a4c" /><Relationship Id="rIdHyperlink1" Type="http://schemas.openxmlformats.org/officeDocument/2006/relationships/hyperlink" Target="https://github.com/K-Dense-AI/scientific-agent-skills/blob/main/skills/polars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vaex/SKILL.md" TargetMode="External" /><Relationship Id="rIdHyperlink4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e696d62a7604d39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05-03 表格与大型数据处理｜小分类清单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05-03 表格与大型数据处理｜小分类清单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05-03 表格与大型数据处理</x:v>
      </x:c>
      <x:c r="C5" s="38" t="str">
        <x:v>Polars 高性能表格处理</x:v>
      </x:c>
      <x:c r="D5" s="35" t="str">
        <x:v>使用 Polars（快速处理表格数据的软件）的表达式、惰性执行（先记录步骤，需要结果时再计算）和列式计算（按数据列处理以提高效率的方法）构建快速、可审计的数据转换流程。</x:v>
      </x:c>
      <x:c r="E5" s="35" t="str">
        <x:v>适合学生、教师、科研人员、数据与技术支持人员使用。</x:v>
      </x:c>
      <x:c r="F5" s="35" t="str">
        <x:v>需要加快多列表格筛选、连接和转换，并希望保留可复查步骤时使用。</x:v>
      </x:c>
      <x:c r="G5" s="35" t="str">
        <x:v>需要准备 Polars、字段类型说明、输入样表和期望输出样表。</x:v>
      </x:c>
      <x:c r="H5" s="35" t="str">
        <x:v>需要注意：延后计算和字段类型规则可能改变执行顺序，结果必须与原处理流程逐列比较。</x:v>
      </x:c>
      <x:c r="I5" s="37" t="str">
        <x:v>中</x:v>
      </x:c>
      <x:c r="J5" s="37" t="str">
        <x:v>A｜调整少</x:v>
      </x:c>
      <x:c r="K5" s="35" t="str">
        <x:v>先替换一段最慢的表格流程，同时保留原结果作为对照，再逐步扩大使用范围。</x:v>
      </x:c>
      <x:c r="L5" s="35" t="str">
        <x:v>包内容已核验：已核对用途说明和包内文件；本次未安装、未运行，不能据此判断实际效果。</x:v>
      </x:c>
      <x:c r="M5" s="39" t="str">
        <x:v>polars</x:v>
      </x:c>
      <x:c r="N5" s="39" t="str">
        <x:v>GH-05-0004</x:v>
      </x:c>
      <x:c r="O5" s="36" t="str">
        <x:v>Polars、DataFrame、惰性执行、ETL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https://github.com/K-Dense-AI/scientific-agent-skills/blob/main/skills/polars/SKILL.md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05-03 表格与大型数据处理</x:v>
      </x:c>
      <x:c r="C6" s="38" t="str">
        <x:v>Vaex 超大表格分析</x:v>
      </x:c>
      <x:c r="D6" s="35" t="str">
        <x:v>借助内存对应和延迟计算交互分析超大表格数据，减少内存占用。</x:v>
      </x:c>
      <x:c r="E6" s="35" t="str">
        <x:v>适合学生、教师、科研人员、数据与技术支持人员使用。</x:v>
      </x:c>
      <x:c r="F6" s="35" t="str">
        <x:v>需要在内存有限的电脑上浏览、筛选或汇总超大表格时使用。</x:v>
      </x:c>
      <x:c r="G6" s="35" t="str">
        <x:v>需要准备 Vaex（减少内存占用来分析超大表格的软件）、受支持的数据文件、字段说明和要计算的统计指标。</x:v>
      </x:c>
      <x:c r="H6" s="35" t="str">
        <x:v>需要注意：并非所有文件格式和表格操作都受支持；延后计算的速度要用实际文件检验。</x:v>
      </x:c>
      <x:c r="I6" s="37" t="str">
        <x:v>中</x:v>
      </x:c>
      <x:c r="J6" s="37" t="str">
        <x:v>A｜调整少</x:v>
      </x:c>
      <x:c r="K6" s="35" t="str">
        <x:v>先以不改原文件的方式打开样本，核对筛选和统计结果，再建立固定的导出目录。</x:v>
      </x:c>
      <x:c r="L6" s="35" t="str">
        <x:v>包内容已核验：已核对用途说明和包内文件；本次未安装、未运行，不能据此判断实际效果。</x:v>
      </x:c>
      <x:c r="M6" s="39" t="str">
        <x:v>vaex</x:v>
      </x:c>
      <x:c r="N6" s="39" t="str">
        <x:v>GH-05-0005</x:v>
      </x:c>
      <x:c r="O6" s="36" t="str">
        <x:v>Vaex、内存映射、大数据、可视化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https://github.com/K-Dense-AI/scientific-agent-skills/blob/main/skills/vaex/SKILL.md</x:v>
      </x:c>
      <x:c r="V6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6be8dff79c5d4a4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05-03 表格与大型数据处理｜小分类清单｜分类统计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05-03 表格与大型数据处理｜小分类清单｜来源清单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COUNTIF('AI技能清单'!$V$5:$V$6,B5)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be696d62a7604d39"/>
  </x:tableParts>
</x:worksheet>
</file>