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Accounts/kimj4/CS361Final/FinalReportData/"/>
    </mc:Choice>
  </mc:AlternateContent>
  <bookViews>
    <workbookView xWindow="-20" yWindow="460" windowWidth="3842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</calcChain>
</file>

<file path=xl/sharedStrings.xml><?xml version="1.0" encoding="utf-8"?>
<sst xmlns="http://schemas.openxmlformats.org/spreadsheetml/2006/main" count="8" uniqueCount="8">
  <si>
    <t>NEAT NO SYMMETRY</t>
  </si>
  <si>
    <t>NEAT SYMMETRY</t>
  </si>
  <si>
    <t>HYPERNEAT SYMMETRY</t>
  </si>
  <si>
    <t>HYPERNEAT NO SYMMETRY</t>
  </si>
  <si>
    <t>NEAT No Symmetry Average</t>
  </si>
  <si>
    <t>NEAT Symmetry Average</t>
  </si>
  <si>
    <t>HyperNEAT No Symmetry Average</t>
  </si>
  <si>
    <t>HyperNEAT Symmetry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</si>
</sst>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Runs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NEAT No Symmetry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0.494</c:v>
                </c:pt>
                <c:pt idx="1">
                  <c:v>0.644</c:v>
                </c:pt>
                <c:pt idx="2">
                  <c:v>0.73</c:v>
                </c:pt>
                <c:pt idx="3">
                  <c:v>0.663</c:v>
                </c:pt>
                <c:pt idx="4">
                  <c:v>0.712</c:v>
                </c:pt>
                <c:pt idx="5">
                  <c:v>0.716</c:v>
                </c:pt>
                <c:pt idx="6">
                  <c:v>0.722</c:v>
                </c:pt>
                <c:pt idx="7">
                  <c:v>0.736</c:v>
                </c:pt>
                <c:pt idx="8">
                  <c:v>0.746</c:v>
                </c:pt>
                <c:pt idx="9">
                  <c:v>0.755</c:v>
                </c:pt>
                <c:pt idx="10">
                  <c:v>0.778</c:v>
                </c:pt>
                <c:pt idx="11">
                  <c:v>0.762</c:v>
                </c:pt>
                <c:pt idx="12">
                  <c:v>0.756</c:v>
                </c:pt>
                <c:pt idx="13">
                  <c:v>0.788</c:v>
                </c:pt>
                <c:pt idx="14">
                  <c:v>0.823</c:v>
                </c:pt>
                <c:pt idx="15">
                  <c:v>0.768</c:v>
                </c:pt>
                <c:pt idx="16">
                  <c:v>0.758</c:v>
                </c:pt>
                <c:pt idx="17">
                  <c:v>0.745</c:v>
                </c:pt>
                <c:pt idx="18">
                  <c:v>0.785</c:v>
                </c:pt>
                <c:pt idx="19">
                  <c:v>0.821</c:v>
                </c:pt>
              </c:numCache>
            </c:numRef>
          </c:yVal>
          <c:smooth val="0"/>
        </c:ser>
        <c:ser>
          <c:idx val="1"/>
          <c:order val="1"/>
          <c:tx>
            <c:v>NEAT No Symmetry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0.493</c:v>
                </c:pt>
                <c:pt idx="1">
                  <c:v>0.626</c:v>
                </c:pt>
                <c:pt idx="2">
                  <c:v>0.693</c:v>
                </c:pt>
                <c:pt idx="3">
                  <c:v>0.645</c:v>
                </c:pt>
                <c:pt idx="4">
                  <c:v>0.642</c:v>
                </c:pt>
                <c:pt idx="5">
                  <c:v>0.689</c:v>
                </c:pt>
                <c:pt idx="6">
                  <c:v>0.727</c:v>
                </c:pt>
                <c:pt idx="7">
                  <c:v>0.71</c:v>
                </c:pt>
                <c:pt idx="8">
                  <c:v>0.76</c:v>
                </c:pt>
                <c:pt idx="9">
                  <c:v>0.75</c:v>
                </c:pt>
                <c:pt idx="10">
                  <c:v>0.748</c:v>
                </c:pt>
                <c:pt idx="11">
                  <c:v>0.723</c:v>
                </c:pt>
                <c:pt idx="12">
                  <c:v>0.76</c:v>
                </c:pt>
                <c:pt idx="13">
                  <c:v>0.764</c:v>
                </c:pt>
                <c:pt idx="14">
                  <c:v>0.762</c:v>
                </c:pt>
                <c:pt idx="15">
                  <c:v>0.797</c:v>
                </c:pt>
                <c:pt idx="16">
                  <c:v>0.773076923077</c:v>
                </c:pt>
                <c:pt idx="17">
                  <c:v>0.746</c:v>
                </c:pt>
                <c:pt idx="18">
                  <c:v>0.757</c:v>
                </c:pt>
                <c:pt idx="19">
                  <c:v>0.734</c:v>
                </c:pt>
              </c:numCache>
            </c:numRef>
          </c:yVal>
          <c:smooth val="0"/>
        </c:ser>
        <c:ser>
          <c:idx val="2"/>
          <c:order val="2"/>
          <c:tx>
            <c:v>NEAT No Symmetry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0.495</c:v>
                </c:pt>
                <c:pt idx="1">
                  <c:v>0.538</c:v>
                </c:pt>
                <c:pt idx="2">
                  <c:v>0.686</c:v>
                </c:pt>
                <c:pt idx="3">
                  <c:v>0.756</c:v>
                </c:pt>
                <c:pt idx="4">
                  <c:v>0.82</c:v>
                </c:pt>
                <c:pt idx="5">
                  <c:v>0.765</c:v>
                </c:pt>
                <c:pt idx="6">
                  <c:v>0.832</c:v>
                </c:pt>
                <c:pt idx="7">
                  <c:v>0.886</c:v>
                </c:pt>
                <c:pt idx="8">
                  <c:v>0.86</c:v>
                </c:pt>
                <c:pt idx="9">
                  <c:v>0.866</c:v>
                </c:pt>
                <c:pt idx="10">
                  <c:v>0.888</c:v>
                </c:pt>
                <c:pt idx="11">
                  <c:v>0.889</c:v>
                </c:pt>
                <c:pt idx="12">
                  <c:v>0.872</c:v>
                </c:pt>
                <c:pt idx="13">
                  <c:v>0.89</c:v>
                </c:pt>
                <c:pt idx="14">
                  <c:v>0.882</c:v>
                </c:pt>
                <c:pt idx="15">
                  <c:v>0.919</c:v>
                </c:pt>
                <c:pt idx="16">
                  <c:v>0.916</c:v>
                </c:pt>
                <c:pt idx="17">
                  <c:v>0.88</c:v>
                </c:pt>
                <c:pt idx="18">
                  <c:v>0.87</c:v>
                </c:pt>
                <c:pt idx="19">
                  <c:v>0.887</c:v>
                </c:pt>
              </c:numCache>
            </c:numRef>
          </c:yVal>
          <c:smooth val="0"/>
        </c:ser>
        <c:ser>
          <c:idx val="3"/>
          <c:order val="3"/>
          <c:tx>
            <c:v>NEAT No Symmetry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0.461</c:v>
                </c:pt>
                <c:pt idx="1">
                  <c:v>0.607</c:v>
                </c:pt>
                <c:pt idx="2">
                  <c:v>0.641</c:v>
                </c:pt>
                <c:pt idx="3">
                  <c:v>0.627</c:v>
                </c:pt>
                <c:pt idx="4">
                  <c:v>0.71</c:v>
                </c:pt>
                <c:pt idx="5">
                  <c:v>0.721</c:v>
                </c:pt>
                <c:pt idx="6">
                  <c:v>0.738</c:v>
                </c:pt>
                <c:pt idx="7">
                  <c:v>0.72</c:v>
                </c:pt>
                <c:pt idx="8">
                  <c:v>0.75</c:v>
                </c:pt>
                <c:pt idx="9">
                  <c:v>0.733</c:v>
                </c:pt>
                <c:pt idx="10">
                  <c:v>0.792</c:v>
                </c:pt>
                <c:pt idx="11">
                  <c:v>0.768</c:v>
                </c:pt>
                <c:pt idx="12">
                  <c:v>0.732</c:v>
                </c:pt>
                <c:pt idx="13">
                  <c:v>0.726</c:v>
                </c:pt>
                <c:pt idx="14">
                  <c:v>0.7</c:v>
                </c:pt>
                <c:pt idx="15">
                  <c:v>0.8</c:v>
                </c:pt>
                <c:pt idx="16">
                  <c:v>0.762</c:v>
                </c:pt>
                <c:pt idx="17">
                  <c:v>0.71</c:v>
                </c:pt>
                <c:pt idx="18">
                  <c:v>0.726</c:v>
                </c:pt>
                <c:pt idx="19">
                  <c:v>0.718</c:v>
                </c:pt>
              </c:numCache>
            </c:numRef>
          </c:yVal>
          <c:smooth val="0"/>
        </c:ser>
        <c:ser>
          <c:idx val="4"/>
          <c:order val="4"/>
          <c:tx>
            <c:v>NEAT No Symmetry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0.578</c:v>
                </c:pt>
                <c:pt idx="1">
                  <c:v>0.659</c:v>
                </c:pt>
                <c:pt idx="2">
                  <c:v>0.834</c:v>
                </c:pt>
                <c:pt idx="3">
                  <c:v>0.8</c:v>
                </c:pt>
                <c:pt idx="4">
                  <c:v>0.842</c:v>
                </c:pt>
                <c:pt idx="5">
                  <c:v>0.861</c:v>
                </c:pt>
                <c:pt idx="6">
                  <c:v>0.862</c:v>
                </c:pt>
                <c:pt idx="7">
                  <c:v>0.818</c:v>
                </c:pt>
                <c:pt idx="8">
                  <c:v>0.888</c:v>
                </c:pt>
                <c:pt idx="9">
                  <c:v>0.862</c:v>
                </c:pt>
                <c:pt idx="10">
                  <c:v>0.872</c:v>
                </c:pt>
                <c:pt idx="11">
                  <c:v>0.831</c:v>
                </c:pt>
                <c:pt idx="12">
                  <c:v>0.85</c:v>
                </c:pt>
                <c:pt idx="13">
                  <c:v>0.872</c:v>
                </c:pt>
                <c:pt idx="14">
                  <c:v>0.8</c:v>
                </c:pt>
                <c:pt idx="15">
                  <c:v>0.884</c:v>
                </c:pt>
                <c:pt idx="16">
                  <c:v>0.838</c:v>
                </c:pt>
                <c:pt idx="17">
                  <c:v>0.884</c:v>
                </c:pt>
                <c:pt idx="18">
                  <c:v>0.875</c:v>
                </c:pt>
                <c:pt idx="19">
                  <c:v>0.856</c:v>
                </c:pt>
              </c:numCache>
            </c:numRef>
          </c:yVal>
          <c:smooth val="0"/>
        </c:ser>
        <c:ser>
          <c:idx val="5"/>
          <c:order val="5"/>
          <c:tx>
            <c:v>NEAT No Symmetry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0.469</c:v>
                </c:pt>
                <c:pt idx="1">
                  <c:v>0.612</c:v>
                </c:pt>
                <c:pt idx="2">
                  <c:v>0.737</c:v>
                </c:pt>
                <c:pt idx="3">
                  <c:v>0.71</c:v>
                </c:pt>
                <c:pt idx="4">
                  <c:v>0.726</c:v>
                </c:pt>
                <c:pt idx="5">
                  <c:v>0.72</c:v>
                </c:pt>
                <c:pt idx="6">
                  <c:v>0.743</c:v>
                </c:pt>
                <c:pt idx="7">
                  <c:v>0.783</c:v>
                </c:pt>
                <c:pt idx="8">
                  <c:v>0.812</c:v>
                </c:pt>
                <c:pt idx="9">
                  <c:v>0.746</c:v>
                </c:pt>
                <c:pt idx="10">
                  <c:v>0.755</c:v>
                </c:pt>
                <c:pt idx="11">
                  <c:v>0.792</c:v>
                </c:pt>
                <c:pt idx="12">
                  <c:v>0.78</c:v>
                </c:pt>
                <c:pt idx="13">
                  <c:v>0.738</c:v>
                </c:pt>
                <c:pt idx="14">
                  <c:v>0.77</c:v>
                </c:pt>
                <c:pt idx="15">
                  <c:v>0.788</c:v>
                </c:pt>
                <c:pt idx="16">
                  <c:v>0.8</c:v>
                </c:pt>
                <c:pt idx="17">
                  <c:v>0.839</c:v>
                </c:pt>
                <c:pt idx="18">
                  <c:v>0.8</c:v>
                </c:pt>
                <c:pt idx="19">
                  <c:v>0.784</c:v>
                </c:pt>
              </c:numCache>
            </c:numRef>
          </c:yVal>
          <c:smooth val="0"/>
        </c:ser>
        <c:ser>
          <c:idx val="6"/>
          <c:order val="6"/>
          <c:tx>
            <c:v>NEAT No Symmetry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0.493</c:v>
                </c:pt>
                <c:pt idx="1">
                  <c:v>0.638</c:v>
                </c:pt>
                <c:pt idx="2">
                  <c:v>0.594</c:v>
                </c:pt>
                <c:pt idx="3">
                  <c:v>0.71</c:v>
                </c:pt>
                <c:pt idx="4">
                  <c:v>0.744</c:v>
                </c:pt>
                <c:pt idx="5">
                  <c:v>0.724</c:v>
                </c:pt>
                <c:pt idx="6">
                  <c:v>0.723</c:v>
                </c:pt>
                <c:pt idx="7">
                  <c:v>0.653</c:v>
                </c:pt>
                <c:pt idx="8">
                  <c:v>0.647</c:v>
                </c:pt>
                <c:pt idx="9">
                  <c:v>0.726</c:v>
                </c:pt>
                <c:pt idx="10">
                  <c:v>0.733</c:v>
                </c:pt>
                <c:pt idx="11">
                  <c:v>0.744</c:v>
                </c:pt>
                <c:pt idx="12">
                  <c:v>0.791</c:v>
                </c:pt>
                <c:pt idx="13">
                  <c:v>0.733</c:v>
                </c:pt>
                <c:pt idx="14">
                  <c:v>0.77</c:v>
                </c:pt>
                <c:pt idx="15">
                  <c:v>0.79</c:v>
                </c:pt>
                <c:pt idx="16">
                  <c:v>0.81</c:v>
                </c:pt>
                <c:pt idx="17">
                  <c:v>0.842</c:v>
                </c:pt>
                <c:pt idx="18">
                  <c:v>0.812</c:v>
                </c:pt>
                <c:pt idx="19">
                  <c:v>0.828</c:v>
                </c:pt>
              </c:numCache>
            </c:numRef>
          </c:yVal>
          <c:smooth val="0"/>
        </c:ser>
        <c:ser>
          <c:idx val="7"/>
          <c:order val="7"/>
          <c:tx>
            <c:v>NEAT No Symmetry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0.52</c:v>
                </c:pt>
                <c:pt idx="1">
                  <c:v>0.58</c:v>
                </c:pt>
                <c:pt idx="2">
                  <c:v>0.722</c:v>
                </c:pt>
                <c:pt idx="3">
                  <c:v>0.689</c:v>
                </c:pt>
                <c:pt idx="4">
                  <c:v>0.753</c:v>
                </c:pt>
                <c:pt idx="5">
                  <c:v>0.789</c:v>
                </c:pt>
                <c:pt idx="6">
                  <c:v>0.752</c:v>
                </c:pt>
                <c:pt idx="7">
                  <c:v>0.762</c:v>
                </c:pt>
                <c:pt idx="8">
                  <c:v>0.725</c:v>
                </c:pt>
                <c:pt idx="9">
                  <c:v>0.734</c:v>
                </c:pt>
                <c:pt idx="10">
                  <c:v>0.786</c:v>
                </c:pt>
                <c:pt idx="11">
                  <c:v>0.803</c:v>
                </c:pt>
                <c:pt idx="12">
                  <c:v>0.786</c:v>
                </c:pt>
                <c:pt idx="13">
                  <c:v>0.786</c:v>
                </c:pt>
                <c:pt idx="14">
                  <c:v>0.814</c:v>
                </c:pt>
                <c:pt idx="15">
                  <c:v>0.769</c:v>
                </c:pt>
                <c:pt idx="16">
                  <c:v>0.726</c:v>
                </c:pt>
                <c:pt idx="17">
                  <c:v>0.722</c:v>
                </c:pt>
                <c:pt idx="18">
                  <c:v>0.754</c:v>
                </c:pt>
                <c:pt idx="19">
                  <c:v>0.721</c:v>
                </c:pt>
              </c:numCache>
            </c:numRef>
          </c:yVal>
          <c:smooth val="0"/>
        </c:ser>
        <c:ser>
          <c:idx val="8"/>
          <c:order val="8"/>
          <c:tx>
            <c:v>NEAT No Symmetry 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0.448</c:v>
                </c:pt>
                <c:pt idx="1">
                  <c:v>0.575</c:v>
                </c:pt>
                <c:pt idx="2">
                  <c:v>0.634</c:v>
                </c:pt>
                <c:pt idx="3">
                  <c:v>0.684</c:v>
                </c:pt>
                <c:pt idx="4">
                  <c:v>0.762</c:v>
                </c:pt>
                <c:pt idx="5">
                  <c:v>0.742</c:v>
                </c:pt>
                <c:pt idx="6">
                  <c:v>0.783</c:v>
                </c:pt>
                <c:pt idx="7">
                  <c:v>0.776</c:v>
                </c:pt>
                <c:pt idx="8">
                  <c:v>0.766</c:v>
                </c:pt>
                <c:pt idx="9">
                  <c:v>0.737</c:v>
                </c:pt>
                <c:pt idx="10">
                  <c:v>0.739</c:v>
                </c:pt>
                <c:pt idx="11">
                  <c:v>0.752</c:v>
                </c:pt>
                <c:pt idx="12">
                  <c:v>0.76</c:v>
                </c:pt>
                <c:pt idx="13">
                  <c:v>0.758</c:v>
                </c:pt>
                <c:pt idx="14">
                  <c:v>0.767</c:v>
                </c:pt>
                <c:pt idx="15">
                  <c:v>0.806</c:v>
                </c:pt>
                <c:pt idx="16">
                  <c:v>0.815</c:v>
                </c:pt>
                <c:pt idx="17">
                  <c:v>0.784</c:v>
                </c:pt>
                <c:pt idx="18">
                  <c:v>0.808</c:v>
                </c:pt>
                <c:pt idx="19">
                  <c:v>0.827</c:v>
                </c:pt>
              </c:numCache>
            </c:numRef>
          </c:yVal>
          <c:smooth val="0"/>
        </c:ser>
        <c:ser>
          <c:idx val="9"/>
          <c:order val="9"/>
          <c:tx>
            <c:v>NEAT Symmetry 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  <c:pt idx="0">
                  <c:v>0.452</c:v>
                </c:pt>
                <c:pt idx="1">
                  <c:v>0.69</c:v>
                </c:pt>
                <c:pt idx="2">
                  <c:v>0.792</c:v>
                </c:pt>
                <c:pt idx="3">
                  <c:v>0.818</c:v>
                </c:pt>
                <c:pt idx="4">
                  <c:v>0.834</c:v>
                </c:pt>
                <c:pt idx="5">
                  <c:v>0.85</c:v>
                </c:pt>
                <c:pt idx="6">
                  <c:v>0.85</c:v>
                </c:pt>
                <c:pt idx="7">
                  <c:v>0.848</c:v>
                </c:pt>
                <c:pt idx="8">
                  <c:v>0.856</c:v>
                </c:pt>
                <c:pt idx="9">
                  <c:v>0.861</c:v>
                </c:pt>
                <c:pt idx="10">
                  <c:v>0.849</c:v>
                </c:pt>
                <c:pt idx="11">
                  <c:v>0.872</c:v>
                </c:pt>
                <c:pt idx="12">
                  <c:v>0.849</c:v>
                </c:pt>
                <c:pt idx="13">
                  <c:v>0.832</c:v>
                </c:pt>
                <c:pt idx="14">
                  <c:v>0.849</c:v>
                </c:pt>
                <c:pt idx="15">
                  <c:v>0.833</c:v>
                </c:pt>
                <c:pt idx="16">
                  <c:v>0.835</c:v>
                </c:pt>
                <c:pt idx="17">
                  <c:v>0.812</c:v>
                </c:pt>
                <c:pt idx="18">
                  <c:v>0.847</c:v>
                </c:pt>
                <c:pt idx="19">
                  <c:v>0.82</c:v>
                </c:pt>
              </c:numCache>
            </c:numRef>
          </c:yVal>
          <c:smooth val="0"/>
        </c:ser>
        <c:ser>
          <c:idx val="10"/>
          <c:order val="10"/>
          <c:tx>
            <c:v>NEAT Symmetry 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Sheet1!$C$24:$C$43</c:f>
              <c:numCache>
                <c:formatCode>General</c:formatCode>
                <c:ptCount val="20"/>
                <c:pt idx="0">
                  <c:v>0.421</c:v>
                </c:pt>
                <c:pt idx="1">
                  <c:v>0.634</c:v>
                </c:pt>
                <c:pt idx="2">
                  <c:v>0.702</c:v>
                </c:pt>
                <c:pt idx="3">
                  <c:v>0.703</c:v>
                </c:pt>
                <c:pt idx="4">
                  <c:v>0.688</c:v>
                </c:pt>
                <c:pt idx="5">
                  <c:v>0.702</c:v>
                </c:pt>
                <c:pt idx="6">
                  <c:v>0.754</c:v>
                </c:pt>
                <c:pt idx="7">
                  <c:v>0.713461538462</c:v>
                </c:pt>
                <c:pt idx="8">
                  <c:v>0.723076923077</c:v>
                </c:pt>
                <c:pt idx="9">
                  <c:v>0.744</c:v>
                </c:pt>
                <c:pt idx="10">
                  <c:v>0.724</c:v>
                </c:pt>
                <c:pt idx="11">
                  <c:v>0.726</c:v>
                </c:pt>
                <c:pt idx="12">
                  <c:v>0.736</c:v>
                </c:pt>
                <c:pt idx="13">
                  <c:v>0.763461538462</c:v>
                </c:pt>
                <c:pt idx="14">
                  <c:v>0.736</c:v>
                </c:pt>
                <c:pt idx="15">
                  <c:v>0.727</c:v>
                </c:pt>
                <c:pt idx="16">
                  <c:v>0.734</c:v>
                </c:pt>
                <c:pt idx="17">
                  <c:v>0.738</c:v>
                </c:pt>
                <c:pt idx="18">
                  <c:v>0.782</c:v>
                </c:pt>
                <c:pt idx="19">
                  <c:v>0.754</c:v>
                </c:pt>
              </c:numCache>
            </c:numRef>
          </c:yVal>
          <c:smooth val="0"/>
        </c:ser>
        <c:ser>
          <c:idx val="11"/>
          <c:order val="11"/>
          <c:tx>
            <c:v>NEAT Symmetry 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Sheet1!$D$24:$D$43</c:f>
              <c:numCache>
                <c:formatCode>General</c:formatCode>
                <c:ptCount val="20"/>
                <c:pt idx="0">
                  <c:v>0.451</c:v>
                </c:pt>
                <c:pt idx="1">
                  <c:v>0.575</c:v>
                </c:pt>
                <c:pt idx="2">
                  <c:v>0.729</c:v>
                </c:pt>
                <c:pt idx="3">
                  <c:v>0.786</c:v>
                </c:pt>
                <c:pt idx="4">
                  <c:v>0.809</c:v>
                </c:pt>
                <c:pt idx="5">
                  <c:v>0.827</c:v>
                </c:pt>
                <c:pt idx="6">
                  <c:v>0.811</c:v>
                </c:pt>
                <c:pt idx="7">
                  <c:v>0.826</c:v>
                </c:pt>
                <c:pt idx="8">
                  <c:v>0.81</c:v>
                </c:pt>
                <c:pt idx="9">
                  <c:v>0.804</c:v>
                </c:pt>
                <c:pt idx="10">
                  <c:v>0.801</c:v>
                </c:pt>
                <c:pt idx="11">
                  <c:v>0.745</c:v>
                </c:pt>
                <c:pt idx="12">
                  <c:v>0.766</c:v>
                </c:pt>
                <c:pt idx="13">
                  <c:v>0.746</c:v>
                </c:pt>
                <c:pt idx="14">
                  <c:v>0.789</c:v>
                </c:pt>
                <c:pt idx="15">
                  <c:v>0.776</c:v>
                </c:pt>
                <c:pt idx="16">
                  <c:v>0.77</c:v>
                </c:pt>
                <c:pt idx="17">
                  <c:v>0.738</c:v>
                </c:pt>
                <c:pt idx="18">
                  <c:v>0.723</c:v>
                </c:pt>
                <c:pt idx="19">
                  <c:v>0.769</c:v>
                </c:pt>
              </c:numCache>
            </c:numRef>
          </c:yVal>
          <c:smooth val="0"/>
        </c:ser>
        <c:ser>
          <c:idx val="12"/>
          <c:order val="12"/>
          <c:tx>
            <c:v>NEAT Symmetry 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Sheet1!$E$24:$E$43</c:f>
              <c:numCache>
                <c:formatCode>General</c:formatCode>
                <c:ptCount val="20"/>
                <c:pt idx="0">
                  <c:v>0.494</c:v>
                </c:pt>
                <c:pt idx="1">
                  <c:v>0.575</c:v>
                </c:pt>
                <c:pt idx="2">
                  <c:v>0.641</c:v>
                </c:pt>
                <c:pt idx="3">
                  <c:v>0.63</c:v>
                </c:pt>
                <c:pt idx="4">
                  <c:v>0.722</c:v>
                </c:pt>
                <c:pt idx="5">
                  <c:v>0.738</c:v>
                </c:pt>
                <c:pt idx="6">
                  <c:v>0.724</c:v>
                </c:pt>
                <c:pt idx="7">
                  <c:v>0.794</c:v>
                </c:pt>
                <c:pt idx="8">
                  <c:v>0.849</c:v>
                </c:pt>
                <c:pt idx="9">
                  <c:v>0.856</c:v>
                </c:pt>
                <c:pt idx="10">
                  <c:v>0.862</c:v>
                </c:pt>
                <c:pt idx="11">
                  <c:v>0.785</c:v>
                </c:pt>
                <c:pt idx="12">
                  <c:v>0.774</c:v>
                </c:pt>
                <c:pt idx="13">
                  <c:v>0.804</c:v>
                </c:pt>
                <c:pt idx="14">
                  <c:v>0.847</c:v>
                </c:pt>
                <c:pt idx="15">
                  <c:v>0.781</c:v>
                </c:pt>
                <c:pt idx="16">
                  <c:v>0.844</c:v>
                </c:pt>
                <c:pt idx="17">
                  <c:v>0.811538461538</c:v>
                </c:pt>
                <c:pt idx="18">
                  <c:v>0.817</c:v>
                </c:pt>
                <c:pt idx="19">
                  <c:v>0.843</c:v>
                </c:pt>
              </c:numCache>
            </c:numRef>
          </c:yVal>
          <c:smooth val="0"/>
        </c:ser>
        <c:ser>
          <c:idx val="13"/>
          <c:order val="13"/>
          <c:tx>
            <c:v>NEAT Symmetry 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Sheet1!$F$24:$F$43</c:f>
              <c:numCache>
                <c:formatCode>General</c:formatCode>
                <c:ptCount val="20"/>
                <c:pt idx="0">
                  <c:v>0.448</c:v>
                </c:pt>
                <c:pt idx="1">
                  <c:v>0.648</c:v>
                </c:pt>
                <c:pt idx="2">
                  <c:v>0.712</c:v>
                </c:pt>
                <c:pt idx="3">
                  <c:v>0.717</c:v>
                </c:pt>
                <c:pt idx="4">
                  <c:v>0.758</c:v>
                </c:pt>
                <c:pt idx="5">
                  <c:v>0.756</c:v>
                </c:pt>
                <c:pt idx="6">
                  <c:v>0.828</c:v>
                </c:pt>
                <c:pt idx="7">
                  <c:v>0.766</c:v>
                </c:pt>
                <c:pt idx="8">
                  <c:v>0.822</c:v>
                </c:pt>
                <c:pt idx="9">
                  <c:v>0.772</c:v>
                </c:pt>
                <c:pt idx="10">
                  <c:v>0.814</c:v>
                </c:pt>
                <c:pt idx="11">
                  <c:v>0.826</c:v>
                </c:pt>
                <c:pt idx="12">
                  <c:v>0.804</c:v>
                </c:pt>
                <c:pt idx="13">
                  <c:v>0.814</c:v>
                </c:pt>
                <c:pt idx="14">
                  <c:v>0.814</c:v>
                </c:pt>
                <c:pt idx="15">
                  <c:v>0.802</c:v>
                </c:pt>
                <c:pt idx="16">
                  <c:v>0.792</c:v>
                </c:pt>
                <c:pt idx="17">
                  <c:v>0.792</c:v>
                </c:pt>
                <c:pt idx="18">
                  <c:v>0.806</c:v>
                </c:pt>
                <c:pt idx="19">
                  <c:v>0.812</c:v>
                </c:pt>
              </c:numCache>
            </c:numRef>
          </c:yVal>
          <c:smooth val="0"/>
        </c:ser>
        <c:ser>
          <c:idx val="14"/>
          <c:order val="14"/>
          <c:tx>
            <c:v>NEAT Symmetry 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Sheet1!$G$24:$G$43</c:f>
              <c:numCache>
                <c:formatCode>General</c:formatCode>
                <c:ptCount val="20"/>
                <c:pt idx="0">
                  <c:v>0.475</c:v>
                </c:pt>
                <c:pt idx="1">
                  <c:v>0.657</c:v>
                </c:pt>
                <c:pt idx="2">
                  <c:v>0.671</c:v>
                </c:pt>
                <c:pt idx="3">
                  <c:v>0.722</c:v>
                </c:pt>
                <c:pt idx="4">
                  <c:v>0.746</c:v>
                </c:pt>
                <c:pt idx="5">
                  <c:v>0.76</c:v>
                </c:pt>
                <c:pt idx="6">
                  <c:v>0.804</c:v>
                </c:pt>
                <c:pt idx="7">
                  <c:v>0.713</c:v>
                </c:pt>
                <c:pt idx="8">
                  <c:v>0.798</c:v>
                </c:pt>
                <c:pt idx="9">
                  <c:v>0.827</c:v>
                </c:pt>
                <c:pt idx="10">
                  <c:v>0.812</c:v>
                </c:pt>
                <c:pt idx="11">
                  <c:v>0.829</c:v>
                </c:pt>
                <c:pt idx="12">
                  <c:v>0.819</c:v>
                </c:pt>
                <c:pt idx="13">
                  <c:v>0.842</c:v>
                </c:pt>
                <c:pt idx="14">
                  <c:v>0.82</c:v>
                </c:pt>
                <c:pt idx="15">
                  <c:v>0.841</c:v>
                </c:pt>
                <c:pt idx="16">
                  <c:v>0.853</c:v>
                </c:pt>
                <c:pt idx="17">
                  <c:v>0.837</c:v>
                </c:pt>
                <c:pt idx="18">
                  <c:v>0.845</c:v>
                </c:pt>
                <c:pt idx="19">
                  <c:v>0.825</c:v>
                </c:pt>
              </c:numCache>
            </c:numRef>
          </c:yVal>
          <c:smooth val="0"/>
        </c:ser>
        <c:ser>
          <c:idx val="15"/>
          <c:order val="15"/>
          <c:tx>
            <c:v>NEAT Symmetry 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Sheet1!$H$24:$H$43</c:f>
              <c:numCache>
                <c:formatCode>General</c:formatCode>
                <c:ptCount val="20"/>
                <c:pt idx="0">
                  <c:v>0.475</c:v>
                </c:pt>
                <c:pt idx="1">
                  <c:v>0.657</c:v>
                </c:pt>
                <c:pt idx="2">
                  <c:v>0.671</c:v>
                </c:pt>
                <c:pt idx="3">
                  <c:v>0.722</c:v>
                </c:pt>
                <c:pt idx="4">
                  <c:v>0.746</c:v>
                </c:pt>
                <c:pt idx="5">
                  <c:v>0.76</c:v>
                </c:pt>
                <c:pt idx="6">
                  <c:v>0.804</c:v>
                </c:pt>
                <c:pt idx="7">
                  <c:v>0.713</c:v>
                </c:pt>
                <c:pt idx="8">
                  <c:v>0.798</c:v>
                </c:pt>
                <c:pt idx="9">
                  <c:v>0.827</c:v>
                </c:pt>
                <c:pt idx="10">
                  <c:v>0.812</c:v>
                </c:pt>
                <c:pt idx="11">
                  <c:v>0.829</c:v>
                </c:pt>
                <c:pt idx="12">
                  <c:v>0.819</c:v>
                </c:pt>
                <c:pt idx="13">
                  <c:v>0.842</c:v>
                </c:pt>
                <c:pt idx="14">
                  <c:v>0.82</c:v>
                </c:pt>
                <c:pt idx="15">
                  <c:v>0.841</c:v>
                </c:pt>
                <c:pt idx="16">
                  <c:v>0.853</c:v>
                </c:pt>
                <c:pt idx="17">
                  <c:v>0.837</c:v>
                </c:pt>
                <c:pt idx="18">
                  <c:v>0.845</c:v>
                </c:pt>
                <c:pt idx="19">
                  <c:v>0.825</c:v>
                </c:pt>
              </c:numCache>
            </c:numRef>
          </c:yVal>
          <c:smooth val="0"/>
        </c:ser>
        <c:ser>
          <c:idx val="16"/>
          <c:order val="16"/>
          <c:tx>
            <c:v>NEAT Symmetry 8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Sheet1!$I$24:$I$43</c:f>
              <c:numCache>
                <c:formatCode>General</c:formatCode>
                <c:ptCount val="20"/>
                <c:pt idx="0">
                  <c:v>0.482</c:v>
                </c:pt>
                <c:pt idx="1">
                  <c:v>0.574</c:v>
                </c:pt>
                <c:pt idx="2">
                  <c:v>0.687</c:v>
                </c:pt>
                <c:pt idx="3">
                  <c:v>0.667</c:v>
                </c:pt>
                <c:pt idx="4">
                  <c:v>0.738</c:v>
                </c:pt>
                <c:pt idx="5">
                  <c:v>0.762</c:v>
                </c:pt>
                <c:pt idx="6">
                  <c:v>0.75</c:v>
                </c:pt>
                <c:pt idx="7">
                  <c:v>0.736</c:v>
                </c:pt>
                <c:pt idx="8">
                  <c:v>0.725</c:v>
                </c:pt>
                <c:pt idx="9">
                  <c:v>0.754</c:v>
                </c:pt>
                <c:pt idx="10">
                  <c:v>0.755</c:v>
                </c:pt>
                <c:pt idx="11">
                  <c:v>0.759</c:v>
                </c:pt>
                <c:pt idx="12">
                  <c:v>0.691</c:v>
                </c:pt>
                <c:pt idx="13">
                  <c:v>0.732</c:v>
                </c:pt>
                <c:pt idx="14">
                  <c:v>0.741</c:v>
                </c:pt>
                <c:pt idx="15">
                  <c:v>0.723</c:v>
                </c:pt>
                <c:pt idx="16">
                  <c:v>0.734</c:v>
                </c:pt>
                <c:pt idx="17">
                  <c:v>0.746</c:v>
                </c:pt>
                <c:pt idx="18">
                  <c:v>0.758</c:v>
                </c:pt>
                <c:pt idx="19">
                  <c:v>0.702884615385</c:v>
                </c:pt>
              </c:numCache>
            </c:numRef>
          </c:yVal>
          <c:smooth val="0"/>
        </c:ser>
        <c:ser>
          <c:idx val="17"/>
          <c:order val="17"/>
          <c:tx>
            <c:v>NEAT Symmetry 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Sheet1!$J$24:$J$43</c:f>
              <c:numCache>
                <c:formatCode>General</c:formatCode>
                <c:ptCount val="20"/>
                <c:pt idx="0">
                  <c:v>0.485</c:v>
                </c:pt>
                <c:pt idx="1">
                  <c:v>0.591</c:v>
                </c:pt>
                <c:pt idx="2">
                  <c:v>0.561</c:v>
                </c:pt>
                <c:pt idx="3">
                  <c:v>0.651</c:v>
                </c:pt>
                <c:pt idx="4">
                  <c:v>0.67</c:v>
                </c:pt>
                <c:pt idx="5">
                  <c:v>0.653</c:v>
                </c:pt>
                <c:pt idx="6">
                  <c:v>0.736</c:v>
                </c:pt>
                <c:pt idx="7">
                  <c:v>0.707</c:v>
                </c:pt>
                <c:pt idx="8">
                  <c:v>0.733</c:v>
                </c:pt>
                <c:pt idx="9">
                  <c:v>0.702</c:v>
                </c:pt>
                <c:pt idx="10">
                  <c:v>0.757</c:v>
                </c:pt>
                <c:pt idx="11">
                  <c:v>0.769</c:v>
                </c:pt>
                <c:pt idx="12">
                  <c:v>0.797</c:v>
                </c:pt>
                <c:pt idx="13">
                  <c:v>0.761</c:v>
                </c:pt>
                <c:pt idx="14">
                  <c:v>0.765</c:v>
                </c:pt>
                <c:pt idx="15">
                  <c:v>0.824</c:v>
                </c:pt>
                <c:pt idx="16">
                  <c:v>0.77</c:v>
                </c:pt>
                <c:pt idx="17">
                  <c:v>0.792</c:v>
                </c:pt>
                <c:pt idx="18">
                  <c:v>0.758</c:v>
                </c:pt>
                <c:pt idx="19">
                  <c:v>0.767</c:v>
                </c:pt>
              </c:numCache>
            </c:numRef>
          </c:yVal>
          <c:smooth val="0"/>
        </c:ser>
        <c:ser>
          <c:idx val="18"/>
          <c:order val="18"/>
          <c:tx>
            <c:v>HyperNEAT No Symmetry 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0.579</c:v>
                </c:pt>
                <c:pt idx="1">
                  <c:v>0.704</c:v>
                </c:pt>
                <c:pt idx="2">
                  <c:v>0.798</c:v>
                </c:pt>
                <c:pt idx="3">
                  <c:v>0.75</c:v>
                </c:pt>
                <c:pt idx="4">
                  <c:v>0.796</c:v>
                </c:pt>
                <c:pt idx="5">
                  <c:v>0.778</c:v>
                </c:pt>
                <c:pt idx="6">
                  <c:v>0.8</c:v>
                </c:pt>
                <c:pt idx="7">
                  <c:v>0.83</c:v>
                </c:pt>
                <c:pt idx="8">
                  <c:v>0.767</c:v>
                </c:pt>
                <c:pt idx="9">
                  <c:v>0.796</c:v>
                </c:pt>
                <c:pt idx="10">
                  <c:v>0.806</c:v>
                </c:pt>
                <c:pt idx="11">
                  <c:v>0.822</c:v>
                </c:pt>
                <c:pt idx="12">
                  <c:v>0.818</c:v>
                </c:pt>
                <c:pt idx="13">
                  <c:v>0.762</c:v>
                </c:pt>
                <c:pt idx="14">
                  <c:v>0.79</c:v>
                </c:pt>
                <c:pt idx="15">
                  <c:v>0.812</c:v>
                </c:pt>
                <c:pt idx="16">
                  <c:v>0.786</c:v>
                </c:pt>
                <c:pt idx="17">
                  <c:v>0.792</c:v>
                </c:pt>
                <c:pt idx="18">
                  <c:v>0.808</c:v>
                </c:pt>
                <c:pt idx="19">
                  <c:v>0.79</c:v>
                </c:pt>
              </c:numCache>
            </c:numRef>
          </c:yVal>
          <c:smooth val="0"/>
        </c:ser>
        <c:ser>
          <c:idx val="19"/>
          <c:order val="19"/>
          <c:tx>
            <c:v>HyperNEAT No Symmetry 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0.65</c:v>
                </c:pt>
                <c:pt idx="1">
                  <c:v>0.804</c:v>
                </c:pt>
                <c:pt idx="2">
                  <c:v>0.77</c:v>
                </c:pt>
                <c:pt idx="3">
                  <c:v>0.814</c:v>
                </c:pt>
                <c:pt idx="4">
                  <c:v>0.792</c:v>
                </c:pt>
                <c:pt idx="5">
                  <c:v>0.8</c:v>
                </c:pt>
                <c:pt idx="6">
                  <c:v>0.798</c:v>
                </c:pt>
                <c:pt idx="7">
                  <c:v>0.766</c:v>
                </c:pt>
                <c:pt idx="8">
                  <c:v>0.752</c:v>
                </c:pt>
                <c:pt idx="9">
                  <c:v>0.732</c:v>
                </c:pt>
                <c:pt idx="10">
                  <c:v>0.768</c:v>
                </c:pt>
                <c:pt idx="11">
                  <c:v>0.778</c:v>
                </c:pt>
                <c:pt idx="12">
                  <c:v>0.804</c:v>
                </c:pt>
                <c:pt idx="13">
                  <c:v>0.806</c:v>
                </c:pt>
                <c:pt idx="14">
                  <c:v>0.765384615385</c:v>
                </c:pt>
                <c:pt idx="15">
                  <c:v>0.804</c:v>
                </c:pt>
                <c:pt idx="16">
                  <c:v>0.776</c:v>
                </c:pt>
                <c:pt idx="17">
                  <c:v>0.806</c:v>
                </c:pt>
                <c:pt idx="18">
                  <c:v>0.765384615385</c:v>
                </c:pt>
                <c:pt idx="19">
                  <c:v>0.806</c:v>
                </c:pt>
              </c:numCache>
            </c:numRef>
          </c:yVal>
          <c:smooth val="0"/>
        </c:ser>
        <c:ser>
          <c:idx val="20"/>
          <c:order val="20"/>
          <c:tx>
            <c:v>HyperNEAT No Symmetry 3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0.553</c:v>
                </c:pt>
                <c:pt idx="1">
                  <c:v>0.757</c:v>
                </c:pt>
                <c:pt idx="2">
                  <c:v>0.806</c:v>
                </c:pt>
                <c:pt idx="3">
                  <c:v>0.754</c:v>
                </c:pt>
                <c:pt idx="4">
                  <c:v>0.804</c:v>
                </c:pt>
                <c:pt idx="5">
                  <c:v>0.768</c:v>
                </c:pt>
                <c:pt idx="6">
                  <c:v>0.8</c:v>
                </c:pt>
                <c:pt idx="7">
                  <c:v>0.68</c:v>
                </c:pt>
                <c:pt idx="8">
                  <c:v>0.63</c:v>
                </c:pt>
                <c:pt idx="9">
                  <c:v>0.644</c:v>
                </c:pt>
                <c:pt idx="10">
                  <c:v>0.606</c:v>
                </c:pt>
                <c:pt idx="11">
                  <c:v>0.646</c:v>
                </c:pt>
                <c:pt idx="12">
                  <c:v>0.622</c:v>
                </c:pt>
                <c:pt idx="13">
                  <c:v>0.653</c:v>
                </c:pt>
                <c:pt idx="14">
                  <c:v>0.589</c:v>
                </c:pt>
                <c:pt idx="15">
                  <c:v>0.622</c:v>
                </c:pt>
                <c:pt idx="16">
                  <c:v>0.578</c:v>
                </c:pt>
                <c:pt idx="17">
                  <c:v>0.644</c:v>
                </c:pt>
                <c:pt idx="18">
                  <c:v>0.688</c:v>
                </c:pt>
                <c:pt idx="19">
                  <c:v>0.696</c:v>
                </c:pt>
              </c:numCache>
            </c:numRef>
          </c:yVal>
          <c:smooth val="0"/>
        </c:ser>
        <c:ser>
          <c:idx val="21"/>
          <c:order val="21"/>
          <c:tx>
            <c:v>HyperNEAT No Symmetry 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Sheet1!$O$2:$O$21</c:f>
              <c:numCache>
                <c:formatCode>General</c:formatCode>
                <c:ptCount val="20"/>
                <c:pt idx="0">
                  <c:v>0.556</c:v>
                </c:pt>
                <c:pt idx="1">
                  <c:v>0.776</c:v>
                </c:pt>
                <c:pt idx="2">
                  <c:v>0.77</c:v>
                </c:pt>
                <c:pt idx="3">
                  <c:v>0.796</c:v>
                </c:pt>
                <c:pt idx="4">
                  <c:v>0.796</c:v>
                </c:pt>
                <c:pt idx="5">
                  <c:v>0.79</c:v>
                </c:pt>
                <c:pt idx="6">
                  <c:v>0.806</c:v>
                </c:pt>
                <c:pt idx="7">
                  <c:v>0.786</c:v>
                </c:pt>
                <c:pt idx="8">
                  <c:v>0.764</c:v>
                </c:pt>
                <c:pt idx="9">
                  <c:v>0.798</c:v>
                </c:pt>
                <c:pt idx="10">
                  <c:v>0.82</c:v>
                </c:pt>
                <c:pt idx="11">
                  <c:v>0.728</c:v>
                </c:pt>
                <c:pt idx="12">
                  <c:v>0.807692307692</c:v>
                </c:pt>
                <c:pt idx="13">
                  <c:v>0.726</c:v>
                </c:pt>
                <c:pt idx="14">
                  <c:v>0.716</c:v>
                </c:pt>
                <c:pt idx="15">
                  <c:v>0.78</c:v>
                </c:pt>
                <c:pt idx="16">
                  <c:v>0.782</c:v>
                </c:pt>
                <c:pt idx="17">
                  <c:v>0.768</c:v>
                </c:pt>
                <c:pt idx="18">
                  <c:v>0.801923076923</c:v>
                </c:pt>
                <c:pt idx="19">
                  <c:v>0.752</c:v>
                </c:pt>
              </c:numCache>
            </c:numRef>
          </c:yVal>
          <c:smooth val="0"/>
        </c:ser>
        <c:ser>
          <c:idx val="22"/>
          <c:order val="22"/>
          <c:tx>
            <c:v>HyperNEAT No Symmetry 5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Sheet1!$P$2:$P$21</c:f>
              <c:numCache>
                <c:formatCode>General</c:formatCode>
                <c:ptCount val="20"/>
                <c:pt idx="0">
                  <c:v>0.535</c:v>
                </c:pt>
                <c:pt idx="1">
                  <c:v>0.776</c:v>
                </c:pt>
                <c:pt idx="2">
                  <c:v>0.724</c:v>
                </c:pt>
                <c:pt idx="3">
                  <c:v>0.766</c:v>
                </c:pt>
                <c:pt idx="4">
                  <c:v>0.772</c:v>
                </c:pt>
                <c:pt idx="5">
                  <c:v>0.764</c:v>
                </c:pt>
                <c:pt idx="6">
                  <c:v>0.828</c:v>
                </c:pt>
                <c:pt idx="7">
                  <c:v>0.782</c:v>
                </c:pt>
                <c:pt idx="8">
                  <c:v>0.794</c:v>
                </c:pt>
                <c:pt idx="9">
                  <c:v>0.768</c:v>
                </c:pt>
                <c:pt idx="10">
                  <c:v>0.801</c:v>
                </c:pt>
                <c:pt idx="11">
                  <c:v>0.806</c:v>
                </c:pt>
                <c:pt idx="12">
                  <c:v>0.783</c:v>
                </c:pt>
                <c:pt idx="13">
                  <c:v>0.78</c:v>
                </c:pt>
                <c:pt idx="14">
                  <c:v>0.8</c:v>
                </c:pt>
                <c:pt idx="15">
                  <c:v>0.814</c:v>
                </c:pt>
                <c:pt idx="16">
                  <c:v>0.778</c:v>
                </c:pt>
                <c:pt idx="17">
                  <c:v>0.786</c:v>
                </c:pt>
                <c:pt idx="18">
                  <c:v>0.772</c:v>
                </c:pt>
                <c:pt idx="19">
                  <c:v>0.794</c:v>
                </c:pt>
              </c:numCache>
            </c:numRef>
          </c:yVal>
          <c:smooth val="0"/>
        </c:ser>
        <c:ser>
          <c:idx val="23"/>
          <c:order val="23"/>
          <c:tx>
            <c:v>HyperNEAT No Symmetry 6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Sheet1!$Q$2:$Q$21</c:f>
              <c:numCache>
                <c:formatCode>General</c:formatCode>
                <c:ptCount val="20"/>
                <c:pt idx="0">
                  <c:v>0.547</c:v>
                </c:pt>
                <c:pt idx="1">
                  <c:v>0.787</c:v>
                </c:pt>
                <c:pt idx="2">
                  <c:v>0.752</c:v>
                </c:pt>
                <c:pt idx="3">
                  <c:v>0.76</c:v>
                </c:pt>
                <c:pt idx="4">
                  <c:v>0.778</c:v>
                </c:pt>
                <c:pt idx="5">
                  <c:v>0.784</c:v>
                </c:pt>
                <c:pt idx="6">
                  <c:v>0.77</c:v>
                </c:pt>
                <c:pt idx="7">
                  <c:v>0.798</c:v>
                </c:pt>
                <c:pt idx="8">
                  <c:v>0.766</c:v>
                </c:pt>
                <c:pt idx="9">
                  <c:v>0.81</c:v>
                </c:pt>
                <c:pt idx="10">
                  <c:v>0.728</c:v>
                </c:pt>
                <c:pt idx="11">
                  <c:v>0.754</c:v>
                </c:pt>
                <c:pt idx="12">
                  <c:v>0.762</c:v>
                </c:pt>
                <c:pt idx="13">
                  <c:v>0.76</c:v>
                </c:pt>
                <c:pt idx="14">
                  <c:v>0.77</c:v>
                </c:pt>
                <c:pt idx="15">
                  <c:v>0.778</c:v>
                </c:pt>
                <c:pt idx="16">
                  <c:v>0.77</c:v>
                </c:pt>
                <c:pt idx="17">
                  <c:v>0.772</c:v>
                </c:pt>
                <c:pt idx="18">
                  <c:v>0.81</c:v>
                </c:pt>
                <c:pt idx="19">
                  <c:v>0.768</c:v>
                </c:pt>
              </c:numCache>
            </c:numRef>
          </c:yVal>
          <c:smooth val="0"/>
        </c:ser>
        <c:ser>
          <c:idx val="24"/>
          <c:order val="24"/>
          <c:tx>
            <c:v>HyperNEAT No Symmetry 7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0.614</c:v>
                </c:pt>
                <c:pt idx="1">
                  <c:v>0.746</c:v>
                </c:pt>
                <c:pt idx="2">
                  <c:v>0.78</c:v>
                </c:pt>
                <c:pt idx="3">
                  <c:v>0.79</c:v>
                </c:pt>
                <c:pt idx="4">
                  <c:v>0.776</c:v>
                </c:pt>
                <c:pt idx="5">
                  <c:v>0.8</c:v>
                </c:pt>
                <c:pt idx="6">
                  <c:v>0.804</c:v>
                </c:pt>
                <c:pt idx="7">
                  <c:v>0.764</c:v>
                </c:pt>
                <c:pt idx="8">
                  <c:v>0.772</c:v>
                </c:pt>
                <c:pt idx="9">
                  <c:v>0.752</c:v>
                </c:pt>
                <c:pt idx="10">
                  <c:v>0.792</c:v>
                </c:pt>
                <c:pt idx="11">
                  <c:v>0.798</c:v>
                </c:pt>
                <c:pt idx="12">
                  <c:v>0.812</c:v>
                </c:pt>
                <c:pt idx="13">
                  <c:v>0.73</c:v>
                </c:pt>
                <c:pt idx="14">
                  <c:v>0.762</c:v>
                </c:pt>
                <c:pt idx="15">
                  <c:v>0.794</c:v>
                </c:pt>
                <c:pt idx="16">
                  <c:v>0.744</c:v>
                </c:pt>
                <c:pt idx="17">
                  <c:v>0.764</c:v>
                </c:pt>
                <c:pt idx="18">
                  <c:v>0.752</c:v>
                </c:pt>
                <c:pt idx="19">
                  <c:v>0.812</c:v>
                </c:pt>
              </c:numCache>
            </c:numRef>
          </c:yVal>
          <c:smooth val="0"/>
        </c:ser>
        <c:ser>
          <c:idx val="25"/>
          <c:order val="25"/>
          <c:tx>
            <c:v>HyperNEAT No Symmetry 8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  <c:pt idx="0">
                  <c:v>0.597</c:v>
                </c:pt>
                <c:pt idx="1">
                  <c:v>0.77</c:v>
                </c:pt>
                <c:pt idx="2">
                  <c:v>0.766</c:v>
                </c:pt>
                <c:pt idx="3">
                  <c:v>0.81</c:v>
                </c:pt>
                <c:pt idx="4">
                  <c:v>0.794</c:v>
                </c:pt>
                <c:pt idx="5">
                  <c:v>0.822</c:v>
                </c:pt>
                <c:pt idx="6">
                  <c:v>0.796</c:v>
                </c:pt>
                <c:pt idx="7">
                  <c:v>0.774</c:v>
                </c:pt>
                <c:pt idx="8">
                  <c:v>0.78</c:v>
                </c:pt>
                <c:pt idx="9">
                  <c:v>0.802</c:v>
                </c:pt>
                <c:pt idx="10">
                  <c:v>0.814</c:v>
                </c:pt>
                <c:pt idx="11">
                  <c:v>0.782</c:v>
                </c:pt>
                <c:pt idx="12">
                  <c:v>0.778</c:v>
                </c:pt>
                <c:pt idx="13">
                  <c:v>0.762</c:v>
                </c:pt>
                <c:pt idx="14">
                  <c:v>0.77</c:v>
                </c:pt>
                <c:pt idx="15">
                  <c:v>0.774</c:v>
                </c:pt>
                <c:pt idx="16">
                  <c:v>0.812</c:v>
                </c:pt>
                <c:pt idx="17">
                  <c:v>0.79</c:v>
                </c:pt>
                <c:pt idx="18">
                  <c:v>0.822</c:v>
                </c:pt>
                <c:pt idx="19">
                  <c:v>0.834</c:v>
                </c:pt>
              </c:numCache>
            </c:numRef>
          </c:yVal>
          <c:smooth val="0"/>
        </c:ser>
        <c:ser>
          <c:idx val="26"/>
          <c:order val="26"/>
          <c:tx>
            <c:v>HyperNEAT No Symmetry 9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Sheet1!$T$2:$T$21</c:f>
              <c:numCache>
                <c:formatCode>General</c:formatCode>
                <c:ptCount val="20"/>
                <c:pt idx="0">
                  <c:v>0.508</c:v>
                </c:pt>
                <c:pt idx="1">
                  <c:v>0.812</c:v>
                </c:pt>
                <c:pt idx="2">
                  <c:v>0.776</c:v>
                </c:pt>
                <c:pt idx="3">
                  <c:v>0.79</c:v>
                </c:pt>
                <c:pt idx="4">
                  <c:v>0.802</c:v>
                </c:pt>
                <c:pt idx="5">
                  <c:v>0.782</c:v>
                </c:pt>
                <c:pt idx="6">
                  <c:v>0.796</c:v>
                </c:pt>
                <c:pt idx="7">
                  <c:v>0.816</c:v>
                </c:pt>
                <c:pt idx="8">
                  <c:v>0.808</c:v>
                </c:pt>
                <c:pt idx="9">
                  <c:v>0.798</c:v>
                </c:pt>
                <c:pt idx="10">
                  <c:v>0.802</c:v>
                </c:pt>
                <c:pt idx="11">
                  <c:v>0.774</c:v>
                </c:pt>
                <c:pt idx="12">
                  <c:v>0.806</c:v>
                </c:pt>
                <c:pt idx="13">
                  <c:v>0.784</c:v>
                </c:pt>
                <c:pt idx="14">
                  <c:v>0.826</c:v>
                </c:pt>
                <c:pt idx="15">
                  <c:v>0.726</c:v>
                </c:pt>
                <c:pt idx="16">
                  <c:v>0.802</c:v>
                </c:pt>
                <c:pt idx="17">
                  <c:v>0.78</c:v>
                </c:pt>
                <c:pt idx="18">
                  <c:v>0.796</c:v>
                </c:pt>
                <c:pt idx="19">
                  <c:v>0.772</c:v>
                </c:pt>
              </c:numCache>
            </c:numRef>
          </c:yVal>
          <c:smooth val="0"/>
        </c:ser>
        <c:ser>
          <c:idx val="27"/>
          <c:order val="27"/>
          <c:tx>
            <c:v>HyperNEAT Symmetry 1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Sheet1!$L$24:$L$43</c:f>
              <c:numCache>
                <c:formatCode>General</c:formatCode>
                <c:ptCount val="20"/>
                <c:pt idx="0">
                  <c:v>0.584</c:v>
                </c:pt>
                <c:pt idx="1">
                  <c:v>0.758</c:v>
                </c:pt>
                <c:pt idx="2">
                  <c:v>0.8</c:v>
                </c:pt>
                <c:pt idx="3">
                  <c:v>0.776</c:v>
                </c:pt>
                <c:pt idx="4">
                  <c:v>0.804</c:v>
                </c:pt>
                <c:pt idx="5">
                  <c:v>0.786</c:v>
                </c:pt>
                <c:pt idx="6">
                  <c:v>0.786</c:v>
                </c:pt>
                <c:pt idx="7">
                  <c:v>0.796</c:v>
                </c:pt>
                <c:pt idx="8">
                  <c:v>0.74</c:v>
                </c:pt>
                <c:pt idx="9">
                  <c:v>0.756</c:v>
                </c:pt>
                <c:pt idx="10">
                  <c:v>0.798</c:v>
                </c:pt>
                <c:pt idx="11">
                  <c:v>0.762</c:v>
                </c:pt>
                <c:pt idx="12">
                  <c:v>0.808</c:v>
                </c:pt>
                <c:pt idx="13">
                  <c:v>0.738</c:v>
                </c:pt>
                <c:pt idx="14">
                  <c:v>0.778</c:v>
                </c:pt>
                <c:pt idx="15">
                  <c:v>0.776</c:v>
                </c:pt>
                <c:pt idx="16">
                  <c:v>0.786</c:v>
                </c:pt>
                <c:pt idx="17">
                  <c:v>0.782</c:v>
                </c:pt>
                <c:pt idx="18">
                  <c:v>0.788</c:v>
                </c:pt>
                <c:pt idx="19">
                  <c:v>0.744</c:v>
                </c:pt>
              </c:numCache>
            </c:numRef>
          </c:yVal>
          <c:smooth val="0"/>
        </c:ser>
        <c:ser>
          <c:idx val="28"/>
          <c:order val="28"/>
          <c:tx>
            <c:v>HyperNEAT Symmetry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Sheet1!$M$24:$M$43</c:f>
              <c:numCache>
                <c:formatCode>General</c:formatCode>
                <c:ptCount val="20"/>
                <c:pt idx="0">
                  <c:v>0.546</c:v>
                </c:pt>
                <c:pt idx="1">
                  <c:v>0.722</c:v>
                </c:pt>
                <c:pt idx="2">
                  <c:v>0.802</c:v>
                </c:pt>
                <c:pt idx="3">
                  <c:v>0.798</c:v>
                </c:pt>
                <c:pt idx="4">
                  <c:v>0.786</c:v>
                </c:pt>
                <c:pt idx="5">
                  <c:v>0.81</c:v>
                </c:pt>
                <c:pt idx="6">
                  <c:v>0.79</c:v>
                </c:pt>
                <c:pt idx="7">
                  <c:v>0.802</c:v>
                </c:pt>
                <c:pt idx="8">
                  <c:v>0.76</c:v>
                </c:pt>
                <c:pt idx="9">
                  <c:v>0.782</c:v>
                </c:pt>
                <c:pt idx="10">
                  <c:v>0.788</c:v>
                </c:pt>
                <c:pt idx="11">
                  <c:v>0.802</c:v>
                </c:pt>
                <c:pt idx="12">
                  <c:v>0.786</c:v>
                </c:pt>
                <c:pt idx="13">
                  <c:v>0.808</c:v>
                </c:pt>
                <c:pt idx="14">
                  <c:v>0.814</c:v>
                </c:pt>
                <c:pt idx="15">
                  <c:v>0.794</c:v>
                </c:pt>
                <c:pt idx="16">
                  <c:v>0.808</c:v>
                </c:pt>
                <c:pt idx="17">
                  <c:v>0.808</c:v>
                </c:pt>
                <c:pt idx="18">
                  <c:v>0.794</c:v>
                </c:pt>
                <c:pt idx="19">
                  <c:v>0.756</c:v>
                </c:pt>
              </c:numCache>
            </c:numRef>
          </c:yVal>
          <c:smooth val="0"/>
        </c:ser>
        <c:ser>
          <c:idx val="29"/>
          <c:order val="29"/>
          <c:tx>
            <c:v>HyperNEAT Symmetry 3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Sheet1!$N$24:$N$43</c:f>
              <c:numCache>
                <c:formatCode>General</c:formatCode>
                <c:ptCount val="20"/>
                <c:pt idx="0">
                  <c:v>0.591</c:v>
                </c:pt>
                <c:pt idx="1">
                  <c:v>0.776</c:v>
                </c:pt>
                <c:pt idx="2">
                  <c:v>0.782</c:v>
                </c:pt>
                <c:pt idx="3">
                  <c:v>0.806</c:v>
                </c:pt>
                <c:pt idx="4">
                  <c:v>0.744</c:v>
                </c:pt>
                <c:pt idx="5">
                  <c:v>0.787</c:v>
                </c:pt>
                <c:pt idx="6">
                  <c:v>0.745</c:v>
                </c:pt>
                <c:pt idx="7">
                  <c:v>0.754</c:v>
                </c:pt>
                <c:pt idx="8">
                  <c:v>0.725</c:v>
                </c:pt>
                <c:pt idx="9">
                  <c:v>0.796</c:v>
                </c:pt>
                <c:pt idx="10">
                  <c:v>0.748</c:v>
                </c:pt>
                <c:pt idx="11">
                  <c:v>0.788</c:v>
                </c:pt>
                <c:pt idx="12">
                  <c:v>0.753</c:v>
                </c:pt>
                <c:pt idx="13">
                  <c:v>0.818</c:v>
                </c:pt>
                <c:pt idx="14">
                  <c:v>0.757</c:v>
                </c:pt>
                <c:pt idx="15">
                  <c:v>0.75</c:v>
                </c:pt>
                <c:pt idx="16">
                  <c:v>0.774</c:v>
                </c:pt>
                <c:pt idx="17">
                  <c:v>0.774</c:v>
                </c:pt>
                <c:pt idx="18">
                  <c:v>0.794</c:v>
                </c:pt>
                <c:pt idx="19">
                  <c:v>0.75</c:v>
                </c:pt>
              </c:numCache>
            </c:numRef>
          </c:yVal>
          <c:smooth val="0"/>
        </c:ser>
        <c:ser>
          <c:idx val="30"/>
          <c:order val="30"/>
          <c:tx>
            <c:v>HyperNEAT Symmetry 4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Sheet1!$O$24:$O$43</c:f>
              <c:numCache>
                <c:formatCode>General</c:formatCode>
                <c:ptCount val="20"/>
                <c:pt idx="0">
                  <c:v>0.613</c:v>
                </c:pt>
                <c:pt idx="1">
                  <c:v>0.79</c:v>
                </c:pt>
                <c:pt idx="2">
                  <c:v>0.76</c:v>
                </c:pt>
                <c:pt idx="3">
                  <c:v>0.804</c:v>
                </c:pt>
                <c:pt idx="4">
                  <c:v>0.778</c:v>
                </c:pt>
                <c:pt idx="5">
                  <c:v>0.76</c:v>
                </c:pt>
                <c:pt idx="6">
                  <c:v>0.796</c:v>
                </c:pt>
                <c:pt idx="7">
                  <c:v>0.762</c:v>
                </c:pt>
                <c:pt idx="8">
                  <c:v>0.788</c:v>
                </c:pt>
                <c:pt idx="9">
                  <c:v>0.8</c:v>
                </c:pt>
                <c:pt idx="10">
                  <c:v>0.754</c:v>
                </c:pt>
                <c:pt idx="11">
                  <c:v>0.792</c:v>
                </c:pt>
                <c:pt idx="12">
                  <c:v>0.748</c:v>
                </c:pt>
                <c:pt idx="13">
                  <c:v>0.772</c:v>
                </c:pt>
                <c:pt idx="14">
                  <c:v>0.762</c:v>
                </c:pt>
                <c:pt idx="15">
                  <c:v>0.72</c:v>
                </c:pt>
                <c:pt idx="16">
                  <c:v>0.754</c:v>
                </c:pt>
                <c:pt idx="17">
                  <c:v>0.782</c:v>
                </c:pt>
                <c:pt idx="18">
                  <c:v>0.754</c:v>
                </c:pt>
                <c:pt idx="19">
                  <c:v>0.782</c:v>
                </c:pt>
              </c:numCache>
            </c:numRef>
          </c:yVal>
          <c:smooth val="0"/>
        </c:ser>
        <c:ser>
          <c:idx val="31"/>
          <c:order val="31"/>
          <c:tx>
            <c:v>HyperNEAT Symmetry 5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Sheet1!$P$24:$P$43</c:f>
              <c:numCache>
                <c:formatCode>General</c:formatCode>
                <c:ptCount val="20"/>
                <c:pt idx="0">
                  <c:v>0.553</c:v>
                </c:pt>
                <c:pt idx="1">
                  <c:v>0.818</c:v>
                </c:pt>
                <c:pt idx="2">
                  <c:v>0.804</c:v>
                </c:pt>
                <c:pt idx="3">
                  <c:v>0.778</c:v>
                </c:pt>
                <c:pt idx="4">
                  <c:v>0.806</c:v>
                </c:pt>
                <c:pt idx="5">
                  <c:v>0.826</c:v>
                </c:pt>
                <c:pt idx="6">
                  <c:v>0.798</c:v>
                </c:pt>
                <c:pt idx="7">
                  <c:v>0.79</c:v>
                </c:pt>
                <c:pt idx="8">
                  <c:v>0.796</c:v>
                </c:pt>
                <c:pt idx="9">
                  <c:v>0.784</c:v>
                </c:pt>
                <c:pt idx="10">
                  <c:v>0.786</c:v>
                </c:pt>
                <c:pt idx="11">
                  <c:v>0.8</c:v>
                </c:pt>
                <c:pt idx="12">
                  <c:v>0.77</c:v>
                </c:pt>
                <c:pt idx="13">
                  <c:v>0.786</c:v>
                </c:pt>
                <c:pt idx="14">
                  <c:v>0.758</c:v>
                </c:pt>
                <c:pt idx="15">
                  <c:v>0.774</c:v>
                </c:pt>
                <c:pt idx="16">
                  <c:v>0.754</c:v>
                </c:pt>
                <c:pt idx="17">
                  <c:v>0.764</c:v>
                </c:pt>
                <c:pt idx="18">
                  <c:v>0.788</c:v>
                </c:pt>
                <c:pt idx="19">
                  <c:v>0.824</c:v>
                </c:pt>
              </c:numCache>
            </c:numRef>
          </c:yVal>
          <c:smooth val="0"/>
        </c:ser>
        <c:ser>
          <c:idx val="32"/>
          <c:order val="32"/>
          <c:tx>
            <c:v>HyperNEAT Symmetry 6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Sheet1!$Q$24:$Q$43</c:f>
              <c:numCache>
                <c:formatCode>General</c:formatCode>
                <c:ptCount val="20"/>
                <c:pt idx="0">
                  <c:v>0.608</c:v>
                </c:pt>
                <c:pt idx="1">
                  <c:v>0.775</c:v>
                </c:pt>
                <c:pt idx="2">
                  <c:v>0.721</c:v>
                </c:pt>
                <c:pt idx="3">
                  <c:v>0.8</c:v>
                </c:pt>
                <c:pt idx="4">
                  <c:v>0.75</c:v>
                </c:pt>
                <c:pt idx="5">
                  <c:v>0.716</c:v>
                </c:pt>
                <c:pt idx="6">
                  <c:v>0.758</c:v>
                </c:pt>
                <c:pt idx="7">
                  <c:v>0.762</c:v>
                </c:pt>
                <c:pt idx="8">
                  <c:v>0.758</c:v>
                </c:pt>
                <c:pt idx="9">
                  <c:v>0.76</c:v>
                </c:pt>
                <c:pt idx="10">
                  <c:v>0.75</c:v>
                </c:pt>
                <c:pt idx="11">
                  <c:v>0.756</c:v>
                </c:pt>
                <c:pt idx="12">
                  <c:v>0.766</c:v>
                </c:pt>
                <c:pt idx="13">
                  <c:v>0.8</c:v>
                </c:pt>
                <c:pt idx="14">
                  <c:v>0.786</c:v>
                </c:pt>
                <c:pt idx="15">
                  <c:v>0.772</c:v>
                </c:pt>
                <c:pt idx="16">
                  <c:v>0.758</c:v>
                </c:pt>
                <c:pt idx="17">
                  <c:v>0.774</c:v>
                </c:pt>
                <c:pt idx="18">
                  <c:v>0.808</c:v>
                </c:pt>
                <c:pt idx="19">
                  <c:v>0.78</c:v>
                </c:pt>
              </c:numCache>
            </c:numRef>
          </c:yVal>
          <c:smooth val="0"/>
        </c:ser>
        <c:ser>
          <c:idx val="33"/>
          <c:order val="33"/>
          <c:tx>
            <c:v>HyperNEAT Symmetry 7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Sheet1!$R$24:$R$43</c:f>
              <c:numCache>
                <c:formatCode>General</c:formatCode>
                <c:ptCount val="20"/>
                <c:pt idx="0">
                  <c:v>0.598</c:v>
                </c:pt>
                <c:pt idx="1">
                  <c:v>0.732</c:v>
                </c:pt>
                <c:pt idx="2">
                  <c:v>0.756</c:v>
                </c:pt>
                <c:pt idx="3">
                  <c:v>0.748</c:v>
                </c:pt>
                <c:pt idx="4">
                  <c:v>0.8</c:v>
                </c:pt>
                <c:pt idx="5">
                  <c:v>0.728</c:v>
                </c:pt>
                <c:pt idx="6">
                  <c:v>0.71</c:v>
                </c:pt>
                <c:pt idx="7">
                  <c:v>0.67</c:v>
                </c:pt>
                <c:pt idx="8">
                  <c:v>0.723076923077</c:v>
                </c:pt>
                <c:pt idx="9">
                  <c:v>0.676</c:v>
                </c:pt>
                <c:pt idx="10">
                  <c:v>0.709615384615</c:v>
                </c:pt>
                <c:pt idx="11">
                  <c:v>0.7</c:v>
                </c:pt>
                <c:pt idx="12">
                  <c:v>0.782</c:v>
                </c:pt>
                <c:pt idx="13">
                  <c:v>0.734</c:v>
                </c:pt>
                <c:pt idx="14">
                  <c:v>0.772</c:v>
                </c:pt>
                <c:pt idx="15">
                  <c:v>0.782</c:v>
                </c:pt>
                <c:pt idx="16">
                  <c:v>0.784</c:v>
                </c:pt>
                <c:pt idx="17">
                  <c:v>0.676</c:v>
                </c:pt>
                <c:pt idx="18">
                  <c:v>0.719</c:v>
                </c:pt>
                <c:pt idx="19">
                  <c:v>0.716</c:v>
                </c:pt>
              </c:numCache>
            </c:numRef>
          </c:yVal>
          <c:smooth val="0"/>
        </c:ser>
        <c:ser>
          <c:idx val="34"/>
          <c:order val="34"/>
          <c:tx>
            <c:v>HyperNEAT Symmetry 8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Sheet1!$S$24:$S$43</c:f>
              <c:numCache>
                <c:formatCode>General</c:formatCode>
                <c:ptCount val="20"/>
                <c:pt idx="0">
                  <c:v>0.605</c:v>
                </c:pt>
                <c:pt idx="1">
                  <c:v>0.752</c:v>
                </c:pt>
                <c:pt idx="2">
                  <c:v>0.802</c:v>
                </c:pt>
                <c:pt idx="3">
                  <c:v>0.772</c:v>
                </c:pt>
                <c:pt idx="4">
                  <c:v>0.792</c:v>
                </c:pt>
                <c:pt idx="5">
                  <c:v>0.83</c:v>
                </c:pt>
                <c:pt idx="6">
                  <c:v>0.794</c:v>
                </c:pt>
                <c:pt idx="7">
                  <c:v>0.738</c:v>
                </c:pt>
                <c:pt idx="8">
                  <c:v>0.798</c:v>
                </c:pt>
                <c:pt idx="9">
                  <c:v>0.79</c:v>
                </c:pt>
                <c:pt idx="10">
                  <c:v>0.782</c:v>
                </c:pt>
                <c:pt idx="11">
                  <c:v>0.782</c:v>
                </c:pt>
                <c:pt idx="12">
                  <c:v>0.798</c:v>
                </c:pt>
                <c:pt idx="13">
                  <c:v>0.802</c:v>
                </c:pt>
                <c:pt idx="14">
                  <c:v>0.796</c:v>
                </c:pt>
                <c:pt idx="15">
                  <c:v>0.786</c:v>
                </c:pt>
                <c:pt idx="16">
                  <c:v>0.77</c:v>
                </c:pt>
                <c:pt idx="17">
                  <c:v>0.792307692308</c:v>
                </c:pt>
                <c:pt idx="18">
                  <c:v>0.809615384615</c:v>
                </c:pt>
                <c:pt idx="19">
                  <c:v>0.816</c:v>
                </c:pt>
              </c:numCache>
            </c:numRef>
          </c:yVal>
          <c:smooth val="0"/>
        </c:ser>
        <c:ser>
          <c:idx val="35"/>
          <c:order val="35"/>
          <c:tx>
            <c:v>HyperNEAT Symmetry 9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Sheet1!$T$24:$T$43</c:f>
              <c:numCache>
                <c:formatCode>General</c:formatCode>
                <c:ptCount val="20"/>
                <c:pt idx="0">
                  <c:v>0.584</c:v>
                </c:pt>
                <c:pt idx="1">
                  <c:v>0.7</c:v>
                </c:pt>
                <c:pt idx="2">
                  <c:v>0.774</c:v>
                </c:pt>
                <c:pt idx="3">
                  <c:v>0.752</c:v>
                </c:pt>
                <c:pt idx="4">
                  <c:v>0.786</c:v>
                </c:pt>
                <c:pt idx="5">
                  <c:v>0.764</c:v>
                </c:pt>
                <c:pt idx="6">
                  <c:v>0.758</c:v>
                </c:pt>
                <c:pt idx="7">
                  <c:v>0.772</c:v>
                </c:pt>
                <c:pt idx="8">
                  <c:v>0.794</c:v>
                </c:pt>
                <c:pt idx="9">
                  <c:v>0.804</c:v>
                </c:pt>
                <c:pt idx="10">
                  <c:v>0.792</c:v>
                </c:pt>
                <c:pt idx="11">
                  <c:v>0.73</c:v>
                </c:pt>
                <c:pt idx="12">
                  <c:v>0.792</c:v>
                </c:pt>
                <c:pt idx="13">
                  <c:v>0.798</c:v>
                </c:pt>
                <c:pt idx="14">
                  <c:v>0.76</c:v>
                </c:pt>
                <c:pt idx="15">
                  <c:v>0.762</c:v>
                </c:pt>
                <c:pt idx="16">
                  <c:v>0.772</c:v>
                </c:pt>
                <c:pt idx="17">
                  <c:v>0.792</c:v>
                </c:pt>
                <c:pt idx="18">
                  <c:v>0.804</c:v>
                </c:pt>
                <c:pt idx="19">
                  <c:v>0.774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23120"/>
        <c:axId val="590294576"/>
      </c:scatterChart>
      <c:valAx>
        <c:axId val="539723120"/>
        <c:scaling>
          <c:orientation val="minMax"/>
          <c:max val="19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94576"/>
        <c:crosses val="autoZero"/>
        <c:crossBetween val="midCat"/>
      </c:valAx>
      <c:valAx>
        <c:axId val="590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Rate Against Random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Configuration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NEAT No Symmetry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Sheet1!$V$2:$V$21</c:f>
              <c:numCache>
                <c:formatCode>General</c:formatCode>
                <c:ptCount val="20"/>
                <c:pt idx="0">
                  <c:v>0.494555555555556</c:v>
                </c:pt>
                <c:pt idx="1">
                  <c:v>0.608777777777778</c:v>
                </c:pt>
                <c:pt idx="2">
                  <c:v>0.696777777777778</c:v>
                </c:pt>
                <c:pt idx="3">
                  <c:v>0.698222222222222</c:v>
                </c:pt>
                <c:pt idx="4">
                  <c:v>0.745666666666667</c:v>
                </c:pt>
                <c:pt idx="5">
                  <c:v>0.747444444444444</c:v>
                </c:pt>
                <c:pt idx="6">
                  <c:v>0.764666666666667</c:v>
                </c:pt>
                <c:pt idx="7">
                  <c:v>0.760444444444444</c:v>
                </c:pt>
                <c:pt idx="8">
                  <c:v>0.772666666666667</c:v>
                </c:pt>
                <c:pt idx="9">
                  <c:v>0.767666666666667</c:v>
                </c:pt>
                <c:pt idx="10">
                  <c:v>0.787888888888889</c:v>
                </c:pt>
                <c:pt idx="11">
                  <c:v>0.784888888888889</c:v>
                </c:pt>
                <c:pt idx="12">
                  <c:v>0.787444444444444</c:v>
                </c:pt>
                <c:pt idx="13">
                  <c:v>0.783888888888889</c:v>
                </c:pt>
                <c:pt idx="14">
                  <c:v>0.787555555555555</c:v>
                </c:pt>
                <c:pt idx="15">
                  <c:v>0.813444444444444</c:v>
                </c:pt>
                <c:pt idx="16">
                  <c:v>0.799786324786333</c:v>
                </c:pt>
                <c:pt idx="17">
                  <c:v>0.794666666666667</c:v>
                </c:pt>
                <c:pt idx="18">
                  <c:v>0.798555555555555</c:v>
                </c:pt>
                <c:pt idx="19">
                  <c:v>0.797333333333333</c:v>
                </c:pt>
              </c:numCache>
            </c:numRef>
          </c:yVal>
          <c:smooth val="0"/>
        </c:ser>
        <c:ser>
          <c:idx val="1"/>
          <c:order val="1"/>
          <c:tx>
            <c:v>NEAT Symmetry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Sheet1!$Y$2:$Y$21</c:f>
              <c:numCache>
                <c:formatCode>General</c:formatCode>
                <c:ptCount val="20"/>
                <c:pt idx="0">
                  <c:v>0.464777777777778</c:v>
                </c:pt>
                <c:pt idx="1">
                  <c:v>0.622333333333333</c:v>
                </c:pt>
                <c:pt idx="2">
                  <c:v>0.685111111111111</c:v>
                </c:pt>
                <c:pt idx="3">
                  <c:v>0.712888888888889</c:v>
                </c:pt>
                <c:pt idx="4">
                  <c:v>0.745666666666667</c:v>
                </c:pt>
                <c:pt idx="5">
                  <c:v>0.756444444444444</c:v>
                </c:pt>
                <c:pt idx="6">
                  <c:v>0.784555555555555</c:v>
                </c:pt>
                <c:pt idx="7">
                  <c:v>0.757384615384667</c:v>
                </c:pt>
                <c:pt idx="8">
                  <c:v>0.790452991453</c:v>
                </c:pt>
                <c:pt idx="9">
                  <c:v>0.794111111111111</c:v>
                </c:pt>
                <c:pt idx="10">
                  <c:v>0.798444444444444</c:v>
                </c:pt>
                <c:pt idx="11">
                  <c:v>0.793333333333333</c:v>
                </c:pt>
                <c:pt idx="12">
                  <c:v>0.783888888888889</c:v>
                </c:pt>
                <c:pt idx="13">
                  <c:v>0.792940170940222</c:v>
                </c:pt>
                <c:pt idx="14">
                  <c:v>0.797888888888889</c:v>
                </c:pt>
                <c:pt idx="15">
                  <c:v>0.794222222222222</c:v>
                </c:pt>
                <c:pt idx="16">
                  <c:v>0.798333333333333</c:v>
                </c:pt>
                <c:pt idx="17">
                  <c:v>0.789282051282</c:v>
                </c:pt>
                <c:pt idx="18">
                  <c:v>0.797888888888889</c:v>
                </c:pt>
                <c:pt idx="19">
                  <c:v>0.790876068376111</c:v>
                </c:pt>
              </c:numCache>
            </c:numRef>
          </c:yVal>
          <c:smooth val="0"/>
        </c:ser>
        <c:ser>
          <c:idx val="2"/>
          <c:order val="2"/>
          <c:tx>
            <c:v>HyperNEAT No Symmetry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Sheet1!$AB$2:$AB$21</c:f>
              <c:numCache>
                <c:formatCode>General</c:formatCode>
                <c:ptCount val="20"/>
                <c:pt idx="0">
                  <c:v>0.571</c:v>
                </c:pt>
                <c:pt idx="1">
                  <c:v>0.770222222222222</c:v>
                </c:pt>
                <c:pt idx="2">
                  <c:v>0.771333333333333</c:v>
                </c:pt>
                <c:pt idx="3">
                  <c:v>0.781111111111111</c:v>
                </c:pt>
                <c:pt idx="4">
                  <c:v>0.79</c:v>
                </c:pt>
                <c:pt idx="5">
                  <c:v>0.787555555555555</c:v>
                </c:pt>
                <c:pt idx="6">
                  <c:v>0.799777777777778</c:v>
                </c:pt>
                <c:pt idx="7">
                  <c:v>0.777333333333333</c:v>
                </c:pt>
                <c:pt idx="8">
                  <c:v>0.759222222222222</c:v>
                </c:pt>
                <c:pt idx="9">
                  <c:v>0.766666666666667</c:v>
                </c:pt>
                <c:pt idx="10">
                  <c:v>0.770777777777778</c:v>
                </c:pt>
                <c:pt idx="11">
                  <c:v>0.765333333333333</c:v>
                </c:pt>
                <c:pt idx="12">
                  <c:v>0.776965811965778</c:v>
                </c:pt>
                <c:pt idx="13">
                  <c:v>0.751444444444445</c:v>
                </c:pt>
                <c:pt idx="14">
                  <c:v>0.754264957265</c:v>
                </c:pt>
                <c:pt idx="15">
                  <c:v>0.767111111111111</c:v>
                </c:pt>
                <c:pt idx="16">
                  <c:v>0.758666666666667</c:v>
                </c:pt>
                <c:pt idx="17">
                  <c:v>0.766888888888889</c:v>
                </c:pt>
                <c:pt idx="18">
                  <c:v>0.779478632478667</c:v>
                </c:pt>
                <c:pt idx="19">
                  <c:v>0.780444444444444</c:v>
                </c:pt>
              </c:numCache>
            </c:numRef>
          </c:yVal>
          <c:smooth val="0"/>
        </c:ser>
        <c:ser>
          <c:idx val="3"/>
          <c:order val="3"/>
          <c:tx>
            <c:v>HyperNEAT Symmetry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Sheet1!$AE$2:$AE$21</c:f>
              <c:numCache>
                <c:formatCode>General</c:formatCode>
                <c:ptCount val="20"/>
                <c:pt idx="0">
                  <c:v>0.586888888888889</c:v>
                </c:pt>
                <c:pt idx="1">
                  <c:v>0.758111111111111</c:v>
                </c:pt>
                <c:pt idx="2">
                  <c:v>0.777888888888889</c:v>
                </c:pt>
                <c:pt idx="3">
                  <c:v>0.781555555555556</c:v>
                </c:pt>
                <c:pt idx="4">
                  <c:v>0.782888888888889</c:v>
                </c:pt>
                <c:pt idx="5">
                  <c:v>0.778555555555555</c:v>
                </c:pt>
                <c:pt idx="6">
                  <c:v>0.770555555555555</c:v>
                </c:pt>
                <c:pt idx="7">
                  <c:v>0.760666666666667</c:v>
                </c:pt>
                <c:pt idx="8">
                  <c:v>0.764675213675222</c:v>
                </c:pt>
                <c:pt idx="9">
                  <c:v>0.772</c:v>
                </c:pt>
                <c:pt idx="10">
                  <c:v>0.767512820512778</c:v>
                </c:pt>
                <c:pt idx="11">
                  <c:v>0.768</c:v>
                </c:pt>
                <c:pt idx="12">
                  <c:v>0.778111111111111</c:v>
                </c:pt>
                <c:pt idx="13">
                  <c:v>0.784</c:v>
                </c:pt>
                <c:pt idx="14">
                  <c:v>0.775888888888889</c:v>
                </c:pt>
                <c:pt idx="15">
                  <c:v>0.768444444444444</c:v>
                </c:pt>
                <c:pt idx="16">
                  <c:v>0.773333333333333</c:v>
                </c:pt>
                <c:pt idx="17">
                  <c:v>0.771589743589778</c:v>
                </c:pt>
                <c:pt idx="18">
                  <c:v>0.784290598290556</c:v>
                </c:pt>
                <c:pt idx="19">
                  <c:v>0.771333333333333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83968"/>
        <c:axId val="627254352"/>
      </c:scatterChart>
      <c:valAx>
        <c:axId val="61098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54352"/>
        <c:crosses val="autoZero"/>
        <c:crossBetween val="midCat"/>
      </c:valAx>
      <c:valAx>
        <c:axId val="627254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Rate Against Random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43</xdr:row>
      <xdr:rowOff>152400</xdr:rowOff>
    </xdr:from>
    <xdr:to>
      <xdr:col>24</xdr:col>
      <xdr:colOff>438150</xdr:colOff>
      <xdr:row>97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184150</xdr:colOff>
      <xdr:row>24</xdr:row>
      <xdr:rowOff>88900</xdr:rowOff>
    </xdr:from>
    <xdr:ext cx="65" cy="172227"/>
    <xdr:sp macro="" textlink="">
      <xdr:nvSpPr>
        <xdr:cNvPr id="5" name="TextBox 4"/>
        <xdr:cNvSpPr txBox="1"/>
      </xdr:nvSpPr>
      <xdr:spPr>
        <a:xfrm>
          <a:off x="11741150" y="496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400050</xdr:colOff>
      <xdr:row>22</xdr:row>
      <xdr:rowOff>38100</xdr:rowOff>
    </xdr:from>
    <xdr:to>
      <xdr:col>38</xdr:col>
      <xdr:colOff>482600</xdr:colOff>
      <xdr:row>55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showRuler="0" topLeftCell="N16" workbookViewId="0">
      <selection activeCell="V30" sqref="V30"/>
    </sheetView>
  </sheetViews>
  <sheetFormatPr baseColWidth="10" defaultRowHeight="16" x14ac:dyDescent="0.2"/>
  <sheetData>
    <row r="1" spans="1:31" x14ac:dyDescent="0.2">
      <c r="A1">
        <v>0</v>
      </c>
      <c r="B1" t="s">
        <v>0</v>
      </c>
      <c r="L1" t="s">
        <v>3</v>
      </c>
      <c r="V1" t="s">
        <v>4</v>
      </c>
      <c r="Y1" t="s">
        <v>5</v>
      </c>
      <c r="AB1" t="s">
        <v>6</v>
      </c>
      <c r="AE1" t="s">
        <v>7</v>
      </c>
    </row>
    <row r="2" spans="1:31" x14ac:dyDescent="0.2">
      <c r="A2">
        <v>1</v>
      </c>
      <c r="B2">
        <v>0.49399999999999999</v>
      </c>
      <c r="C2">
        <v>0.49299999999999999</v>
      </c>
      <c r="D2">
        <v>0.495</v>
      </c>
      <c r="E2">
        <v>0.46100000000000002</v>
      </c>
      <c r="F2">
        <v>0.57799999999999996</v>
      </c>
      <c r="G2">
        <v>0.46899999999999997</v>
      </c>
      <c r="H2">
        <v>0.49299999999999999</v>
      </c>
      <c r="I2">
        <v>0.52</v>
      </c>
      <c r="J2">
        <v>0.44800000000000001</v>
      </c>
      <c r="L2">
        <v>0.57899999999999996</v>
      </c>
      <c r="M2">
        <v>0.65</v>
      </c>
      <c r="N2">
        <v>0.55300000000000005</v>
      </c>
      <c r="O2">
        <v>0.55600000000000005</v>
      </c>
      <c r="P2">
        <v>0.53500000000000003</v>
      </c>
      <c r="Q2">
        <v>0.54700000000000004</v>
      </c>
      <c r="R2">
        <v>0.61399999999999999</v>
      </c>
      <c r="S2">
        <v>0.59699999999999998</v>
      </c>
      <c r="T2">
        <v>0.50800000000000001</v>
      </c>
      <c r="V2">
        <f>AVERAGE(B2:J2)</f>
        <v>0.49455555555555564</v>
      </c>
      <c r="Y2">
        <f>AVERAGE(B24:J24)</f>
        <v>0.46477777777777785</v>
      </c>
      <c r="AB2">
        <f>AVERAGE(L2:T2)</f>
        <v>0.57100000000000006</v>
      </c>
      <c r="AE2">
        <f>AVERAGE(L24:T24)</f>
        <v>0.5868888888888889</v>
      </c>
    </row>
    <row r="3" spans="1:31" x14ac:dyDescent="0.2">
      <c r="A3">
        <v>2</v>
      </c>
      <c r="B3">
        <v>0.64400000000000002</v>
      </c>
      <c r="C3">
        <v>0.626</v>
      </c>
      <c r="D3">
        <v>0.53800000000000003</v>
      </c>
      <c r="E3">
        <v>0.60699999999999998</v>
      </c>
      <c r="F3">
        <v>0.65900000000000003</v>
      </c>
      <c r="G3">
        <v>0.61199999999999999</v>
      </c>
      <c r="H3">
        <v>0.63800000000000001</v>
      </c>
      <c r="I3">
        <v>0.57999999999999996</v>
      </c>
      <c r="J3">
        <v>0.57499999999999996</v>
      </c>
      <c r="L3">
        <v>0.70399999999999996</v>
      </c>
      <c r="M3">
        <v>0.80400000000000005</v>
      </c>
      <c r="N3">
        <v>0.75700000000000001</v>
      </c>
      <c r="O3">
        <v>0.77600000000000002</v>
      </c>
      <c r="P3">
        <v>0.77600000000000002</v>
      </c>
      <c r="Q3">
        <v>0.78700000000000003</v>
      </c>
      <c r="R3">
        <v>0.746</v>
      </c>
      <c r="S3">
        <v>0.77</v>
      </c>
      <c r="T3">
        <v>0.81200000000000006</v>
      </c>
      <c r="V3">
        <f t="shared" ref="V3:V21" si="0">AVERAGE(B3:J3)</f>
        <v>0.60877777777777775</v>
      </c>
      <c r="Y3">
        <f t="shared" ref="Y3:Y21" si="1">AVERAGE(B25:J25)</f>
        <v>0.62233333333333329</v>
      </c>
      <c r="AB3">
        <f t="shared" ref="AB3:AB21" si="2">AVERAGE(L3:T3)</f>
        <v>0.77022222222222214</v>
      </c>
      <c r="AE3">
        <f t="shared" ref="AE3:AE21" si="3">AVERAGE(L25:T25)</f>
        <v>0.75811111111111118</v>
      </c>
    </row>
    <row r="4" spans="1:31" x14ac:dyDescent="0.2">
      <c r="A4">
        <v>3</v>
      </c>
      <c r="B4">
        <v>0.73</v>
      </c>
      <c r="C4">
        <v>0.69299999999999995</v>
      </c>
      <c r="D4">
        <v>0.68600000000000005</v>
      </c>
      <c r="E4">
        <v>0.64100000000000001</v>
      </c>
      <c r="F4">
        <v>0.83399999999999996</v>
      </c>
      <c r="G4">
        <v>0.73699999999999999</v>
      </c>
      <c r="H4">
        <v>0.59399999999999997</v>
      </c>
      <c r="I4">
        <v>0.72199999999999998</v>
      </c>
      <c r="J4">
        <v>0.63400000000000001</v>
      </c>
      <c r="L4">
        <v>0.79800000000000004</v>
      </c>
      <c r="M4">
        <v>0.77</v>
      </c>
      <c r="N4">
        <v>0.80600000000000005</v>
      </c>
      <c r="O4">
        <v>0.77</v>
      </c>
      <c r="P4">
        <v>0.72399999999999998</v>
      </c>
      <c r="Q4">
        <v>0.752</v>
      </c>
      <c r="R4">
        <v>0.78</v>
      </c>
      <c r="S4">
        <v>0.76600000000000001</v>
      </c>
      <c r="T4">
        <v>0.77600000000000002</v>
      </c>
      <c r="V4">
        <f t="shared" si="0"/>
        <v>0.69677777777777783</v>
      </c>
      <c r="Y4">
        <f t="shared" si="1"/>
        <v>0.68511111111111112</v>
      </c>
      <c r="AB4">
        <f t="shared" si="2"/>
        <v>0.77133333333333332</v>
      </c>
      <c r="AE4">
        <f t="shared" si="3"/>
        <v>0.77788888888888896</v>
      </c>
    </row>
    <row r="5" spans="1:31" x14ac:dyDescent="0.2">
      <c r="A5">
        <v>4</v>
      </c>
      <c r="B5">
        <v>0.66300000000000003</v>
      </c>
      <c r="C5">
        <v>0.64500000000000002</v>
      </c>
      <c r="D5">
        <v>0.75600000000000001</v>
      </c>
      <c r="E5">
        <v>0.627</v>
      </c>
      <c r="F5">
        <v>0.8</v>
      </c>
      <c r="G5">
        <v>0.71</v>
      </c>
      <c r="H5">
        <v>0.71</v>
      </c>
      <c r="I5">
        <v>0.68899999999999995</v>
      </c>
      <c r="J5">
        <v>0.68400000000000005</v>
      </c>
      <c r="L5">
        <v>0.75</v>
      </c>
      <c r="M5">
        <v>0.81399999999999995</v>
      </c>
      <c r="N5">
        <v>0.754</v>
      </c>
      <c r="O5">
        <v>0.79600000000000004</v>
      </c>
      <c r="P5">
        <v>0.76600000000000001</v>
      </c>
      <c r="Q5">
        <v>0.76</v>
      </c>
      <c r="R5">
        <v>0.79</v>
      </c>
      <c r="S5">
        <v>0.81</v>
      </c>
      <c r="T5">
        <v>0.79</v>
      </c>
      <c r="V5">
        <f t="shared" si="0"/>
        <v>0.69822222222222219</v>
      </c>
      <c r="Y5">
        <f t="shared" si="1"/>
        <v>0.71288888888888868</v>
      </c>
      <c r="AB5">
        <f t="shared" si="2"/>
        <v>0.78111111111111109</v>
      </c>
      <c r="AE5">
        <f t="shared" si="3"/>
        <v>0.78155555555555567</v>
      </c>
    </row>
    <row r="6" spans="1:31" x14ac:dyDescent="0.2">
      <c r="A6">
        <v>5</v>
      </c>
      <c r="B6">
        <v>0.71199999999999997</v>
      </c>
      <c r="C6">
        <v>0.64200000000000002</v>
      </c>
      <c r="D6">
        <v>0.82</v>
      </c>
      <c r="E6">
        <v>0.71</v>
      </c>
      <c r="F6">
        <v>0.84199999999999997</v>
      </c>
      <c r="G6">
        <v>0.72599999999999998</v>
      </c>
      <c r="H6">
        <v>0.74399999999999999</v>
      </c>
      <c r="I6">
        <v>0.753</v>
      </c>
      <c r="J6">
        <v>0.76200000000000001</v>
      </c>
      <c r="L6">
        <v>0.79600000000000004</v>
      </c>
      <c r="M6">
        <v>0.79200000000000004</v>
      </c>
      <c r="N6">
        <v>0.80400000000000005</v>
      </c>
      <c r="O6">
        <v>0.79600000000000004</v>
      </c>
      <c r="P6">
        <v>0.77200000000000002</v>
      </c>
      <c r="Q6">
        <v>0.77800000000000002</v>
      </c>
      <c r="R6">
        <v>0.77600000000000002</v>
      </c>
      <c r="S6">
        <v>0.79400000000000004</v>
      </c>
      <c r="T6">
        <v>0.80200000000000005</v>
      </c>
      <c r="V6">
        <f t="shared" si="0"/>
        <v>0.7456666666666667</v>
      </c>
      <c r="Y6">
        <f t="shared" si="1"/>
        <v>0.7456666666666667</v>
      </c>
      <c r="AB6">
        <f t="shared" si="2"/>
        <v>0.79000000000000015</v>
      </c>
      <c r="AE6">
        <f t="shared" si="3"/>
        <v>0.78288888888888886</v>
      </c>
    </row>
    <row r="7" spans="1:31" x14ac:dyDescent="0.2">
      <c r="A7">
        <v>6</v>
      </c>
      <c r="B7">
        <v>0.71599999999999997</v>
      </c>
      <c r="C7">
        <v>0.68899999999999995</v>
      </c>
      <c r="D7">
        <v>0.76500000000000001</v>
      </c>
      <c r="E7">
        <v>0.72099999999999997</v>
      </c>
      <c r="F7">
        <v>0.86099999999999999</v>
      </c>
      <c r="G7">
        <v>0.72</v>
      </c>
      <c r="H7">
        <v>0.72399999999999998</v>
      </c>
      <c r="I7">
        <v>0.78900000000000003</v>
      </c>
      <c r="J7">
        <v>0.74199999999999999</v>
      </c>
      <c r="L7">
        <v>0.77800000000000002</v>
      </c>
      <c r="M7">
        <v>0.8</v>
      </c>
      <c r="N7">
        <v>0.76800000000000002</v>
      </c>
      <c r="O7">
        <v>0.79</v>
      </c>
      <c r="P7">
        <v>0.76400000000000001</v>
      </c>
      <c r="Q7">
        <v>0.78400000000000003</v>
      </c>
      <c r="R7">
        <v>0.8</v>
      </c>
      <c r="S7">
        <v>0.82199999999999995</v>
      </c>
      <c r="T7">
        <v>0.78200000000000003</v>
      </c>
      <c r="V7">
        <f t="shared" si="0"/>
        <v>0.74744444444444436</v>
      </c>
      <c r="Y7">
        <f t="shared" si="1"/>
        <v>0.75644444444444447</v>
      </c>
      <c r="AB7">
        <f t="shared" si="2"/>
        <v>0.78755555555555556</v>
      </c>
      <c r="AE7">
        <f t="shared" si="3"/>
        <v>0.77855555555555556</v>
      </c>
    </row>
    <row r="8" spans="1:31" x14ac:dyDescent="0.2">
      <c r="A8">
        <v>7</v>
      </c>
      <c r="B8">
        <v>0.72199999999999998</v>
      </c>
      <c r="C8">
        <v>0.72699999999999998</v>
      </c>
      <c r="D8">
        <v>0.83199999999999996</v>
      </c>
      <c r="E8">
        <v>0.73799999999999999</v>
      </c>
      <c r="F8">
        <v>0.86199999999999999</v>
      </c>
      <c r="G8">
        <v>0.74299999999999999</v>
      </c>
      <c r="H8">
        <v>0.72299999999999998</v>
      </c>
      <c r="I8">
        <v>0.752</v>
      </c>
      <c r="J8">
        <v>0.78300000000000003</v>
      </c>
      <c r="L8">
        <v>0.8</v>
      </c>
      <c r="M8">
        <v>0.79800000000000004</v>
      </c>
      <c r="N8">
        <v>0.8</v>
      </c>
      <c r="O8">
        <v>0.80600000000000005</v>
      </c>
      <c r="P8">
        <v>0.82799999999999996</v>
      </c>
      <c r="Q8">
        <v>0.77</v>
      </c>
      <c r="R8">
        <v>0.80400000000000005</v>
      </c>
      <c r="S8">
        <v>0.79600000000000004</v>
      </c>
      <c r="T8">
        <v>0.79600000000000004</v>
      </c>
      <c r="V8">
        <f t="shared" si="0"/>
        <v>0.76466666666666661</v>
      </c>
      <c r="Y8">
        <f t="shared" si="1"/>
        <v>0.78455555555555556</v>
      </c>
      <c r="AB8">
        <f t="shared" si="2"/>
        <v>0.79977777777777781</v>
      </c>
      <c r="AE8">
        <f t="shared" si="3"/>
        <v>0.77055555555555555</v>
      </c>
    </row>
    <row r="9" spans="1:31" x14ac:dyDescent="0.2">
      <c r="A9">
        <v>8</v>
      </c>
      <c r="B9">
        <v>0.73599999999999999</v>
      </c>
      <c r="C9">
        <v>0.71</v>
      </c>
      <c r="D9">
        <v>0.88600000000000001</v>
      </c>
      <c r="E9">
        <v>0.72</v>
      </c>
      <c r="F9">
        <v>0.81799999999999995</v>
      </c>
      <c r="G9">
        <v>0.78300000000000003</v>
      </c>
      <c r="H9">
        <v>0.65300000000000002</v>
      </c>
      <c r="I9">
        <v>0.76200000000000001</v>
      </c>
      <c r="J9">
        <v>0.77600000000000002</v>
      </c>
      <c r="L9">
        <v>0.83</v>
      </c>
      <c r="M9">
        <v>0.76600000000000001</v>
      </c>
      <c r="N9">
        <v>0.68</v>
      </c>
      <c r="O9">
        <v>0.78600000000000003</v>
      </c>
      <c r="P9">
        <v>0.78200000000000003</v>
      </c>
      <c r="Q9">
        <v>0.79800000000000004</v>
      </c>
      <c r="R9">
        <v>0.76400000000000001</v>
      </c>
      <c r="S9">
        <v>0.77400000000000002</v>
      </c>
      <c r="T9">
        <v>0.81599999999999995</v>
      </c>
      <c r="V9">
        <f t="shared" si="0"/>
        <v>0.76044444444444437</v>
      </c>
      <c r="Y9">
        <f t="shared" si="1"/>
        <v>0.75738461538466662</v>
      </c>
      <c r="AB9">
        <f t="shared" si="2"/>
        <v>0.77733333333333343</v>
      </c>
      <c r="AE9">
        <f t="shared" si="3"/>
        <v>0.76066666666666671</v>
      </c>
    </row>
    <row r="10" spans="1:31" x14ac:dyDescent="0.2">
      <c r="A10">
        <v>9</v>
      </c>
      <c r="B10">
        <v>0.746</v>
      </c>
      <c r="C10">
        <v>0.76</v>
      </c>
      <c r="D10">
        <v>0.86</v>
      </c>
      <c r="E10">
        <v>0.75</v>
      </c>
      <c r="F10">
        <v>0.88800000000000001</v>
      </c>
      <c r="G10">
        <v>0.81200000000000006</v>
      </c>
      <c r="H10">
        <v>0.64700000000000002</v>
      </c>
      <c r="I10">
        <v>0.72499999999999998</v>
      </c>
      <c r="J10">
        <v>0.76600000000000001</v>
      </c>
      <c r="L10">
        <v>0.76700000000000002</v>
      </c>
      <c r="M10">
        <v>0.752</v>
      </c>
      <c r="N10">
        <v>0.63</v>
      </c>
      <c r="O10">
        <v>0.76400000000000001</v>
      </c>
      <c r="P10">
        <v>0.79400000000000004</v>
      </c>
      <c r="Q10">
        <v>0.76600000000000001</v>
      </c>
      <c r="R10">
        <v>0.77200000000000002</v>
      </c>
      <c r="S10">
        <v>0.78</v>
      </c>
      <c r="T10">
        <v>0.80800000000000005</v>
      </c>
      <c r="V10">
        <f t="shared" si="0"/>
        <v>0.77266666666666672</v>
      </c>
      <c r="Y10">
        <f t="shared" si="1"/>
        <v>0.79045299145299996</v>
      </c>
      <c r="AB10">
        <f t="shared" si="2"/>
        <v>0.75922222222222235</v>
      </c>
      <c r="AE10">
        <f t="shared" si="3"/>
        <v>0.7646752136752224</v>
      </c>
    </row>
    <row r="11" spans="1:31" x14ac:dyDescent="0.2">
      <c r="A11">
        <v>10</v>
      </c>
      <c r="B11">
        <v>0.755</v>
      </c>
      <c r="C11">
        <v>0.75</v>
      </c>
      <c r="D11">
        <v>0.86599999999999999</v>
      </c>
      <c r="E11">
        <v>0.73299999999999998</v>
      </c>
      <c r="F11">
        <v>0.86199999999999999</v>
      </c>
      <c r="G11">
        <v>0.746</v>
      </c>
      <c r="H11">
        <v>0.72599999999999998</v>
      </c>
      <c r="I11">
        <v>0.73399999999999999</v>
      </c>
      <c r="J11">
        <v>0.73699999999999999</v>
      </c>
      <c r="L11">
        <v>0.79600000000000004</v>
      </c>
      <c r="M11">
        <v>0.73199999999999998</v>
      </c>
      <c r="N11">
        <v>0.64400000000000002</v>
      </c>
      <c r="O11">
        <v>0.79800000000000004</v>
      </c>
      <c r="P11">
        <v>0.76800000000000002</v>
      </c>
      <c r="Q11">
        <v>0.81</v>
      </c>
      <c r="R11">
        <v>0.752</v>
      </c>
      <c r="S11">
        <v>0.80200000000000005</v>
      </c>
      <c r="T11">
        <v>0.79800000000000004</v>
      </c>
      <c r="V11">
        <f t="shared" si="0"/>
        <v>0.76766666666666661</v>
      </c>
      <c r="Y11">
        <f t="shared" si="1"/>
        <v>0.7941111111111111</v>
      </c>
      <c r="AB11">
        <f t="shared" si="2"/>
        <v>0.76666666666666672</v>
      </c>
      <c r="AE11">
        <f t="shared" si="3"/>
        <v>0.77200000000000002</v>
      </c>
    </row>
    <row r="12" spans="1:31" x14ac:dyDescent="0.2">
      <c r="A12">
        <v>11</v>
      </c>
      <c r="B12">
        <v>0.77800000000000002</v>
      </c>
      <c r="C12">
        <v>0.748</v>
      </c>
      <c r="D12">
        <v>0.88800000000000001</v>
      </c>
      <c r="E12">
        <v>0.79200000000000004</v>
      </c>
      <c r="F12">
        <v>0.872</v>
      </c>
      <c r="G12">
        <v>0.755</v>
      </c>
      <c r="H12">
        <v>0.73299999999999998</v>
      </c>
      <c r="I12">
        <v>0.78600000000000003</v>
      </c>
      <c r="J12">
        <v>0.73899999999999999</v>
      </c>
      <c r="L12">
        <v>0.80600000000000005</v>
      </c>
      <c r="M12">
        <v>0.76800000000000002</v>
      </c>
      <c r="N12">
        <v>0.60599999999999998</v>
      </c>
      <c r="O12">
        <v>0.82</v>
      </c>
      <c r="P12">
        <v>0.80100000000000005</v>
      </c>
      <c r="Q12">
        <v>0.72799999999999998</v>
      </c>
      <c r="R12">
        <v>0.79200000000000004</v>
      </c>
      <c r="S12">
        <v>0.81399999999999995</v>
      </c>
      <c r="T12">
        <v>0.80200000000000005</v>
      </c>
      <c r="V12">
        <f t="shared" si="0"/>
        <v>0.78788888888888886</v>
      </c>
      <c r="Y12">
        <f t="shared" si="1"/>
        <v>0.7984444444444444</v>
      </c>
      <c r="AB12">
        <f t="shared" si="2"/>
        <v>0.77077777777777767</v>
      </c>
      <c r="AE12">
        <f t="shared" si="3"/>
        <v>0.7675128205127778</v>
      </c>
    </row>
    <row r="13" spans="1:31" x14ac:dyDescent="0.2">
      <c r="A13">
        <v>12</v>
      </c>
      <c r="B13">
        <v>0.76200000000000001</v>
      </c>
      <c r="C13">
        <v>0.72299999999999998</v>
      </c>
      <c r="D13">
        <v>0.88900000000000001</v>
      </c>
      <c r="E13">
        <v>0.76800000000000002</v>
      </c>
      <c r="F13">
        <v>0.83099999999999996</v>
      </c>
      <c r="G13">
        <v>0.79200000000000004</v>
      </c>
      <c r="H13">
        <v>0.74399999999999999</v>
      </c>
      <c r="I13">
        <v>0.80300000000000005</v>
      </c>
      <c r="J13">
        <v>0.752</v>
      </c>
      <c r="L13">
        <v>0.82199999999999995</v>
      </c>
      <c r="M13">
        <v>0.77800000000000002</v>
      </c>
      <c r="N13">
        <v>0.64600000000000002</v>
      </c>
      <c r="O13">
        <v>0.72799999999999998</v>
      </c>
      <c r="P13">
        <v>0.80600000000000005</v>
      </c>
      <c r="Q13">
        <v>0.754</v>
      </c>
      <c r="R13">
        <v>0.79800000000000004</v>
      </c>
      <c r="S13">
        <v>0.78200000000000003</v>
      </c>
      <c r="T13">
        <v>0.77400000000000002</v>
      </c>
      <c r="V13">
        <f t="shared" si="0"/>
        <v>0.78488888888888875</v>
      </c>
      <c r="Y13">
        <f t="shared" si="1"/>
        <v>0.79333333333333345</v>
      </c>
      <c r="AB13">
        <f t="shared" si="2"/>
        <v>0.76533333333333342</v>
      </c>
      <c r="AE13">
        <f t="shared" si="3"/>
        <v>0.76800000000000013</v>
      </c>
    </row>
    <row r="14" spans="1:31" x14ac:dyDescent="0.2">
      <c r="A14">
        <v>13</v>
      </c>
      <c r="B14">
        <v>0.75600000000000001</v>
      </c>
      <c r="C14">
        <v>0.76</v>
      </c>
      <c r="D14">
        <v>0.872</v>
      </c>
      <c r="E14">
        <v>0.73199999999999998</v>
      </c>
      <c r="F14">
        <v>0.85</v>
      </c>
      <c r="G14">
        <v>0.78</v>
      </c>
      <c r="H14">
        <v>0.79100000000000004</v>
      </c>
      <c r="I14">
        <v>0.78600000000000003</v>
      </c>
      <c r="J14">
        <v>0.76</v>
      </c>
      <c r="L14">
        <v>0.81799999999999995</v>
      </c>
      <c r="M14">
        <v>0.80400000000000005</v>
      </c>
      <c r="N14">
        <v>0.622</v>
      </c>
      <c r="O14">
        <v>0.80769230769199996</v>
      </c>
      <c r="P14">
        <v>0.78300000000000003</v>
      </c>
      <c r="Q14">
        <v>0.76200000000000001</v>
      </c>
      <c r="R14">
        <v>0.81200000000000006</v>
      </c>
      <c r="S14">
        <v>0.77800000000000002</v>
      </c>
      <c r="T14">
        <v>0.80600000000000005</v>
      </c>
      <c r="V14">
        <f t="shared" si="0"/>
        <v>0.78744444444444439</v>
      </c>
      <c r="Y14">
        <f t="shared" si="1"/>
        <v>0.78388888888888886</v>
      </c>
      <c r="AB14">
        <f t="shared" si="2"/>
        <v>0.77696581196577785</v>
      </c>
      <c r="AE14">
        <f t="shared" si="3"/>
        <v>0.77811111111111109</v>
      </c>
    </row>
    <row r="15" spans="1:31" x14ac:dyDescent="0.2">
      <c r="A15">
        <v>14</v>
      </c>
      <c r="B15">
        <v>0.78800000000000003</v>
      </c>
      <c r="C15">
        <v>0.76400000000000001</v>
      </c>
      <c r="D15">
        <v>0.89</v>
      </c>
      <c r="E15">
        <v>0.72599999999999998</v>
      </c>
      <c r="F15">
        <v>0.872</v>
      </c>
      <c r="G15">
        <v>0.73799999999999999</v>
      </c>
      <c r="H15">
        <v>0.73299999999999998</v>
      </c>
      <c r="I15">
        <v>0.78600000000000003</v>
      </c>
      <c r="J15">
        <v>0.75800000000000001</v>
      </c>
      <c r="L15">
        <v>0.76200000000000001</v>
      </c>
      <c r="M15">
        <v>0.80600000000000005</v>
      </c>
      <c r="N15">
        <v>0.65300000000000002</v>
      </c>
      <c r="O15">
        <v>0.72599999999999998</v>
      </c>
      <c r="P15">
        <v>0.78</v>
      </c>
      <c r="Q15">
        <v>0.76</v>
      </c>
      <c r="R15">
        <v>0.73</v>
      </c>
      <c r="S15">
        <v>0.76200000000000001</v>
      </c>
      <c r="T15">
        <v>0.78400000000000003</v>
      </c>
      <c r="V15">
        <f t="shared" si="0"/>
        <v>0.78388888888888897</v>
      </c>
      <c r="Y15">
        <f t="shared" si="1"/>
        <v>0.79294017094022218</v>
      </c>
      <c r="AB15">
        <f t="shared" si="2"/>
        <v>0.75144444444444458</v>
      </c>
      <c r="AE15">
        <f t="shared" si="3"/>
        <v>0.78400000000000014</v>
      </c>
    </row>
    <row r="16" spans="1:31" x14ac:dyDescent="0.2">
      <c r="A16">
        <v>15</v>
      </c>
      <c r="B16">
        <v>0.82299999999999995</v>
      </c>
      <c r="C16">
        <v>0.76200000000000001</v>
      </c>
      <c r="D16">
        <v>0.88200000000000001</v>
      </c>
      <c r="E16">
        <v>0.7</v>
      </c>
      <c r="F16">
        <v>0.8</v>
      </c>
      <c r="G16">
        <v>0.77</v>
      </c>
      <c r="H16">
        <v>0.77</v>
      </c>
      <c r="I16">
        <v>0.81399999999999995</v>
      </c>
      <c r="J16">
        <v>0.76700000000000002</v>
      </c>
      <c r="L16">
        <v>0.79</v>
      </c>
      <c r="M16">
        <v>0.76538461538500002</v>
      </c>
      <c r="N16">
        <v>0.58899999999999997</v>
      </c>
      <c r="O16">
        <v>0.71599999999999997</v>
      </c>
      <c r="P16">
        <v>0.8</v>
      </c>
      <c r="Q16">
        <v>0.77</v>
      </c>
      <c r="R16">
        <v>0.76200000000000001</v>
      </c>
      <c r="S16">
        <v>0.77</v>
      </c>
      <c r="T16">
        <v>0.82599999999999996</v>
      </c>
      <c r="V16">
        <f t="shared" si="0"/>
        <v>0.78755555555555556</v>
      </c>
      <c r="Y16">
        <f t="shared" si="1"/>
        <v>0.79788888888888887</v>
      </c>
      <c r="AB16">
        <f t="shared" si="2"/>
        <v>0.75426495726499998</v>
      </c>
      <c r="AE16">
        <f t="shared" si="3"/>
        <v>0.77588888888888896</v>
      </c>
    </row>
    <row r="17" spans="1:31" x14ac:dyDescent="0.2">
      <c r="A17">
        <v>16</v>
      </c>
      <c r="B17">
        <v>0.76800000000000002</v>
      </c>
      <c r="C17">
        <v>0.79700000000000004</v>
      </c>
      <c r="D17">
        <v>0.91900000000000004</v>
      </c>
      <c r="E17">
        <v>0.8</v>
      </c>
      <c r="F17">
        <v>0.88400000000000001</v>
      </c>
      <c r="G17">
        <v>0.78800000000000003</v>
      </c>
      <c r="H17">
        <v>0.79</v>
      </c>
      <c r="I17">
        <v>0.76900000000000002</v>
      </c>
      <c r="J17">
        <v>0.80600000000000005</v>
      </c>
      <c r="L17">
        <v>0.81200000000000006</v>
      </c>
      <c r="M17">
        <v>0.80400000000000005</v>
      </c>
      <c r="N17">
        <v>0.622</v>
      </c>
      <c r="O17">
        <v>0.78</v>
      </c>
      <c r="P17">
        <v>0.81399999999999995</v>
      </c>
      <c r="Q17">
        <v>0.77800000000000002</v>
      </c>
      <c r="R17">
        <v>0.79400000000000004</v>
      </c>
      <c r="S17">
        <v>0.77400000000000002</v>
      </c>
      <c r="T17">
        <v>0.72599999999999998</v>
      </c>
      <c r="V17">
        <f t="shared" si="0"/>
        <v>0.81344444444444453</v>
      </c>
      <c r="Y17">
        <f t="shared" si="1"/>
        <v>0.79422222222222227</v>
      </c>
      <c r="AB17">
        <f t="shared" si="2"/>
        <v>0.76711111111111108</v>
      </c>
      <c r="AE17">
        <f t="shared" si="3"/>
        <v>0.76844444444444449</v>
      </c>
    </row>
    <row r="18" spans="1:31" x14ac:dyDescent="0.2">
      <c r="A18">
        <v>17</v>
      </c>
      <c r="B18">
        <v>0.75800000000000001</v>
      </c>
      <c r="C18">
        <v>0.77307692307700004</v>
      </c>
      <c r="D18">
        <v>0.91600000000000004</v>
      </c>
      <c r="E18">
        <v>0.76200000000000001</v>
      </c>
      <c r="F18">
        <v>0.83799999999999997</v>
      </c>
      <c r="G18">
        <v>0.8</v>
      </c>
      <c r="H18">
        <v>0.81</v>
      </c>
      <c r="I18">
        <v>0.72599999999999998</v>
      </c>
      <c r="J18">
        <v>0.81499999999999995</v>
      </c>
      <c r="L18">
        <v>0.78600000000000003</v>
      </c>
      <c r="M18">
        <v>0.77600000000000002</v>
      </c>
      <c r="N18">
        <v>0.57799999999999996</v>
      </c>
      <c r="O18">
        <v>0.78200000000000003</v>
      </c>
      <c r="P18">
        <v>0.77800000000000002</v>
      </c>
      <c r="Q18">
        <v>0.77</v>
      </c>
      <c r="R18">
        <v>0.74399999999999999</v>
      </c>
      <c r="S18">
        <v>0.81200000000000006</v>
      </c>
      <c r="T18">
        <v>0.80200000000000005</v>
      </c>
      <c r="V18">
        <f t="shared" si="0"/>
        <v>0.79978632478633338</v>
      </c>
      <c r="Y18">
        <f t="shared" si="1"/>
        <v>0.79833333333333323</v>
      </c>
      <c r="AB18">
        <f t="shared" si="2"/>
        <v>0.75866666666666682</v>
      </c>
      <c r="AE18">
        <f t="shared" si="3"/>
        <v>0.77333333333333343</v>
      </c>
    </row>
    <row r="19" spans="1:31" x14ac:dyDescent="0.2">
      <c r="A19">
        <v>18</v>
      </c>
      <c r="B19">
        <v>0.745</v>
      </c>
      <c r="C19">
        <v>0.746</v>
      </c>
      <c r="D19">
        <v>0.88</v>
      </c>
      <c r="E19">
        <v>0.71</v>
      </c>
      <c r="F19">
        <v>0.88400000000000001</v>
      </c>
      <c r="G19">
        <v>0.83899999999999997</v>
      </c>
      <c r="H19">
        <v>0.84199999999999997</v>
      </c>
      <c r="I19">
        <v>0.72199999999999998</v>
      </c>
      <c r="J19">
        <v>0.78400000000000003</v>
      </c>
      <c r="L19">
        <v>0.79200000000000004</v>
      </c>
      <c r="M19">
        <v>0.80600000000000005</v>
      </c>
      <c r="N19">
        <v>0.64400000000000002</v>
      </c>
      <c r="O19">
        <v>0.76800000000000002</v>
      </c>
      <c r="P19">
        <v>0.78600000000000003</v>
      </c>
      <c r="Q19">
        <v>0.77200000000000002</v>
      </c>
      <c r="R19">
        <v>0.76400000000000001</v>
      </c>
      <c r="S19">
        <v>0.79</v>
      </c>
      <c r="T19">
        <v>0.78</v>
      </c>
      <c r="V19">
        <f t="shared" si="0"/>
        <v>0.79466666666666663</v>
      </c>
      <c r="Y19">
        <f t="shared" si="1"/>
        <v>0.78928205128199991</v>
      </c>
      <c r="AB19">
        <f t="shared" si="2"/>
        <v>0.76688888888888895</v>
      </c>
      <c r="AE19">
        <f t="shared" si="3"/>
        <v>0.77158974358977783</v>
      </c>
    </row>
    <row r="20" spans="1:31" x14ac:dyDescent="0.2">
      <c r="A20">
        <v>19</v>
      </c>
      <c r="B20">
        <v>0.78500000000000003</v>
      </c>
      <c r="C20">
        <v>0.75700000000000001</v>
      </c>
      <c r="D20">
        <v>0.87</v>
      </c>
      <c r="E20">
        <v>0.72599999999999998</v>
      </c>
      <c r="F20">
        <v>0.875</v>
      </c>
      <c r="G20">
        <v>0.8</v>
      </c>
      <c r="H20">
        <v>0.81200000000000006</v>
      </c>
      <c r="I20">
        <v>0.754</v>
      </c>
      <c r="J20">
        <v>0.80800000000000005</v>
      </c>
      <c r="L20">
        <v>0.80800000000000005</v>
      </c>
      <c r="M20">
        <v>0.76538461538500002</v>
      </c>
      <c r="N20">
        <v>0.68799999999999994</v>
      </c>
      <c r="O20">
        <v>0.80192307692300002</v>
      </c>
      <c r="P20">
        <v>0.77200000000000002</v>
      </c>
      <c r="Q20">
        <v>0.81</v>
      </c>
      <c r="R20">
        <v>0.752</v>
      </c>
      <c r="S20">
        <v>0.82199999999999995</v>
      </c>
      <c r="T20">
        <v>0.79600000000000004</v>
      </c>
      <c r="V20">
        <f t="shared" si="0"/>
        <v>0.79855555555555546</v>
      </c>
      <c r="Y20">
        <f t="shared" si="1"/>
        <v>0.79788888888888876</v>
      </c>
      <c r="AB20">
        <f t="shared" si="2"/>
        <v>0.77947863247866667</v>
      </c>
      <c r="AE20">
        <f t="shared" si="3"/>
        <v>0.7842905982905557</v>
      </c>
    </row>
    <row r="21" spans="1:31" x14ac:dyDescent="0.2">
      <c r="B21">
        <v>0.82099999999999995</v>
      </c>
      <c r="C21">
        <v>0.73399999999999999</v>
      </c>
      <c r="D21">
        <v>0.88700000000000001</v>
      </c>
      <c r="E21">
        <v>0.71799999999999997</v>
      </c>
      <c r="F21">
        <v>0.85599999999999998</v>
      </c>
      <c r="G21">
        <v>0.78400000000000003</v>
      </c>
      <c r="H21">
        <v>0.82799999999999996</v>
      </c>
      <c r="I21">
        <v>0.72099999999999997</v>
      </c>
      <c r="J21">
        <v>0.82699999999999996</v>
      </c>
      <c r="L21">
        <v>0.79</v>
      </c>
      <c r="M21">
        <v>0.80600000000000005</v>
      </c>
      <c r="N21">
        <v>0.69599999999999995</v>
      </c>
      <c r="O21">
        <v>0.752</v>
      </c>
      <c r="P21">
        <v>0.79400000000000004</v>
      </c>
      <c r="Q21">
        <v>0.76800000000000002</v>
      </c>
      <c r="R21">
        <v>0.81200000000000006</v>
      </c>
      <c r="S21">
        <v>0.83399999999999996</v>
      </c>
      <c r="T21">
        <v>0.77200000000000002</v>
      </c>
      <c r="V21">
        <f t="shared" si="0"/>
        <v>0.79733333333333334</v>
      </c>
      <c r="Y21">
        <f t="shared" si="1"/>
        <v>0.79087606837611124</v>
      </c>
      <c r="AB21">
        <f t="shared" si="2"/>
        <v>0.7804444444444445</v>
      </c>
      <c r="AE21">
        <f t="shared" si="3"/>
        <v>0.77133333333333332</v>
      </c>
    </row>
    <row r="23" spans="1:31" x14ac:dyDescent="0.2">
      <c r="B23" t="s">
        <v>1</v>
      </c>
      <c r="L23" t="s">
        <v>2</v>
      </c>
    </row>
    <row r="24" spans="1:31" x14ac:dyDescent="0.2">
      <c r="B24">
        <v>0.45200000000000001</v>
      </c>
      <c r="C24">
        <v>0.42099999999999999</v>
      </c>
      <c r="D24">
        <v>0.45100000000000001</v>
      </c>
      <c r="E24">
        <v>0.49399999999999999</v>
      </c>
      <c r="F24">
        <v>0.44800000000000001</v>
      </c>
      <c r="G24">
        <v>0.47499999999999998</v>
      </c>
      <c r="H24">
        <v>0.47499999999999998</v>
      </c>
      <c r="I24">
        <v>0.48199999999999998</v>
      </c>
      <c r="J24">
        <v>0.48499999999999999</v>
      </c>
      <c r="L24">
        <v>0.58399999999999996</v>
      </c>
      <c r="M24">
        <v>0.54600000000000004</v>
      </c>
      <c r="N24">
        <v>0.59099999999999997</v>
      </c>
      <c r="O24">
        <v>0.61299999999999999</v>
      </c>
      <c r="P24">
        <v>0.55300000000000005</v>
      </c>
      <c r="Q24">
        <v>0.60799999999999998</v>
      </c>
      <c r="R24">
        <v>0.59799999999999998</v>
      </c>
      <c r="S24">
        <v>0.60499999999999998</v>
      </c>
      <c r="T24">
        <v>0.58399999999999996</v>
      </c>
    </row>
    <row r="25" spans="1:31" x14ac:dyDescent="0.2">
      <c r="B25">
        <v>0.69</v>
      </c>
      <c r="C25">
        <v>0.63400000000000001</v>
      </c>
      <c r="D25">
        <v>0.57499999999999996</v>
      </c>
      <c r="E25">
        <v>0.57499999999999996</v>
      </c>
      <c r="F25">
        <v>0.64800000000000002</v>
      </c>
      <c r="G25">
        <v>0.65700000000000003</v>
      </c>
      <c r="H25">
        <v>0.65700000000000003</v>
      </c>
      <c r="I25">
        <v>0.57399999999999995</v>
      </c>
      <c r="J25">
        <v>0.59099999999999997</v>
      </c>
      <c r="L25">
        <v>0.75800000000000001</v>
      </c>
      <c r="M25">
        <v>0.72199999999999998</v>
      </c>
      <c r="N25">
        <v>0.77600000000000002</v>
      </c>
      <c r="O25">
        <v>0.79</v>
      </c>
      <c r="P25">
        <v>0.81799999999999995</v>
      </c>
      <c r="Q25">
        <v>0.77500000000000002</v>
      </c>
      <c r="R25">
        <v>0.73199999999999998</v>
      </c>
      <c r="S25">
        <v>0.752</v>
      </c>
      <c r="T25">
        <v>0.7</v>
      </c>
    </row>
    <row r="26" spans="1:31" x14ac:dyDescent="0.2">
      <c r="B26">
        <v>0.79200000000000004</v>
      </c>
      <c r="C26">
        <v>0.70199999999999996</v>
      </c>
      <c r="D26">
        <v>0.72899999999999998</v>
      </c>
      <c r="E26">
        <v>0.64100000000000001</v>
      </c>
      <c r="F26">
        <v>0.71199999999999997</v>
      </c>
      <c r="G26">
        <v>0.67100000000000004</v>
      </c>
      <c r="H26">
        <v>0.67100000000000004</v>
      </c>
      <c r="I26">
        <v>0.68700000000000006</v>
      </c>
      <c r="J26">
        <v>0.56100000000000005</v>
      </c>
      <c r="L26">
        <v>0.8</v>
      </c>
      <c r="M26">
        <v>0.80200000000000005</v>
      </c>
      <c r="N26">
        <v>0.78200000000000003</v>
      </c>
      <c r="O26">
        <v>0.76</v>
      </c>
      <c r="P26">
        <v>0.80400000000000005</v>
      </c>
      <c r="Q26">
        <v>0.72099999999999997</v>
      </c>
      <c r="R26">
        <v>0.75600000000000001</v>
      </c>
      <c r="S26">
        <v>0.80200000000000005</v>
      </c>
      <c r="T26">
        <v>0.77400000000000002</v>
      </c>
    </row>
    <row r="27" spans="1:31" x14ac:dyDescent="0.2">
      <c r="B27">
        <v>0.81799999999999995</v>
      </c>
      <c r="C27">
        <v>0.70299999999999996</v>
      </c>
      <c r="D27">
        <v>0.78600000000000003</v>
      </c>
      <c r="E27">
        <v>0.63</v>
      </c>
      <c r="F27">
        <v>0.71699999999999997</v>
      </c>
      <c r="G27">
        <v>0.72199999999999998</v>
      </c>
      <c r="H27">
        <v>0.72199999999999998</v>
      </c>
      <c r="I27">
        <v>0.66700000000000004</v>
      </c>
      <c r="J27">
        <v>0.65100000000000002</v>
      </c>
      <c r="L27">
        <v>0.77600000000000002</v>
      </c>
      <c r="M27">
        <v>0.79800000000000004</v>
      </c>
      <c r="N27">
        <v>0.80600000000000005</v>
      </c>
      <c r="O27">
        <v>0.80400000000000005</v>
      </c>
      <c r="P27">
        <v>0.77800000000000002</v>
      </c>
      <c r="Q27">
        <v>0.8</v>
      </c>
      <c r="R27">
        <v>0.748</v>
      </c>
      <c r="S27">
        <v>0.77200000000000002</v>
      </c>
      <c r="T27">
        <v>0.752</v>
      </c>
    </row>
    <row r="28" spans="1:31" x14ac:dyDescent="0.2">
      <c r="B28">
        <v>0.83399999999999996</v>
      </c>
      <c r="C28">
        <v>0.68799999999999994</v>
      </c>
      <c r="D28">
        <v>0.80900000000000005</v>
      </c>
      <c r="E28">
        <v>0.72199999999999998</v>
      </c>
      <c r="F28">
        <v>0.75800000000000001</v>
      </c>
      <c r="G28">
        <v>0.746</v>
      </c>
      <c r="H28">
        <v>0.746</v>
      </c>
      <c r="I28">
        <v>0.73799999999999999</v>
      </c>
      <c r="J28">
        <v>0.67</v>
      </c>
      <c r="L28">
        <v>0.80400000000000005</v>
      </c>
      <c r="M28">
        <v>0.78600000000000003</v>
      </c>
      <c r="N28">
        <v>0.74399999999999999</v>
      </c>
      <c r="O28">
        <v>0.77800000000000002</v>
      </c>
      <c r="P28">
        <v>0.80600000000000005</v>
      </c>
      <c r="Q28">
        <v>0.75</v>
      </c>
      <c r="R28">
        <v>0.8</v>
      </c>
      <c r="S28">
        <v>0.79200000000000004</v>
      </c>
      <c r="T28">
        <v>0.78600000000000003</v>
      </c>
    </row>
    <row r="29" spans="1:31" x14ac:dyDescent="0.2">
      <c r="B29">
        <v>0.85</v>
      </c>
      <c r="C29">
        <v>0.70199999999999996</v>
      </c>
      <c r="D29">
        <v>0.82699999999999996</v>
      </c>
      <c r="E29">
        <v>0.73799999999999999</v>
      </c>
      <c r="F29">
        <v>0.75600000000000001</v>
      </c>
      <c r="G29">
        <v>0.76</v>
      </c>
      <c r="H29">
        <v>0.76</v>
      </c>
      <c r="I29">
        <v>0.76200000000000001</v>
      </c>
      <c r="J29">
        <v>0.65300000000000002</v>
      </c>
      <c r="L29">
        <v>0.78600000000000003</v>
      </c>
      <c r="M29">
        <v>0.81</v>
      </c>
      <c r="N29">
        <v>0.78700000000000003</v>
      </c>
      <c r="O29">
        <v>0.76</v>
      </c>
      <c r="P29">
        <v>0.82599999999999996</v>
      </c>
      <c r="Q29">
        <v>0.71599999999999997</v>
      </c>
      <c r="R29">
        <v>0.72799999999999998</v>
      </c>
      <c r="S29">
        <v>0.83</v>
      </c>
      <c r="T29">
        <v>0.76400000000000001</v>
      </c>
    </row>
    <row r="30" spans="1:31" x14ac:dyDescent="0.2">
      <c r="B30">
        <v>0.85</v>
      </c>
      <c r="C30">
        <v>0.754</v>
      </c>
      <c r="D30">
        <v>0.81100000000000005</v>
      </c>
      <c r="E30">
        <v>0.72399999999999998</v>
      </c>
      <c r="F30">
        <v>0.82799999999999996</v>
      </c>
      <c r="G30">
        <v>0.80400000000000005</v>
      </c>
      <c r="H30">
        <v>0.80400000000000005</v>
      </c>
      <c r="I30">
        <v>0.75</v>
      </c>
      <c r="J30">
        <v>0.73599999999999999</v>
      </c>
      <c r="L30">
        <v>0.78600000000000003</v>
      </c>
      <c r="M30">
        <v>0.79</v>
      </c>
      <c r="N30">
        <v>0.745</v>
      </c>
      <c r="O30">
        <v>0.79600000000000004</v>
      </c>
      <c r="P30">
        <v>0.79800000000000004</v>
      </c>
      <c r="Q30">
        <v>0.75800000000000001</v>
      </c>
      <c r="R30">
        <v>0.71</v>
      </c>
      <c r="S30">
        <v>0.79400000000000004</v>
      </c>
      <c r="T30">
        <v>0.75800000000000001</v>
      </c>
    </row>
    <row r="31" spans="1:31" x14ac:dyDescent="0.2">
      <c r="B31">
        <v>0.84799999999999998</v>
      </c>
      <c r="C31">
        <v>0.713461538462</v>
      </c>
      <c r="D31">
        <v>0.82599999999999996</v>
      </c>
      <c r="E31">
        <v>0.79400000000000004</v>
      </c>
      <c r="F31">
        <v>0.76600000000000001</v>
      </c>
      <c r="G31">
        <v>0.71299999999999997</v>
      </c>
      <c r="H31">
        <v>0.71299999999999997</v>
      </c>
      <c r="I31">
        <v>0.73599999999999999</v>
      </c>
      <c r="J31">
        <v>0.70699999999999996</v>
      </c>
      <c r="L31">
        <v>0.79600000000000004</v>
      </c>
      <c r="M31">
        <v>0.80200000000000005</v>
      </c>
      <c r="N31">
        <v>0.754</v>
      </c>
      <c r="O31">
        <v>0.76200000000000001</v>
      </c>
      <c r="P31">
        <v>0.79</v>
      </c>
      <c r="Q31">
        <v>0.76200000000000001</v>
      </c>
      <c r="R31">
        <v>0.67</v>
      </c>
      <c r="S31">
        <v>0.73799999999999999</v>
      </c>
      <c r="T31">
        <v>0.77200000000000002</v>
      </c>
    </row>
    <row r="32" spans="1:31" x14ac:dyDescent="0.2">
      <c r="B32">
        <v>0.85599999999999998</v>
      </c>
      <c r="C32">
        <v>0.723076923077</v>
      </c>
      <c r="D32">
        <v>0.81</v>
      </c>
      <c r="E32">
        <v>0.84899999999999998</v>
      </c>
      <c r="F32">
        <v>0.82199999999999995</v>
      </c>
      <c r="G32">
        <v>0.79800000000000004</v>
      </c>
      <c r="H32">
        <v>0.79800000000000004</v>
      </c>
      <c r="I32">
        <v>0.72499999999999998</v>
      </c>
      <c r="J32">
        <v>0.73299999999999998</v>
      </c>
      <c r="L32">
        <v>0.74</v>
      </c>
      <c r="M32">
        <v>0.76</v>
      </c>
      <c r="N32">
        <v>0.72499999999999998</v>
      </c>
      <c r="O32">
        <v>0.78800000000000003</v>
      </c>
      <c r="P32">
        <v>0.79600000000000004</v>
      </c>
      <c r="Q32">
        <v>0.75800000000000001</v>
      </c>
      <c r="R32">
        <v>0.723076923077</v>
      </c>
      <c r="S32">
        <v>0.79800000000000004</v>
      </c>
      <c r="T32">
        <v>0.79400000000000004</v>
      </c>
    </row>
    <row r="33" spans="2:20" x14ac:dyDescent="0.2">
      <c r="B33">
        <v>0.86099999999999999</v>
      </c>
      <c r="C33">
        <v>0.74399999999999999</v>
      </c>
      <c r="D33">
        <v>0.80400000000000005</v>
      </c>
      <c r="E33">
        <v>0.85599999999999998</v>
      </c>
      <c r="F33">
        <v>0.77200000000000002</v>
      </c>
      <c r="G33">
        <v>0.82699999999999996</v>
      </c>
      <c r="H33">
        <v>0.82699999999999996</v>
      </c>
      <c r="I33">
        <v>0.754</v>
      </c>
      <c r="J33">
        <v>0.70199999999999996</v>
      </c>
      <c r="L33">
        <v>0.75600000000000001</v>
      </c>
      <c r="M33">
        <v>0.78200000000000003</v>
      </c>
      <c r="N33">
        <v>0.79600000000000004</v>
      </c>
      <c r="O33">
        <v>0.8</v>
      </c>
      <c r="P33">
        <v>0.78400000000000003</v>
      </c>
      <c r="Q33">
        <v>0.76</v>
      </c>
      <c r="R33">
        <v>0.67600000000000005</v>
      </c>
      <c r="S33">
        <v>0.79</v>
      </c>
      <c r="T33">
        <v>0.80400000000000005</v>
      </c>
    </row>
    <row r="34" spans="2:20" x14ac:dyDescent="0.2">
      <c r="B34">
        <v>0.84899999999999998</v>
      </c>
      <c r="C34">
        <v>0.72399999999999998</v>
      </c>
      <c r="D34">
        <v>0.80100000000000005</v>
      </c>
      <c r="E34">
        <v>0.86199999999999999</v>
      </c>
      <c r="F34">
        <v>0.81399999999999995</v>
      </c>
      <c r="G34">
        <v>0.81200000000000006</v>
      </c>
      <c r="H34">
        <v>0.81200000000000006</v>
      </c>
      <c r="I34">
        <v>0.755</v>
      </c>
      <c r="J34">
        <v>0.75700000000000001</v>
      </c>
      <c r="L34">
        <v>0.79800000000000004</v>
      </c>
      <c r="M34">
        <v>0.78800000000000003</v>
      </c>
      <c r="N34">
        <v>0.748</v>
      </c>
      <c r="O34">
        <v>0.754</v>
      </c>
      <c r="P34">
        <v>0.78600000000000003</v>
      </c>
      <c r="Q34">
        <v>0.75</v>
      </c>
      <c r="R34">
        <v>0.70961538461499996</v>
      </c>
      <c r="S34">
        <v>0.78200000000000003</v>
      </c>
      <c r="T34">
        <v>0.79200000000000004</v>
      </c>
    </row>
    <row r="35" spans="2:20" x14ac:dyDescent="0.2">
      <c r="B35">
        <v>0.872</v>
      </c>
      <c r="C35">
        <v>0.72599999999999998</v>
      </c>
      <c r="D35">
        <v>0.745</v>
      </c>
      <c r="E35">
        <v>0.78500000000000003</v>
      </c>
      <c r="F35">
        <v>0.82599999999999996</v>
      </c>
      <c r="G35">
        <v>0.82899999999999996</v>
      </c>
      <c r="H35">
        <v>0.82899999999999996</v>
      </c>
      <c r="I35">
        <v>0.75900000000000001</v>
      </c>
      <c r="J35">
        <v>0.76900000000000002</v>
      </c>
      <c r="L35">
        <v>0.76200000000000001</v>
      </c>
      <c r="M35">
        <v>0.80200000000000005</v>
      </c>
      <c r="N35">
        <v>0.78800000000000003</v>
      </c>
      <c r="O35">
        <v>0.79200000000000004</v>
      </c>
      <c r="P35">
        <v>0.8</v>
      </c>
      <c r="Q35">
        <v>0.75600000000000001</v>
      </c>
      <c r="R35">
        <v>0.7</v>
      </c>
      <c r="S35">
        <v>0.78200000000000003</v>
      </c>
      <c r="T35">
        <v>0.73</v>
      </c>
    </row>
    <row r="36" spans="2:20" x14ac:dyDescent="0.2">
      <c r="B36">
        <v>0.84899999999999998</v>
      </c>
      <c r="C36">
        <v>0.73599999999999999</v>
      </c>
      <c r="D36">
        <v>0.76600000000000001</v>
      </c>
      <c r="E36">
        <v>0.77400000000000002</v>
      </c>
      <c r="F36">
        <v>0.80400000000000005</v>
      </c>
      <c r="G36">
        <v>0.81899999999999995</v>
      </c>
      <c r="H36">
        <v>0.81899999999999995</v>
      </c>
      <c r="I36">
        <v>0.69099999999999995</v>
      </c>
      <c r="J36">
        <v>0.79700000000000004</v>
      </c>
      <c r="L36">
        <v>0.80800000000000005</v>
      </c>
      <c r="M36">
        <v>0.78600000000000003</v>
      </c>
      <c r="N36">
        <v>0.753</v>
      </c>
      <c r="O36">
        <v>0.748</v>
      </c>
      <c r="P36">
        <v>0.77</v>
      </c>
      <c r="Q36">
        <v>0.76600000000000001</v>
      </c>
      <c r="R36">
        <v>0.78200000000000003</v>
      </c>
      <c r="S36">
        <v>0.79800000000000004</v>
      </c>
      <c r="T36">
        <v>0.79200000000000004</v>
      </c>
    </row>
    <row r="37" spans="2:20" x14ac:dyDescent="0.2">
      <c r="B37">
        <v>0.83199999999999996</v>
      </c>
      <c r="C37">
        <v>0.76346153846200004</v>
      </c>
      <c r="D37">
        <v>0.746</v>
      </c>
      <c r="E37">
        <v>0.80400000000000005</v>
      </c>
      <c r="F37">
        <v>0.81399999999999995</v>
      </c>
      <c r="G37">
        <v>0.84199999999999997</v>
      </c>
      <c r="H37">
        <v>0.84199999999999997</v>
      </c>
      <c r="I37">
        <v>0.73199999999999998</v>
      </c>
      <c r="J37">
        <v>0.76100000000000001</v>
      </c>
      <c r="L37">
        <v>0.73799999999999999</v>
      </c>
      <c r="M37">
        <v>0.80800000000000005</v>
      </c>
      <c r="N37">
        <v>0.81799999999999995</v>
      </c>
      <c r="O37">
        <v>0.77200000000000002</v>
      </c>
      <c r="P37">
        <v>0.78600000000000003</v>
      </c>
      <c r="Q37">
        <v>0.8</v>
      </c>
      <c r="R37">
        <v>0.73399999999999999</v>
      </c>
      <c r="S37">
        <v>0.80200000000000005</v>
      </c>
      <c r="T37">
        <v>0.79800000000000004</v>
      </c>
    </row>
    <row r="38" spans="2:20" x14ac:dyDescent="0.2">
      <c r="B38">
        <v>0.84899999999999998</v>
      </c>
      <c r="C38">
        <v>0.73599999999999999</v>
      </c>
      <c r="D38">
        <v>0.78900000000000003</v>
      </c>
      <c r="E38">
        <v>0.84699999999999998</v>
      </c>
      <c r="F38">
        <v>0.81399999999999995</v>
      </c>
      <c r="G38">
        <v>0.82</v>
      </c>
      <c r="H38">
        <v>0.82</v>
      </c>
      <c r="I38">
        <v>0.74099999999999999</v>
      </c>
      <c r="J38">
        <v>0.76500000000000001</v>
      </c>
      <c r="L38">
        <v>0.77800000000000002</v>
      </c>
      <c r="M38">
        <v>0.81399999999999995</v>
      </c>
      <c r="N38">
        <v>0.75700000000000001</v>
      </c>
      <c r="O38">
        <v>0.76200000000000001</v>
      </c>
      <c r="P38">
        <v>0.75800000000000001</v>
      </c>
      <c r="Q38">
        <v>0.78600000000000003</v>
      </c>
      <c r="R38">
        <v>0.77200000000000002</v>
      </c>
      <c r="S38">
        <v>0.79600000000000004</v>
      </c>
      <c r="T38">
        <v>0.76</v>
      </c>
    </row>
    <row r="39" spans="2:20" x14ac:dyDescent="0.2">
      <c r="B39">
        <v>0.83299999999999996</v>
      </c>
      <c r="C39">
        <v>0.72699999999999998</v>
      </c>
      <c r="D39">
        <v>0.77600000000000002</v>
      </c>
      <c r="E39">
        <v>0.78100000000000003</v>
      </c>
      <c r="F39">
        <v>0.80200000000000005</v>
      </c>
      <c r="G39">
        <v>0.84099999999999997</v>
      </c>
      <c r="H39">
        <v>0.84099999999999997</v>
      </c>
      <c r="I39">
        <v>0.72299999999999998</v>
      </c>
      <c r="J39">
        <v>0.82399999999999995</v>
      </c>
      <c r="L39">
        <v>0.77600000000000002</v>
      </c>
      <c r="M39">
        <v>0.79400000000000004</v>
      </c>
      <c r="N39">
        <v>0.75</v>
      </c>
      <c r="O39">
        <v>0.72</v>
      </c>
      <c r="P39">
        <v>0.77400000000000002</v>
      </c>
      <c r="Q39">
        <v>0.77200000000000002</v>
      </c>
      <c r="R39">
        <v>0.78200000000000003</v>
      </c>
      <c r="S39">
        <v>0.78600000000000003</v>
      </c>
      <c r="T39">
        <v>0.76200000000000001</v>
      </c>
    </row>
    <row r="40" spans="2:20" x14ac:dyDescent="0.2">
      <c r="B40">
        <v>0.83499999999999996</v>
      </c>
      <c r="C40">
        <v>0.73399999999999999</v>
      </c>
      <c r="D40">
        <v>0.77</v>
      </c>
      <c r="E40">
        <v>0.84399999999999997</v>
      </c>
      <c r="F40">
        <v>0.79200000000000004</v>
      </c>
      <c r="G40">
        <v>0.85299999999999998</v>
      </c>
      <c r="H40">
        <v>0.85299999999999998</v>
      </c>
      <c r="I40">
        <v>0.73399999999999999</v>
      </c>
      <c r="J40">
        <v>0.77</v>
      </c>
      <c r="L40">
        <v>0.78600000000000003</v>
      </c>
      <c r="M40">
        <v>0.80800000000000005</v>
      </c>
      <c r="N40">
        <v>0.77400000000000002</v>
      </c>
      <c r="O40">
        <v>0.754</v>
      </c>
      <c r="P40">
        <v>0.754</v>
      </c>
      <c r="Q40">
        <v>0.75800000000000001</v>
      </c>
      <c r="R40">
        <v>0.78400000000000003</v>
      </c>
      <c r="S40">
        <v>0.77</v>
      </c>
      <c r="T40">
        <v>0.77200000000000002</v>
      </c>
    </row>
    <row r="41" spans="2:20" x14ac:dyDescent="0.2">
      <c r="B41">
        <v>0.81200000000000006</v>
      </c>
      <c r="C41">
        <v>0.73799999999999999</v>
      </c>
      <c r="D41">
        <v>0.73799999999999999</v>
      </c>
      <c r="E41">
        <v>0.81153846153800002</v>
      </c>
      <c r="F41">
        <v>0.79200000000000004</v>
      </c>
      <c r="G41">
        <v>0.83699999999999997</v>
      </c>
      <c r="H41">
        <v>0.83699999999999997</v>
      </c>
      <c r="I41">
        <v>0.746</v>
      </c>
      <c r="J41">
        <v>0.79200000000000004</v>
      </c>
      <c r="L41">
        <v>0.78200000000000003</v>
      </c>
      <c r="M41">
        <v>0.80800000000000005</v>
      </c>
      <c r="N41">
        <v>0.77400000000000002</v>
      </c>
      <c r="O41">
        <v>0.78200000000000003</v>
      </c>
      <c r="P41">
        <v>0.76400000000000001</v>
      </c>
      <c r="Q41">
        <v>0.77400000000000002</v>
      </c>
      <c r="R41">
        <v>0.67600000000000005</v>
      </c>
      <c r="S41">
        <v>0.79230769230800002</v>
      </c>
      <c r="T41">
        <v>0.79200000000000004</v>
      </c>
    </row>
    <row r="42" spans="2:20" x14ac:dyDescent="0.2">
      <c r="B42">
        <v>0.84699999999999998</v>
      </c>
      <c r="C42">
        <v>0.78200000000000003</v>
      </c>
      <c r="D42">
        <v>0.72299999999999998</v>
      </c>
      <c r="E42">
        <v>0.81699999999999995</v>
      </c>
      <c r="F42">
        <v>0.80600000000000005</v>
      </c>
      <c r="G42">
        <v>0.84499999999999997</v>
      </c>
      <c r="H42">
        <v>0.84499999999999997</v>
      </c>
      <c r="I42">
        <v>0.75800000000000001</v>
      </c>
      <c r="J42">
        <v>0.75800000000000001</v>
      </c>
      <c r="L42">
        <v>0.78800000000000003</v>
      </c>
      <c r="M42">
        <v>0.79400000000000004</v>
      </c>
      <c r="N42">
        <v>0.79400000000000004</v>
      </c>
      <c r="O42">
        <v>0.754</v>
      </c>
      <c r="P42">
        <v>0.78800000000000003</v>
      </c>
      <c r="Q42">
        <v>0.80800000000000005</v>
      </c>
      <c r="R42">
        <v>0.71899999999999997</v>
      </c>
      <c r="S42">
        <v>0.80961538461500004</v>
      </c>
      <c r="T42">
        <v>0.80400000000000005</v>
      </c>
    </row>
    <row r="43" spans="2:20" x14ac:dyDescent="0.2">
      <c r="B43">
        <v>0.82</v>
      </c>
      <c r="C43">
        <v>0.754</v>
      </c>
      <c r="D43">
        <v>0.76900000000000002</v>
      </c>
      <c r="E43">
        <v>0.84299999999999997</v>
      </c>
      <c r="F43">
        <v>0.81200000000000006</v>
      </c>
      <c r="G43">
        <v>0.82499999999999996</v>
      </c>
      <c r="H43">
        <v>0.82499999999999996</v>
      </c>
      <c r="I43">
        <v>0.70288461538500002</v>
      </c>
      <c r="J43">
        <v>0.76700000000000002</v>
      </c>
      <c r="L43">
        <v>0.74399999999999999</v>
      </c>
      <c r="M43">
        <v>0.75600000000000001</v>
      </c>
      <c r="N43">
        <v>0.75</v>
      </c>
      <c r="O43">
        <v>0.78200000000000003</v>
      </c>
      <c r="P43">
        <v>0.82399999999999995</v>
      </c>
      <c r="Q43">
        <v>0.78</v>
      </c>
      <c r="R43">
        <v>0.71599999999999997</v>
      </c>
      <c r="S43">
        <v>0.81599999999999995</v>
      </c>
      <c r="T4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2017-06-02T20:24:48Z</dcterms:created>
  <dcterms:modified xsi:type="dcterms:W3CDTF">2017-06-02T21:49:51Z</dcterms:modified>
</cp:coreProperties>
</file>