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사전토공사" sheetId="3" state="visible" r:id="rId3"/>
    <sheet xmlns:r="http://schemas.openxmlformats.org/officeDocument/2006/relationships" name="지장물이설" sheetId="4" state="visible" r:id="rId4"/>
    <sheet xmlns:r="http://schemas.openxmlformats.org/officeDocument/2006/relationships" name="상부강화노반" sheetId="5" state="visible" r:id="rId5"/>
    <sheet xmlns:r="http://schemas.openxmlformats.org/officeDocument/2006/relationships" name="콘크리트도상" sheetId="6" state="visible" r:id="rId6"/>
    <sheet xmlns:r="http://schemas.openxmlformats.org/officeDocument/2006/relationships" name="건축" sheetId="7" state="visible" r:id="rId7"/>
    <sheet xmlns:r="http://schemas.openxmlformats.org/officeDocument/2006/relationships" name="신호" sheetId="8" state="visible" r:id="rId8"/>
    <sheet xmlns:r="http://schemas.openxmlformats.org/officeDocument/2006/relationships" name="통신" sheetId="9" state="visible" r:id="rId9"/>
    <sheet xmlns:r="http://schemas.openxmlformats.org/officeDocument/2006/relationships" name="전기" sheetId="10" state="visible" r:id="rId10"/>
    <sheet xmlns:r="http://schemas.openxmlformats.org/officeDocument/2006/relationships" name="GUIDE" sheetId="11" state="visible" r:id="rId11"/>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2">'사전토공사'!$1:$1</definedName>
    <definedName name="_xlnm.Print_Area" localSheetId="2">'사전토공사'!$A$1:$Q$31</definedName>
    <definedName name="_xlnm.Print_Titles" localSheetId="3">'지장물이설'!$1:$1</definedName>
    <definedName name="_xlnm.Print_Area" localSheetId="3">'지장물이설'!$A$1:$Q$39</definedName>
    <definedName name="_xlnm.Print_Area" localSheetId="4">'상부강화노반'!$A$1:$Q$37</definedName>
    <definedName name="_xlnm.Print_Titles" localSheetId="5">'콘크리트도상'!$1:$1</definedName>
    <definedName name="_xlnm.Print_Area" localSheetId="5">'콘크리트도상'!$A$1:$P$24</definedName>
    <definedName name="_xlnm.Print_Area" localSheetId="6">'건축'!$A$1:$P$51</definedName>
    <definedName name="_xlnm.Print_Titles" localSheetId="7">'신호'!$1:$1</definedName>
    <definedName name="_xlnm.Print_Area" localSheetId="7">'신호'!$A$1:$P$23</definedName>
    <definedName name="_xlnm.Print_Area" localSheetId="8">'통신'!$A$1:$P$33</definedName>
    <definedName name="_xlnm.Print_Area" localSheetId="9">'전기'!$A$1:$P$33</definedName>
  </definedNames>
  <calcPr calcId="0" fullCalcOnLoad="1"/>
</workbook>
</file>

<file path=xl/styles.xml><?xml version="1.0" encoding="utf-8"?>
<styleSheet xmlns="http://schemas.openxmlformats.org/spreadsheetml/2006/main">
  <numFmts count="1">
    <numFmt numFmtId="164" formatCode="0.0%"/>
  </numFmts>
  <fonts count="29">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s>
  <fills count="15">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s>
  <borders count="22">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s>
  <cellStyleXfs count="1">
    <xf numFmtId="0" fontId="0" fillId="0" borderId="0"/>
  </cellStyleXfs>
  <cellXfs count="12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7588;&#45684;&#50620;BODY(&#51665;&#54665;&#45800;&#44228;-&#52392;&#48512;&#54260;&#45908;)v6\&#49324;&#51204;&#53664;&#44277;&#49324;\1_Site%20Survey\&#54364;&#51456;&#49436;\Site%20Survey_&#54364;&#51456;&#49436;.html" TargetMode="External" Id="rId1"/><Relationship Type="http://schemas.openxmlformats.org/officeDocument/2006/relationships/hyperlink" Target="&#47588;&#45684;&#50620;BODY(&#51665;&#54665;&#45800;&#44228;-&#52392;&#48512;&#54260;&#45908;)v6\&#49324;&#51204;&#53664;&#44277;&#49324;\1_Site%20Survey\&#49688;&#54665;&#51648;&#52840;\Site%20Survey_&#49688;&#54665;&#51648;&#52840;.html" TargetMode="External" Id="rId2"/><Relationship Type="http://schemas.openxmlformats.org/officeDocument/2006/relationships/hyperlink" Target="&#47588;&#45684;&#50620;BODY(&#51665;&#54665;&#45800;&#44228;-&#52392;&#48512;&#54260;&#45908;)v6\&#49324;&#51204;&#53664;&#44277;&#49324;\1_Site%20Survey\&#52404;&#53356;&#47532;&#49828;&#53944;\Site%20Survey_&#52404;&#53356;&#47532;&#49828;&#53944;.html" TargetMode="External" Id="rId3"/><Relationship Type="http://schemas.openxmlformats.org/officeDocument/2006/relationships/hyperlink" Target="&#47588;&#45684;&#50620;BODY(&#51665;&#54665;&#45800;&#44228;-&#52392;&#48512;&#54260;&#45908;)v6\&#49324;&#51204;&#53664;&#44277;&#49324;\2_&#48156;&#51452;&#51204;&#47029;%20KOM\&#54364;&#51456;&#49436;\&#48156;&#51452;&#51204;&#47029;%20KOM_&#54364;&#51456;&#49436;.html" TargetMode="External" Id="rId4"/><Relationship Type="http://schemas.openxmlformats.org/officeDocument/2006/relationships/hyperlink" Target="&#47588;&#45684;&#50620;BODY(&#51665;&#54665;&#45800;&#44228;-&#52392;&#48512;&#54260;&#45908;)v6\&#49324;&#51204;&#53664;&#44277;&#49324;\2_&#48156;&#51452;&#51204;&#47029;%20KOM\&#49688;&#54665;&#51648;&#52840;\&#48156;&#51452;&#51204;&#47029;%20KOM_&#49688;&#54665;&#51648;&#52840;.html" TargetMode="External" Id="rId5"/><Relationship Type="http://schemas.openxmlformats.org/officeDocument/2006/relationships/hyperlink" Target="&#47588;&#45684;&#50620;BODY(&#51665;&#54665;&#45800;&#44228;-&#52392;&#48512;&#54260;&#45908;)v6\&#49324;&#51204;&#53664;&#44277;&#49324;\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24;&#51204;&#53664;&#44277;&#49324;\3_Site%20Survey%20Risk%20&#44160;&#53664;\&#54364;&#51456;&#49436;\Site%20Survey%20Risk%20&#44160;&#53664;_&#54364;&#51456;&#49436;.html" TargetMode="External" Id="rId7"/><Relationship Type="http://schemas.openxmlformats.org/officeDocument/2006/relationships/hyperlink" Target="&#47588;&#45684;&#50620;BODY(&#51665;&#54665;&#45800;&#44228;-&#52392;&#48512;&#54260;&#45908;)v6\&#49324;&#51204;&#53664;&#44277;&#49324;\3_Site%20Survey%20Risk%20&#44160;&#53664;\&#49688;&#54665;&#51648;&#52840;\Site%20Survey%20Risk%20&#44160;&#53664;_&#49688;&#54665;&#51648;&#52840;.html" TargetMode="External" Id="rId8"/><Relationship Type="http://schemas.openxmlformats.org/officeDocument/2006/relationships/hyperlink" Target="&#47588;&#45684;&#50620;BODY(&#51665;&#54665;&#45800;&#44228;-&#52392;&#48512;&#54260;&#45908;)v6\&#49324;&#51204;&#53664;&#44277;&#49324;\3_Site%20Survey%20Risk%20&#44160;&#53664;\&#52404;&#53356;&#47532;&#49828;&#53944;\Site%20Survey%20Risk%20&#44160;&#53664;_&#52404;&#53356;&#47532;&#49828;&#53944;.html" TargetMode="External" Id="rId9"/><Relationship Type="http://schemas.openxmlformats.org/officeDocument/2006/relationships/hyperlink" Target="&#47588;&#45684;&#50620;BODY(&#51665;&#54665;&#45800;&#44228;-&#52392;&#48512;&#54260;&#45908;)v6\&#49324;&#51204;&#53664;&#44277;&#49324;\4_&#52572;&#44256;&#51032;%20&#54016;%20&#47564;&#46308;&#44592;%20&#51648;&#50896;\&#54364;&#51456;&#49436;\&#52572;&#44256;&#51032;%20&#54016;%20&#47564;&#46308;&#44592;%20&#51648;&#50896;_&#54364;&#51456;&#49436;.html" TargetMode="External" Id="rId10"/><Relationship Type="http://schemas.openxmlformats.org/officeDocument/2006/relationships/hyperlink" Target="&#47588;&#45684;&#50620;BODY(&#51665;&#54665;&#45800;&#44228;-&#52392;&#48512;&#54260;&#45908;)v6\&#49324;&#51204;&#53664;&#44277;&#49324;\4_&#52572;&#44256;&#51032;%20&#54016;%20&#47564;&#46308;&#44592;%20&#51648;&#50896;\&#49688;&#54665;&#51648;&#52840;\&#52572;&#44256;&#51032;%20&#54016;%20&#47564;&#46308;&#44592;%20&#51648;&#50896;_&#49688;&#54665;&#51648;&#52840;.html" TargetMode="External" Id="rId11"/><Relationship Type="http://schemas.openxmlformats.org/officeDocument/2006/relationships/hyperlink" Target="&#47588;&#45684;&#50620;BODY(&#51665;&#54665;&#45800;&#44228;-&#52392;&#48512;&#54260;&#45908;)v6\&#49324;&#51204;&#53664;&#44277;&#49324;\4_&#52572;&#44256;&#51032;%20&#54016;%20&#47564;&#46308;&#44592;%20&#51648;&#50896;\&#52404;&#53356;&#47532;&#49828;&#53944;\&#52572;&#44256;&#51032;%20&#54016;%20&#47564;&#46308;&#44592;%20&#51648;&#50896;_&#52404;&#53356;&#47532;&#49828;&#53944;.html" TargetMode="External" Id="rId12"/><Relationship Type="http://schemas.openxmlformats.org/officeDocument/2006/relationships/hyperlink" Target="&#47588;&#45684;&#50620;BODY(&#51665;&#54665;&#45800;&#44228;-&#52392;&#48512;&#54260;&#45908;)v6\&#49324;&#51204;&#53664;&#44277;&#49324;\5_&#44277;&#49324;&#51473;%20&#44368;&#53685;&#52376;&#47532;&#44228;&#54925;\&#54364;&#51456;&#49436;\&#44277;&#49324;&#51473;%20&#44368;&#53685;&#52376;&#47532;&#44228;&#54925;_&#54364;&#51456;&#49436;.html" TargetMode="External" Id="rId13"/><Relationship Type="http://schemas.openxmlformats.org/officeDocument/2006/relationships/hyperlink" Target="&#47588;&#45684;&#50620;BODY(&#51665;&#54665;&#45800;&#44228;-&#52392;&#48512;&#54260;&#45908;)v6\&#49324;&#51204;&#53664;&#44277;&#49324;\5_&#44277;&#49324;&#51473;%20&#44368;&#53685;&#52376;&#47532;&#44228;&#54925;\&#49688;&#54665;&#51648;&#52840;\&#44277;&#49324;&#51473;%20&#44368;&#53685;&#52376;&#47532;&#44228;&#54925;_&#49688;&#54665;&#51648;&#52840;.html" TargetMode="External" Id="rId14"/><Relationship Type="http://schemas.openxmlformats.org/officeDocument/2006/relationships/hyperlink" Target="&#47588;&#45684;&#50620;BODY(&#51665;&#54665;&#45800;&#44228;-&#52392;&#48512;&#54260;&#45908;)v6\&#49324;&#51204;&#53664;&#44277;&#49324;\5_&#44277;&#49324;&#51473;%20&#44368;&#53685;&#52376;&#47532;&#44228;&#54925;\&#52404;&#53356;&#47532;&#49828;&#53944;\&#44277;&#49324;&#51473;%20&#44368;&#53685;&#52376;&#47532;&#44228;&#54925;_&#52404;&#53356;&#47532;&#49828;&#53944;.html" TargetMode="External" Id="rId15"/><Relationship Type="http://schemas.openxmlformats.org/officeDocument/2006/relationships/hyperlink" Target="&#47588;&#45684;&#50620;BODY(&#51665;&#54665;&#45800;&#44228;-&#52392;&#48512;&#54260;&#45908;)v6\&#49324;&#51204;&#53664;&#44277;&#49324;\6_&#51088;&#51116;&#48156;&#51452;%20&#50836;&#52397;\&#54364;&#51456;&#49436;\&#51088;&#51116;&#48156;&#51452;%20&#50836;&#52397;_&#54364;&#51456;&#49436;.html" TargetMode="External" Id="rId16"/><Relationship Type="http://schemas.openxmlformats.org/officeDocument/2006/relationships/hyperlink" Target="&#47588;&#45684;&#50620;BODY(&#51665;&#54665;&#45800;&#44228;-&#52392;&#48512;&#54260;&#45908;)v6\&#49324;&#51204;&#53664;&#44277;&#49324;\6_&#51088;&#51116;&#48156;&#51452;%20&#50836;&#52397;\&#49688;&#54665;&#51648;&#52840;\&#51088;&#51116;&#48156;&#51452;%20&#50836;&#52397;_&#49688;&#54665;&#51648;&#52840;.html" TargetMode="External" Id="rId17"/><Relationship Type="http://schemas.openxmlformats.org/officeDocument/2006/relationships/hyperlink" Target="&#47588;&#45684;&#50620;BODY(&#51665;&#54665;&#45800;&#44228;-&#52392;&#48512;&#54260;&#45908;)v6\&#49324;&#51204;&#53664;&#44277;&#49324;\6_&#51088;&#51116;&#48156;&#51452;%20&#50836;&#52397;\&#52404;&#53356;&#47532;&#49828;&#53944;\&#51088;&#51116;&#48156;&#51452;%20&#50836;&#52397;_&#52404;&#53356;&#47532;&#49828;&#53944;.html" TargetMode="External" Id="rId18"/><Relationship Type="http://schemas.openxmlformats.org/officeDocument/2006/relationships/hyperlink" Target="&#47588;&#45684;&#50620;BODY(&#51665;&#54665;&#45800;&#44228;-&#52392;&#48512;&#54260;&#45908;)v6\&#49324;&#51204;&#53664;&#44277;&#49324;\7_&#50857;&#51648;%20&#49324;&#50857;%20Risk%20&#44160;&#53664;\&#54364;&#51456;&#49436;\&#50857;&#51648;%20&#49324;&#50857;%20Risk%20&#44160;&#53664;_&#54364;&#51456;&#49436;.html" TargetMode="External" Id="rId19"/><Relationship Type="http://schemas.openxmlformats.org/officeDocument/2006/relationships/hyperlink" Target="&#47588;&#45684;&#50620;BODY(&#51665;&#54665;&#45800;&#44228;-&#52392;&#48512;&#54260;&#45908;)v6\&#49324;&#51204;&#53664;&#44277;&#49324;\7_&#50857;&#51648;%20&#49324;&#50857;%20Risk%20&#44160;&#53664;\&#49688;&#54665;&#51648;&#52840;\&#49688;&#54665;&#51648;&#52840;.html" TargetMode="External" Id="rId20"/><Relationship Type="http://schemas.openxmlformats.org/officeDocument/2006/relationships/hyperlink" Target="&#47588;&#45684;&#50620;BODY(&#51665;&#54665;&#45800;&#44228;-&#52392;&#48512;&#54260;&#45908;)v6\&#49324;&#51204;&#53664;&#44277;&#49324;\7_&#50857;&#51648;%20&#49324;&#50857;%20Risk%20&#44160;&#53664;\&#52404;&#53356;&#47532;&#49828;&#53944;\&#50857;&#51648;%20&#49324;&#50857;%20Risk%20&#44160;&#53664;_&#52404;&#53356;&#47532;&#49828;&#53944;.html" TargetMode="External" Id="rId21"/><Relationship Type="http://schemas.openxmlformats.org/officeDocument/2006/relationships/hyperlink" Target="&#47588;&#45684;&#50620;BODY(&#51665;&#54665;&#45800;&#44228;-&#52392;&#48512;&#54260;&#45908;)v6\&#49324;&#51204;&#53664;&#44277;&#49324;\8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6\&#49324;&#51204;&#53664;&#44277;&#49324;\8_&#52265;&#49688;&#51204;%20Big%20Room%20&#54924;&#51032;\&#49688;&#54665;&#51648;&#52840;\&#52265;&#49688;&#51204;%20Big%20Room%20&#54924;&#51032;_&#49688;&#54665;&#51648;&#52840;.html" TargetMode="External" Id="rId23"/><Relationship Type="http://schemas.openxmlformats.org/officeDocument/2006/relationships/hyperlink" Target="&#47588;&#45684;&#50620;BODY(&#51665;&#54665;&#45800;&#44228;-&#52392;&#48512;&#54260;&#45908;)v6\&#49324;&#51204;&#53664;&#44277;&#49324;\8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6\&#49324;&#51204;&#53664;&#44277;&#49324;\9_&#51064;&#54728;&#44032;%20&#51208;&#52264;%20&#51652;&#54665;\&#54364;&#51456;&#49436;\&#51064;&#54728;&#44032;%20&#51208;&#52264;%20&#51652;&#54665;_&#54364;&#51456;&#49436;.html" TargetMode="External" Id="rId25"/><Relationship Type="http://schemas.openxmlformats.org/officeDocument/2006/relationships/hyperlink" Target="&#47588;&#45684;&#50620;BODY(&#51665;&#54665;&#45800;&#44228;-&#52392;&#48512;&#54260;&#45908;)v6\&#49324;&#51204;&#53664;&#44277;&#49324;\9_&#51064;&#54728;&#44032;%20&#51208;&#52264;%20&#51652;&#54665;\&#49688;&#54665;&#51648;&#52840;\&#49688;&#54665;&#51648;&#52840;.html" TargetMode="External" Id="rId26"/><Relationship Type="http://schemas.openxmlformats.org/officeDocument/2006/relationships/hyperlink" Target="&#47588;&#45684;&#50620;BODY(&#51665;&#54665;&#45800;&#44228;-&#52392;&#48512;&#54260;&#45908;)v6\&#49324;&#51204;&#53664;&#44277;&#49324;\9_&#51064;&#54728;&#44032;%20&#51208;&#52264;%20&#51652;&#54665;\&#52404;&#53356;&#47532;&#49828;&#53944;\&#51064;&#54728;&#44032;%20&#51208;&#52264;%20&#51652;&#54665;_&#52404;&#53356;&#47532;&#49828;&#53944;.html" TargetMode="External" Id="rId27"/><Relationship Type="http://schemas.openxmlformats.org/officeDocument/2006/relationships/hyperlink" Target="&#47588;&#45684;&#50620;BODY(&#51665;&#54665;&#45800;&#44228;-&#52392;&#48512;&#54260;&#45908;)v6\&#49324;&#51204;&#53664;&#44277;&#49324;\10_&#44368;&#53685;&#52376;&#47532;&#45824;&#52293;%20&#54801;&#51032;%20&#48143;%20&#49849;&#51064;\&#54364;&#51456;&#49436;\&#44368;&#53685;&#52376;&#47532;&#45824;&#52293;%20&#54801;&#51032;%20&#48143;%20&#49849;&#51064;_&#54364;&#51456;&#49436;.html" TargetMode="External" Id="rId28"/><Relationship Type="http://schemas.openxmlformats.org/officeDocument/2006/relationships/hyperlink" Target="&#47588;&#45684;&#50620;BODY(&#51665;&#54665;&#45800;&#44228;-&#52392;&#48512;&#54260;&#45908;)v6\&#49324;&#51204;&#53664;&#44277;&#49324;\10_&#44368;&#53685;&#52376;&#47532;&#45824;&#52293;%20&#54801;&#51032;%20&#48143;%20&#49849;&#51064;\&#49688;&#54665;&#51648;&#52840;\&#44368;&#53685;&#52376;&#47532;&#45824;&#52293;%20&#54801;&#51032;%20&#48143;%20&#49849;&#51064;_&#49688;&#54665;&#51648;&#52840;.html" TargetMode="External" Id="rId29"/><Relationship Type="http://schemas.openxmlformats.org/officeDocument/2006/relationships/hyperlink" Target="&#47588;&#45684;&#50620;BODY(&#51665;&#54665;&#45800;&#44228;-&#52392;&#48512;&#54260;&#45908;)v6\&#49324;&#51204;&#53664;&#44277;&#49324;\10_&#44368;&#53685;&#52376;&#47532;&#45824;&#52293;%20&#54801;&#51032;%20&#48143;%20&#49849;&#51064;\&#52404;&#53356;&#47532;&#49828;&#53944;\&#44368;&#53685;&#52376;&#47532;&#45824;&#52293;%20&#54801;&#51032;%20&#48143;%20&#49849;&#51064;_&#52404;&#53356;&#47532;&#49828;&#53944;.html" TargetMode="External" Id="rId30"/><Relationship Type="http://schemas.openxmlformats.org/officeDocument/2006/relationships/hyperlink" Target="&#47588;&#45684;&#50620;BODY(&#51665;&#54665;&#45800;&#44228;-&#52392;&#48512;&#54260;&#45908;)v6\&#49324;&#51204;&#53664;&#44277;&#49324;\11_&#51648;&#51109;&#47932;%20&#44160;&#53664;%20&#48143;%20&#54801;&#51032;\&#54364;&#51456;&#49436;\&#51648;&#51109;&#47932;%20&#44160;&#53664;%20&#48143;%20&#54801;&#51032;_&#54364;&#51456;&#49436;.html" TargetMode="External" Id="rId31"/><Relationship Type="http://schemas.openxmlformats.org/officeDocument/2006/relationships/hyperlink" Target="&#47588;&#45684;&#50620;BODY(&#51665;&#54665;&#45800;&#44228;-&#52392;&#48512;&#54260;&#45908;)v6\&#49324;&#51204;&#53664;&#44277;&#49324;\11_&#51648;&#51109;&#47932;%20&#44160;&#53664;%20&#48143;%20&#54801;&#51032;\&#49688;&#54665;&#51648;&#52840;\&#49688;&#54665;&#51648;&#52840;.html" TargetMode="External" Id="rId32"/><Relationship Type="http://schemas.openxmlformats.org/officeDocument/2006/relationships/hyperlink" Target="&#47588;&#45684;&#50620;BODY(&#51665;&#54665;&#45800;&#44228;-&#52392;&#48512;&#54260;&#45908;)v6\&#49324;&#51204;&#53664;&#44277;&#49324;\11_&#51648;&#51109;&#47932;%20&#44160;&#53664;%20&#48143;%20&#54801;&#51032;\&#52404;&#53356;&#47532;&#49828;&#53944;\&#51648;&#51109;&#47932;%20&#44160;&#53664;%20&#48143;%20&#54801;&#51032;_&#52404;&#53356;&#47532;&#49828;&#53944;.html" TargetMode="External" Id="rId33"/><Relationship Type="http://schemas.openxmlformats.org/officeDocument/2006/relationships/hyperlink" Target="&#47588;&#45684;&#50620;BODY(&#51665;&#54665;&#45800;&#44228;-&#52392;&#48512;&#54260;&#45908;)v6\&#49324;&#51204;&#53664;&#44277;&#49324;\12_&#44592;&#44277;&#49849;&#45209;%20&#51201;&#51221;&#49457;%20&#44160;&#53664;\&#54364;&#51456;&#49436;\&#44592;&#44277;&#49849;&#45209;%20&#51201;&#51221;&#49457;%20&#44160;&#53664;_&#54364;&#51456;&#49436;.html" TargetMode="External" Id="rId34"/><Relationship Type="http://schemas.openxmlformats.org/officeDocument/2006/relationships/hyperlink" Target="&#47588;&#45684;&#50620;BODY(&#51665;&#54665;&#45800;&#44228;-&#52392;&#48512;&#54260;&#45908;)v6\&#49324;&#51204;&#53664;&#44277;&#49324;\12_&#44592;&#44277;&#49849;&#45209;%20&#51201;&#51221;&#49457;%20&#44160;&#53664;\&#49688;&#54665;&#51648;&#52840;\&#44592;&#44277;&#49849;&#45209;%20&#51201;&#51221;&#49457;%20&#44160;&#53664;_&#49688;&#54665;&#51648;&#52840;.html" TargetMode="External" Id="rId35"/><Relationship Type="http://schemas.openxmlformats.org/officeDocument/2006/relationships/hyperlink" Target="&#47588;&#45684;&#50620;BODY(&#51665;&#54665;&#45800;&#44228;-&#52392;&#48512;&#54260;&#45908;)v6\&#49324;&#51204;&#53664;&#44277;&#49324;\12_&#44592;&#44277;&#49849;&#45209;%20&#51201;&#51221;&#49457;%20&#44160;&#53664;\&#52404;&#53356;&#47532;&#49828;&#53944;\&#44592;&#44277;&#49849;&#45209;%20&#51201;&#51221;&#49457;%20&#44160;&#53664;_&#52404;&#53356;&#47532;&#49828;&#53944;.html" TargetMode="External" Id="rId36"/><Relationship Type="http://schemas.openxmlformats.org/officeDocument/2006/relationships/hyperlink" Target="&#47588;&#45684;&#50620;BODY(&#51665;&#54665;&#45800;&#44228;-&#52392;&#48512;&#54260;&#45908;)v6\&#49324;&#51204;&#53664;&#44277;&#49324;\13_&#48124;&#50896;%20&#51200;&#44048;%20&#45824;&#52293;%20&#49688;&#47549;\&#54364;&#51456;&#49436;\&#48124;&#50896;%20&#51200;&#44048;%20&#45824;&#52293;%20&#49688;&#47549;_&#54364;&#51456;&#49436;.html" TargetMode="External" Id="rId37"/><Relationship Type="http://schemas.openxmlformats.org/officeDocument/2006/relationships/hyperlink" Target="&#47588;&#45684;&#50620;BODY(&#51665;&#54665;&#45800;&#44228;-&#52392;&#48512;&#54260;&#45908;)v6\&#49324;&#51204;&#53664;&#44277;&#49324;\13_&#48124;&#50896;%20&#51200;&#44048;%20&#45824;&#52293;%20&#49688;&#47549;\&#49688;&#54665;&#51648;&#52840;\&#48124;&#50896;%20&#51200;&#44048;%20&#45824;&#52293;%20&#49688;&#47549;_&#49688;&#54665;&#51648;&#52840;.html" TargetMode="External" Id="rId38"/><Relationship Type="http://schemas.openxmlformats.org/officeDocument/2006/relationships/hyperlink" Target="&#47588;&#45684;&#50620;BODY(&#51665;&#54665;&#45800;&#44228;-&#52392;&#48512;&#54260;&#45908;)v6\&#49324;&#51204;&#53664;&#44277;&#49324;\13_&#48124;&#50896;%20&#51200;&#44048;%20&#45824;&#52293;%20&#49688;&#47549;\&#52404;&#53356;&#47532;&#49828;&#53944;\&#48124;&#50896;%20&#51200;&#44048;%20&#45824;&#52293;%20&#49688;&#47549;_&#52404;&#53356;&#47532;&#49828;&#53944;.html" TargetMode="External" Id="rId39"/><Relationship Type="http://schemas.openxmlformats.org/officeDocument/2006/relationships/hyperlink" Target="&#47588;&#45684;&#50620;BODY(&#51665;&#54665;&#45800;&#44228;-&#52392;&#48512;&#54260;&#45908;)v6\&#49324;&#51204;&#53664;&#44277;&#49324;\14_&#50857;&#51648;&#48372;&#49345;%20Risk%20&#54028;&#50501;\&#54364;&#51456;&#49436;\&#50857;&#51648;&#48372;&#49345;%20Risk%20&#54028;&#50501;_&#54364;&#51456;&#49436;.html" TargetMode="External" Id="rId40"/><Relationship Type="http://schemas.openxmlformats.org/officeDocument/2006/relationships/hyperlink" Target="&#47588;&#45684;&#50620;BODY(&#51665;&#54665;&#45800;&#44228;-&#52392;&#48512;&#54260;&#45908;)v6\&#49324;&#51204;&#53664;&#44277;&#49324;\14_&#50857;&#51648;&#48372;&#49345;%20Risk%20&#54028;&#50501;\&#49688;&#54665;&#51648;&#52840;\&#50857;&#51648;&#48372;&#49345;%20Risk%20&#54028;&#50501;_&#49688;&#54665;&#51648;&#52840;.html" TargetMode="External" Id="rId41"/><Relationship Type="http://schemas.openxmlformats.org/officeDocument/2006/relationships/hyperlink" Target="&#47588;&#45684;&#50620;BODY(&#51665;&#54665;&#45800;&#44228;-&#52392;&#48512;&#54260;&#45908;)v6\&#49324;&#51204;&#53664;&#44277;&#49324;\14_&#50857;&#51648;&#48372;&#49345;%20Risk%20&#54028;&#50501;\&#52404;&#53356;&#47532;&#49828;&#53944;\&#50857;&#51648;&#48372;&#49345;%20Risk%20&#54028;&#50501;_&#52404;&#53356;&#47532;&#49828;&#53944;.html" TargetMode="External" Id="rId42"/><Relationship Type="http://schemas.openxmlformats.org/officeDocument/2006/relationships/hyperlink" Target="&#47588;&#45684;&#50620;BODY(&#51665;&#54665;&#45800;&#44228;-&#52392;&#48512;&#54260;&#45908;)v6\&#49324;&#51204;&#53664;&#44277;&#49324;\15_&#49884;&#44277;&#44228;&#54925;&#49436;%20&#44160;&#53664;%20&#51648;&#50896;\&#54364;&#51456;&#49436;\&#49884;&#44277;&#44228;&#54925;&#49436;%20&#44160;&#53664;%20&#51648;&#50896;_&#54364;&#51456;&#49436;.html" TargetMode="External" Id="rId43"/><Relationship Type="http://schemas.openxmlformats.org/officeDocument/2006/relationships/hyperlink" Target="&#47588;&#45684;&#50620;BODY(&#51665;&#54665;&#45800;&#44228;-&#52392;&#48512;&#54260;&#45908;)v6\&#49324;&#51204;&#53664;&#44277;&#49324;\15_&#49884;&#44277;&#44228;&#54925;&#49436;%20&#44160;&#53664;%20&#51648;&#50896;\&#49688;&#54665;&#51648;&#52840;\&#49884;&#44277;&#44228;&#54925;&#49436;%20&#44160;&#53664;%20&#51648;&#50896;_&#49688;&#54665;&#51648;&#52840;.html" TargetMode="External" Id="rId44"/><Relationship Type="http://schemas.openxmlformats.org/officeDocument/2006/relationships/hyperlink" Target="&#47588;&#45684;&#50620;BODY(&#51665;&#54665;&#45800;&#44228;-&#52392;&#48512;&#54260;&#45908;)v6\&#49324;&#51204;&#53664;&#44277;&#49324;\15_&#49884;&#44277;&#44228;&#54925;&#49436;%20&#44160;&#53664;%20&#51648;&#50896;\&#52404;&#53356;&#47532;&#49828;&#53944;\&#49884;&#44277;&#44228;&#54925;&#49436;%20&#44160;&#53664;%20&#51648;&#50896;_&#52404;&#53356;&#47532;&#49828;&#53944;.html" TargetMode="External" Id="rId45"/><Relationship Type="http://schemas.openxmlformats.org/officeDocument/2006/relationships/hyperlink" Target="&#47588;&#45684;&#50620;BODY(&#51665;&#54665;&#45800;&#44228;-&#52392;&#48512;&#54260;&#45908;)v6\&#49324;&#51204;&#53664;&#44277;&#49324;\16_&#49884;&#44277;&#44228;&#54925;%20&#49688;&#47549;\&#54364;&#51456;&#49436;\&#49884;&#44277;&#44228;&#54925;%20&#49688;&#47549;_&#54364;&#51456;&#49436;.html" TargetMode="External" Id="rId46"/><Relationship Type="http://schemas.openxmlformats.org/officeDocument/2006/relationships/hyperlink" Target="&#47588;&#45684;&#50620;BODY(&#51665;&#54665;&#45800;&#44228;-&#52392;&#48512;&#54260;&#45908;)v6\&#49324;&#51204;&#53664;&#44277;&#49324;\16_&#49884;&#44277;&#44228;&#54925;%20&#49688;&#47549;\&#49688;&#54665;&#51648;&#52840;\&#49884;&#44277;&#44228;&#54925;%20&#49688;&#47549;_&#49688;&#54665;&#51648;&#52840;.html" TargetMode="External" Id="rId47"/><Relationship Type="http://schemas.openxmlformats.org/officeDocument/2006/relationships/hyperlink" Target="&#47588;&#45684;&#50620;BODY(&#51665;&#54665;&#45800;&#44228;-&#52392;&#48512;&#54260;&#45908;)v6\&#49324;&#51204;&#53664;&#44277;&#49324;\16_&#49884;&#44277;&#44228;&#54925;%20&#49688;&#47549;\&#52404;&#53356;&#47532;&#49828;&#53944;\&#49884;&#44277;&#44228;&#54925;%20&#49688;&#47549;_&#52404;&#53356;&#47532;&#49828;&#53944;.html" TargetMode="External" Id="rId48"/><Relationship Type="http://schemas.openxmlformats.org/officeDocument/2006/relationships/hyperlink" Target="&#47588;&#45684;&#50620;BODY(&#51665;&#54665;&#45800;&#44228;-&#52392;&#48512;&#54260;&#45908;)v6\&#49324;&#51204;&#53664;&#44277;&#49324;\17_&#54980;&#54665;&#44277;&#51333;%20&#50836;&#44396;&#51312;&#44148;%20&#48152;&#50689;%20&#49444;&#44228;&#48320;&#44221;%20&#44160;&#53664;\&#54364;&#51456;&#49436;\&#54980;&#54665;&#44277;&#51333;%20&#50836;&#44396;&#51312;&#44148;%20&#48152;&#50689;%20&#49444;&#44228;&#48320;&#44221;%20&#44160;&#53664;_&#54364;&#51456;&#49436;.html" TargetMode="External" Id="rId49"/><Relationship Type="http://schemas.openxmlformats.org/officeDocument/2006/relationships/hyperlink" Target="&#47588;&#45684;&#50620;BODY(&#51665;&#54665;&#45800;&#44228;-&#52392;&#48512;&#54260;&#45908;)v6\&#49324;&#51204;&#53664;&#44277;&#49324;\17_&#54980;&#54665;&#44277;&#51333;%20&#50836;&#44396;&#51312;&#44148;%20&#48152;&#50689;%20&#49444;&#44228;&#48320;&#44221;%20&#44160;&#53664;\&#49688;&#54665;&#51648;&#52840;\&#54980;&#54665;&#44277;&#51333;%20&#50836;&#44396;&#51312;&#44148;%20&#48152;&#50689;%20&#49444;&#44228;&#48320;&#44221;%20&#44160;&#53664;_&#49688;&#54665;&#51648;&#52840;.html" TargetMode="External" Id="rId50"/><Relationship Type="http://schemas.openxmlformats.org/officeDocument/2006/relationships/hyperlink" Target="&#47588;&#45684;&#50620;BODY(&#51665;&#54665;&#45800;&#44228;-&#52392;&#48512;&#54260;&#45908;)v6\&#49324;&#51204;&#53664;&#44277;&#49324;\17_&#54980;&#54665;&#44277;&#51333;%20&#50836;&#44396;&#51312;&#44148;%20&#48152;&#50689;%20&#49444;&#44228;&#48320;&#44221;%20&#44160;&#53664;\&#52404;&#53356;&#47532;&#49828;&#53944;\&#54980;&#54665;&#44277;&#51333;%20&#50836;&#44396;&#51312;&#44148;%20&#48152;&#50689;%20&#49444;&#44228;&#48320;&#44221;%20&#44160;&#53664;_&#52404;&#53356;&#47532;&#49828;&#53944;.html" TargetMode="External" Id="rId51"/><Relationship Type="http://schemas.openxmlformats.org/officeDocument/2006/relationships/hyperlink" Target="&#47588;&#45684;&#50620;BODY(&#51665;&#54665;&#45800;&#44228;-&#52392;&#48512;&#54260;&#45908;)v6\&#49324;&#51204;&#53664;&#44277;&#49324;\18_&#49444;&#44228;&#48320;&#44221;%20(&#52265;&#49688;&#51204;)\&#54364;&#51456;&#49436;\&#49444;&#44228;&#48320;&#44221;%20(&#52265;&#49688;&#51204;)_&#54364;&#51456;&#49436;.html" TargetMode="External" Id="rId52"/><Relationship Type="http://schemas.openxmlformats.org/officeDocument/2006/relationships/hyperlink" Target="&#47588;&#45684;&#50620;BODY(&#51665;&#54665;&#45800;&#44228;-&#52392;&#48512;&#54260;&#45908;)v6\&#49324;&#51204;&#53664;&#44277;&#49324;\18_&#49444;&#44228;&#48320;&#44221;%20(&#52265;&#49688;&#51204;)\&#49688;&#54665;&#51648;&#52840;\&#49444;&#44228;&#48320;&#44221;%20(&#52265;&#49688;&#51204;)_&#49688;&#54665;&#51648;&#52840;.html" TargetMode="External" Id="rId53"/><Relationship Type="http://schemas.openxmlformats.org/officeDocument/2006/relationships/hyperlink" Target="&#47588;&#45684;&#50620;BODY(&#51665;&#54665;&#45800;&#44228;-&#52392;&#48512;&#54260;&#45908;)v6\&#49324;&#51204;&#53664;&#44277;&#49324;\18_&#49444;&#44228;&#48320;&#44221;%20(&#52265;&#49688;&#51204;)\&#52404;&#53356;&#47532;&#49828;&#53944;\&#49444;&#44228;&#48320;&#44221;%20(&#52265;&#49688;&#51204;)_&#52404;&#53356;&#47532;&#49828;&#53944;.html" TargetMode="External" Id="rId54"/><Relationship Type="http://schemas.openxmlformats.org/officeDocument/2006/relationships/hyperlink" Target="&#47588;&#45684;&#50620;BODY(&#51665;&#54665;&#45800;&#44228;-&#52392;&#48512;&#54260;&#45908;)v6\&#49324;&#51204;&#53664;&#44277;&#49324;\19_&#49444;&#44228;&#48320;&#44221;%20&#51648;&#50896;\&#54364;&#51456;&#49436;\&#49444;&#44228;&#48320;&#44221;%20&#51648;&#50896;_&#54364;&#51456;&#49436;.html" TargetMode="External" Id="rId55"/><Relationship Type="http://schemas.openxmlformats.org/officeDocument/2006/relationships/hyperlink" Target="&#47588;&#45684;&#50620;BODY(&#51665;&#54665;&#45800;&#44228;-&#52392;&#48512;&#54260;&#45908;)v6\&#49324;&#51204;&#53664;&#44277;&#49324;\19_&#49444;&#44228;&#48320;&#44221;%20&#51648;&#50896;\&#49688;&#54665;&#51648;&#52840;\&#49444;&#44228;&#48320;&#44221;%20&#51648;&#50896;_&#49688;&#54665;&#51648;&#52840;.html" TargetMode="External" Id="rId56"/><Relationship Type="http://schemas.openxmlformats.org/officeDocument/2006/relationships/hyperlink" Target="&#47588;&#45684;&#50620;BODY(&#51665;&#54665;&#45800;&#44228;-&#52392;&#48512;&#54260;&#45908;)v6\&#49324;&#51204;&#53664;&#44277;&#49324;\19_&#49444;&#44228;&#48320;&#44221;%20&#51648;&#50896;\&#52404;&#53356;&#47532;&#49828;&#53944;\&#49444;&#44228;&#48320;&#44221;%20&#51648;&#50896;_&#52404;&#53356;&#47532;&#49828;&#53944;.html" TargetMode="External" Id="rId57"/><Relationship Type="http://schemas.openxmlformats.org/officeDocument/2006/relationships/hyperlink" Target="&#47588;&#45684;&#50620;BODY(&#51665;&#54665;&#45800;&#44228;-&#52392;&#48512;&#54260;&#45908;)v6\&#49324;&#51204;&#53664;&#44277;&#49324;\20_&#44368;&#53685;&#44288;&#47532;%20&#48143;%20&#44368;&#53685;&#50504;&#51204;&#49884;&#49444;%20&#49444;&#52824;\&#54364;&#51456;&#49436;\&#44368;&#53685;&#44288;&#47532;%20&#48143;%20&#44368;&#53685;&#50504;&#51204;&#49884;&#49444;%20&#49444;&#52824;_&#54364;&#51456;&#49436;.html" TargetMode="External" Id="rId58"/><Relationship Type="http://schemas.openxmlformats.org/officeDocument/2006/relationships/hyperlink" Target="&#47588;&#45684;&#50620;BODY(&#51665;&#54665;&#45800;&#44228;-&#52392;&#48512;&#54260;&#45908;)v6\&#49324;&#51204;&#53664;&#44277;&#49324;\20_&#44368;&#53685;&#44288;&#47532;%20&#48143;%20&#44368;&#53685;&#50504;&#51204;&#49884;&#49444;%20&#49444;&#52824;\&#49688;&#54665;&#51648;&#52840;\&#44368;&#53685;&#44288;&#47532;%20&#48143;%20&#44368;&#53685;&#50504;&#51204;&#49884;&#49444;%20&#49444;&#52824;_&#49688;&#54665;&#51648;&#52840;.html" TargetMode="External" Id="rId59"/><Relationship Type="http://schemas.openxmlformats.org/officeDocument/2006/relationships/hyperlink" Target="&#47588;&#45684;&#50620;BODY(&#51665;&#54665;&#45800;&#44228;-&#52392;&#48512;&#54260;&#45908;)v6\&#49324;&#51204;&#53664;&#44277;&#49324;\20_&#44368;&#53685;&#44288;&#47532;%20&#48143;%20&#44368;&#53685;&#50504;&#51204;&#49884;&#49444;%20&#49444;&#52824;\&#52404;&#53356;&#47532;&#49828;&#53944;\&#44368;&#53685;&#44288;&#47532;%20&#48143;%20&#44368;&#53685;&#50504;&#51204;&#49884;&#49444;%20&#49444;&#52824;_&#52404;&#53356;&#47532;&#49828;&#53944;.html" TargetMode="External" Id="rId60"/><Relationship Type="http://schemas.openxmlformats.org/officeDocument/2006/relationships/hyperlink" Target="&#47588;&#45684;&#50620;BODY(&#51665;&#54665;&#45800;&#44228;-&#52392;&#48512;&#54260;&#45908;)v6\&#49324;&#51204;&#53664;&#44277;&#49324;\21_&#51109;&#48708;%20&#44160;&#49688;%20&#51648;&#50896;\&#54364;&#51456;&#49436;\&#51109;&#48708;%20&#44160;&#49688;%20&#51648;&#50896;_&#54364;&#51456;&#49436;.html" TargetMode="External" Id="rId61"/><Relationship Type="http://schemas.openxmlformats.org/officeDocument/2006/relationships/hyperlink" Target="&#47588;&#45684;&#50620;BODY(&#51665;&#54665;&#45800;&#44228;-&#52392;&#48512;&#54260;&#45908;)v6\&#49324;&#51204;&#53664;&#44277;&#49324;\21_&#51109;&#48708;%20&#44160;&#49688;%20&#51648;&#50896;\&#49688;&#54665;&#51648;&#52840;\&#49688;&#54665;&#51648;&#52840;.html" TargetMode="External" Id="rId62"/><Relationship Type="http://schemas.openxmlformats.org/officeDocument/2006/relationships/hyperlink" Target="&#47588;&#45684;&#50620;BODY(&#51665;&#54665;&#45800;&#44228;-&#52392;&#48512;&#54260;&#45908;)v6\&#49324;&#51204;&#53664;&#44277;&#49324;\21_&#51109;&#48708;%20&#44160;&#49688;%20&#51648;&#50896;\&#52404;&#53356;&#47532;&#49828;&#53944;\&#51109;&#48708;%20&#44160;&#49688;%20&#51648;&#50896;_&#52404;&#53356;&#47532;&#49828;&#53944;.html" TargetMode="External" Id="rId63"/><Relationship Type="http://schemas.openxmlformats.org/officeDocument/2006/relationships/hyperlink" Target="&#47588;&#45684;&#50620;BODY(&#51665;&#54665;&#45800;&#44228;-&#52392;&#48512;&#54260;&#45908;)v6\&#49324;&#51204;&#53664;&#44277;&#49324;\22_&#48268;&#47785;_&#48268;&#44540;&#51228;&#44144;\&#54364;&#51456;&#49436;\&#48268;&#47785;_&#48268;&#44540;&#51228;&#44144;_&#54364;&#51456;&#49436;.html" TargetMode="External" Id="rId64"/><Relationship Type="http://schemas.openxmlformats.org/officeDocument/2006/relationships/hyperlink" Target="&#47588;&#45684;&#50620;BODY(&#51665;&#54665;&#45800;&#44228;-&#52392;&#48512;&#54260;&#45908;)v6\&#49324;&#51204;&#53664;&#44277;&#49324;\22_&#48268;&#47785;_&#48268;&#44540;&#51228;&#44144;\&#49688;&#54665;&#51648;&#52840;\&#48268;&#47785;_&#48268;&#44540;&#51228;&#44144;_&#49688;&#54665;&#51648;&#52840;.html" TargetMode="External" Id="rId65"/><Relationship Type="http://schemas.openxmlformats.org/officeDocument/2006/relationships/hyperlink" Target="&#47588;&#45684;&#50620;BODY(&#51665;&#54665;&#45800;&#44228;-&#52392;&#48512;&#54260;&#45908;)v6\&#49324;&#51204;&#53664;&#44277;&#49324;\22_&#48268;&#47785;_&#48268;&#44540;&#51228;&#44144;\&#52404;&#53356;&#47532;&#49828;&#53944;\&#48268;&#47785;_&#48268;&#44540;&#51228;&#44144;_&#52404;&#53356;&#47532;&#49828;&#53944;.html" TargetMode="External" Id="rId66"/><Relationship Type="http://schemas.openxmlformats.org/officeDocument/2006/relationships/hyperlink" Target="&#47588;&#45684;&#50620;BODY(&#51665;&#54665;&#45800;&#44228;-&#52392;&#48512;&#54260;&#45908;)v6\&#49324;&#51204;&#53664;&#44277;&#49324;\23_&#44592;&#51316;&#44396;&#51312;&#47932;%20_%20&#51648;&#51109;&#47932;%20&#52376;&#47532;\&#54364;&#51456;&#49436;\&#44592;&#51316;&#44396;&#51312;&#47932;%20_%20&#51648;&#51109;&#47932;%20&#52376;&#47532;_&#54364;&#51456;&#49436;.html" TargetMode="External" Id="rId67"/><Relationship Type="http://schemas.openxmlformats.org/officeDocument/2006/relationships/hyperlink" Target="&#47588;&#45684;&#50620;BODY(&#51665;&#54665;&#45800;&#44228;-&#52392;&#48512;&#54260;&#45908;)v6\&#49324;&#51204;&#53664;&#44277;&#49324;\23_&#44592;&#51316;&#44396;&#51312;&#47932;%20_%20&#51648;&#51109;&#47932;%20&#52376;&#47532;\&#49688;&#54665;&#51648;&#52840;\&#44592;&#51316;&#44396;&#51312;&#47932;%20_%20&#51648;&#51109;&#47932;%20&#52376;&#47532;_&#49688;&#54665;&#51648;&#52840;.html" TargetMode="External" Id="rId68"/><Relationship Type="http://schemas.openxmlformats.org/officeDocument/2006/relationships/hyperlink" Target="&#47588;&#45684;&#50620;BODY(&#51665;&#54665;&#45800;&#44228;-&#52392;&#48512;&#54260;&#45908;)v6\&#49324;&#51204;&#53664;&#44277;&#49324;\23_&#44592;&#51316;&#44396;&#51312;&#47932;%20_%20&#51648;&#51109;&#47932;%20&#52376;&#47532;\&#52404;&#53356;&#47532;&#49828;&#53944;\&#44592;&#51316;&#44396;&#51312;&#47932;%20_%20&#51648;&#51109;&#47932;%20&#52376;&#47532;_&#52404;&#53356;&#47532;&#49828;&#53944;.html" TargetMode="External" Id="rId69"/><Relationship Type="http://schemas.openxmlformats.org/officeDocument/2006/relationships/hyperlink" Target="&#47588;&#45684;&#50620;BODY(&#51665;&#54665;&#45800;&#44228;-&#52392;&#48512;&#54260;&#45908;)v6\&#49324;&#51204;&#53664;&#44277;&#49324;\24_&#51652;&#51077;&#47196;%20&#51312;&#49457;\&#54364;&#51456;&#49436;\&#51652;&#51077;&#47196;%20&#51312;&#49457;_&#54364;&#51456;&#49436;.html" TargetMode="External" Id="rId70"/><Relationship Type="http://schemas.openxmlformats.org/officeDocument/2006/relationships/hyperlink" Target="&#47588;&#45684;&#50620;BODY(&#51665;&#54665;&#45800;&#44228;-&#52392;&#48512;&#54260;&#45908;)v6\&#49324;&#51204;&#53664;&#44277;&#49324;\24_&#51652;&#51077;&#47196;%20&#51312;&#49457;\&#49688;&#54665;&#51648;&#52840;\&#51652;&#51077;&#47196;%20&#51312;&#49457;_&#49688;&#54665;&#51648;&#52840;.html" TargetMode="External" Id="rId71"/><Relationship Type="http://schemas.openxmlformats.org/officeDocument/2006/relationships/hyperlink" Target="&#47588;&#45684;&#50620;BODY(&#51665;&#54665;&#45800;&#44228;-&#52392;&#48512;&#54260;&#45908;)v6\&#49324;&#51204;&#53664;&#44277;&#49324;\24_&#51652;&#51077;&#47196;%20&#51312;&#49457;\&#52404;&#53356;&#47532;&#49828;&#53944;\&#51652;&#51077;&#47196;%20&#51312;&#49457;_&#52404;&#53356;&#47532;&#49828;&#53944;.html" TargetMode="External" Id="rId72"/><Relationship Type="http://schemas.openxmlformats.org/officeDocument/2006/relationships/hyperlink" Target="&#47588;&#45684;&#50620;BODY(&#51665;&#54665;&#45800;&#44228;-&#52392;&#48512;&#54260;&#45908;)v6\&#49324;&#51204;&#53664;&#44277;&#49324;\25_&#48176;&#49688;_&#54872;&#44221;&#49884;&#49444;%20&#49444;&#52824;\&#54364;&#51456;&#49436;\&#48176;&#49688;_&#54872;&#44221;&#49884;&#49444;%20&#49444;&#52824;_&#54364;&#51456;&#49436;.html" TargetMode="External" Id="rId73"/><Relationship Type="http://schemas.openxmlformats.org/officeDocument/2006/relationships/hyperlink" Target="&#47588;&#45684;&#50620;BODY(&#51665;&#54665;&#45800;&#44228;-&#52392;&#48512;&#54260;&#45908;)v6\&#49324;&#51204;&#53664;&#44277;&#49324;\25_&#48176;&#49688;_&#54872;&#44221;&#49884;&#49444;%20&#49444;&#52824;\&#49688;&#54665;&#51648;&#52840;\&#48176;&#49688;_&#54872;&#44221;&#49884;&#49444;%20&#49444;&#52824;_&#49688;&#54665;&#51648;&#52840;.html" TargetMode="External" Id="rId74"/><Relationship Type="http://schemas.openxmlformats.org/officeDocument/2006/relationships/hyperlink" Target="&#47588;&#45684;&#50620;BODY(&#51665;&#54665;&#45800;&#44228;-&#52392;&#48512;&#54260;&#45908;)v6\&#49324;&#51204;&#53664;&#44277;&#49324;\25_&#48176;&#49688;_&#54872;&#44221;&#49884;&#49444;%20&#49444;&#52824;\&#52404;&#53356;&#47532;&#49828;&#53944;\&#48176;&#49688;_&#54872;&#44221;&#49884;&#49444;%20&#49444;&#52824;_&#52404;&#53356;&#47532;&#49828;&#53944;.html" TargetMode="External" Id="rId75"/><Relationship Type="http://schemas.openxmlformats.org/officeDocument/2006/relationships/hyperlink" Target="&#47588;&#45684;&#50620;BODY(&#51665;&#54665;&#45800;&#44228;-&#52392;&#48512;&#54260;&#45908;)v6\&#49324;&#51204;&#53664;&#44277;&#49324;\26_&#53664;&#44277;%20&#44404;&#52265;\&#54364;&#51456;&#49436;\&#53664;&#44277;%20&#44404;&#52265;_&#54364;&#51456;&#49436;.html" TargetMode="External" Id="rId76"/><Relationship Type="http://schemas.openxmlformats.org/officeDocument/2006/relationships/hyperlink" Target="&#47588;&#45684;&#50620;BODY(&#51665;&#54665;&#45800;&#44228;-&#52392;&#48512;&#54260;&#45908;)v6\&#49324;&#51204;&#53664;&#44277;&#49324;\26_&#53664;&#44277;%20&#44404;&#52265;\&#49688;&#54665;&#51648;&#52840;\&#53664;&#44277;%20&#44404;&#52265;_&#49688;&#54665;&#51648;&#52840;.html" TargetMode="External" Id="rId77"/><Relationship Type="http://schemas.openxmlformats.org/officeDocument/2006/relationships/hyperlink" Target="&#47588;&#45684;&#50620;BODY(&#51665;&#54665;&#45800;&#44228;-&#52392;&#48512;&#54260;&#45908;)v6\&#49324;&#51204;&#53664;&#44277;&#49324;\26_&#53664;&#44277;%20&#44404;&#52265;\&#52404;&#53356;&#47532;&#49828;&#53944;\&#53664;&#44277;%20&#44404;&#52265;_&#52404;&#53356;&#47532;&#49828;&#53944;.html" TargetMode="External" Id="rId78"/><Relationship Type="http://schemas.openxmlformats.org/officeDocument/2006/relationships/hyperlink" Target="&#47588;&#45684;&#50620;BODY(&#51665;&#54665;&#45800;&#44228;-&#52392;&#48512;&#54260;&#45908;)v6\&#49324;&#51204;&#53664;&#44277;&#49324;\27_&#45432;&#49345;&#53664;%20&#51648;&#51648;&#47141;%20&#54869;&#51064;\&#54364;&#51456;&#49436;\&#45432;&#49345;&#53664;%20&#51648;&#51648;&#47141;%20&#54869;&#51064;_&#54364;&#51456;&#49436;.html" TargetMode="External" Id="rId79"/><Relationship Type="http://schemas.openxmlformats.org/officeDocument/2006/relationships/hyperlink" Target="&#47588;&#45684;&#50620;BODY(&#51665;&#54665;&#45800;&#44228;-&#52392;&#48512;&#54260;&#45908;)v6\&#49324;&#51204;&#53664;&#44277;&#49324;\27_&#45432;&#49345;&#53664;%20&#51648;&#51648;&#47141;%20&#54869;&#51064;\&#49688;&#54665;&#51648;&#52840;\&#45432;&#49345;&#53664;%20&#51648;&#51648;&#47141;%20&#54869;&#51064;_&#49688;&#54665;&#51648;&#52840;.html" TargetMode="External" Id="rId80"/><Relationship Type="http://schemas.openxmlformats.org/officeDocument/2006/relationships/hyperlink" Target="&#47588;&#45684;&#50620;BODY(&#51665;&#54665;&#45800;&#44228;-&#52392;&#48512;&#54260;&#45908;)v6\&#49324;&#51204;&#53664;&#44277;&#49324;\27_&#45432;&#49345;&#53664;%20&#51648;&#51648;&#47141;%20&#54869;&#51064;\&#52404;&#53356;&#47532;&#49828;&#53944;\&#45432;&#49345;&#53664;%20&#51648;&#51648;&#47141;%20&#54869;&#51064;_&#52404;&#53356;&#47532;&#49828;&#53944;.html" TargetMode="External" Id="rId81"/><Relationship Type="http://schemas.openxmlformats.org/officeDocument/2006/relationships/hyperlink" Target="&#47588;&#45684;&#50620;BODY(&#51665;&#54665;&#45800;&#44228;-&#52392;&#48512;&#54260;&#45908;)v6\&#49324;&#51204;&#53664;&#44277;&#49324;\28_&#49939;&#44592;%20&#48143;%20&#45796;&#51664;(&#54596;&#50836;&#49884;)\&#54364;&#51456;&#49436;\&#49939;&#44592;%20&#48143;%20&#45796;&#51664;(&#54596;&#50836;&#49884;)_&#54364;&#51456;&#49436;.html" TargetMode="External" Id="rId82"/><Relationship Type="http://schemas.openxmlformats.org/officeDocument/2006/relationships/hyperlink" Target="&#47588;&#45684;&#50620;BODY(&#51665;&#54665;&#45800;&#44228;-&#52392;&#48512;&#54260;&#45908;)v6\&#49324;&#51204;&#53664;&#44277;&#49324;\28_&#49939;&#44592;%20&#48143;%20&#45796;&#51664;(&#54596;&#50836;&#49884;)\&#49688;&#54665;&#51648;&#52840;\&#49939;&#44592;%20&#48143;%20&#45796;&#51664;(&#54596;&#50836;&#49884;)_&#49688;&#54665;&#51648;&#52840;.html" TargetMode="External" Id="rId83"/><Relationship Type="http://schemas.openxmlformats.org/officeDocument/2006/relationships/hyperlink" Target="&#47588;&#45684;&#50620;BODY(&#51665;&#54665;&#45800;&#44228;-&#52392;&#48512;&#54260;&#45908;)v6\&#49324;&#51204;&#53664;&#44277;&#49324;\28_&#49939;&#44592;%20&#48143;%20&#45796;&#51664;(&#54596;&#50836;&#49884;)\&#52404;&#53356;&#47532;&#49828;&#53944;\&#49939;&#44592;%20&#48143;%20&#45796;&#51664;(&#54596;&#50836;&#49884;)_&#52404;&#53356;&#47532;&#49828;&#53944;.html" TargetMode="External" Id="rId84"/><Relationship Type="http://schemas.openxmlformats.org/officeDocument/2006/relationships/hyperlink" Target="&#47588;&#45684;&#50620;BODY(&#51665;&#54665;&#45800;&#44228;-&#52392;&#48512;&#54260;&#45908;)v6\&#49324;&#51204;&#53664;&#44277;&#49324;\29_&#54788;&#51109;&#51648;&#50896;\&#54364;&#51456;&#49436;\&#54788;&#51109;&#51648;&#50896;_&#54364;&#51456;&#49436;.html" TargetMode="External" Id="rId85"/><Relationship Type="http://schemas.openxmlformats.org/officeDocument/2006/relationships/hyperlink" Target="&#47588;&#45684;&#50620;BODY(&#51665;&#54665;&#45800;&#44228;-&#52392;&#48512;&#54260;&#45908;)v6\&#49324;&#51204;&#53664;&#44277;&#49324;\29_&#54788;&#51109;&#51648;&#50896;\&#49688;&#54665;&#51648;&#52840;\&#54788;&#51109;&#51648;&#50896;_&#49688;&#54665;&#51648;&#52840;.html" TargetMode="External" Id="rId86"/><Relationship Type="http://schemas.openxmlformats.org/officeDocument/2006/relationships/hyperlink" Target="&#47588;&#45684;&#50620;BODY(&#51665;&#54665;&#45800;&#44228;-&#52392;&#48512;&#54260;&#45908;)v6\&#49324;&#51204;&#53664;&#44277;&#49324;\29_&#54788;&#51109;&#51648;&#50896;\&#52404;&#53356;&#47532;&#49828;&#53944;\&#54788;&#51109;&#51648;&#50896;_&#52404;&#53356;&#47532;&#49828;&#53944;.html" TargetMode="External" Id="rId87"/><Relationship Type="http://schemas.openxmlformats.org/officeDocument/2006/relationships/hyperlink" Target="&#47588;&#45684;&#50620;BODY(&#51665;&#54665;&#45800;&#44228;-&#52392;&#48512;&#54260;&#45908;)v6\&#49324;&#51204;&#53664;&#44277;&#49324;\30_&#44053;&#54868;&#45432;&#48152;%20&#51064;&#44228;\&#54364;&#51456;&#49436;\&#44053;&#54868;&#45432;&#48152;%20&#51064;&#44228;_&#54364;&#51456;&#49436;.html" TargetMode="External" Id="rId88"/><Relationship Type="http://schemas.openxmlformats.org/officeDocument/2006/relationships/hyperlink" Target="&#47588;&#45684;&#50620;BODY(&#51665;&#54665;&#45800;&#44228;-&#52392;&#48512;&#54260;&#45908;)v6\&#49324;&#51204;&#53664;&#44277;&#49324;\30_&#44053;&#54868;&#45432;&#48152;%20&#51064;&#44228;\&#49688;&#54665;&#51648;&#52840;\&#44053;&#54868;&#45432;&#48152;%20&#51064;&#44228;_&#49688;&#54665;&#51648;&#52840;.html" TargetMode="External" Id="rId89"/><Relationship Type="http://schemas.openxmlformats.org/officeDocument/2006/relationships/hyperlink" Target="&#47588;&#45684;&#50620;BODY(&#51665;&#54665;&#45800;&#44228;-&#52392;&#48512;&#54260;&#45908;)v6\&#49324;&#51204;&#53664;&#44277;&#49324;\30_&#44053;&#54868;&#45432;&#48152;%20&#51064;&#44228;\&#52404;&#53356;&#47532;&#49828;&#53944;\&#44053;&#54868;&#45432;&#48152;%20&#51064;&#44228;_&#52404;&#53356;&#47532;&#49828;&#53944;.html" TargetMode="External" Id="rId90"/></Relationships>
</file>

<file path=xl/worksheets/_rels/sheet4.xml.rels><Relationships xmlns="http://schemas.openxmlformats.org/package/2006/relationships"><Relationship Type="http://schemas.openxmlformats.org/officeDocument/2006/relationships/hyperlink" Target="&#47588;&#45684;&#50620;BODY(&#51665;&#54665;&#45800;&#44228;-&#52392;&#48512;&#54260;&#45908;)v6/&#51648;&#51109;&#47932;&#51060;&#49444;/1_Site%20Survey%20Risk%20&#44160;&#53664;/&#54364;&#51456;&#49436;/1_Site%20Survey%20Risk%20&#44160;&#53664;_&#54364;&#51456;&#49436;.html" TargetMode="External" Id="rId1"/><Relationship Type="http://schemas.openxmlformats.org/officeDocument/2006/relationships/hyperlink" Target="&#47588;&#45684;&#50620;BODY(&#51665;&#54665;&#45800;&#44228;-&#52392;&#48512;&#54260;&#45908;)v6/&#51648;&#51109;&#47932;&#51060;&#49444;/1_Site%20Survey%20Risk%20&#44160;&#53664;/&#49688;&#54665;&#51648;&#52840;/1_Site%20Survey%20Risk%20&#44160;&#53664;_&#49688;&#54665;&#51648;&#52840;.html" TargetMode="External" Id="rId2"/><Relationship Type="http://schemas.openxmlformats.org/officeDocument/2006/relationships/hyperlink" Target="&#47588;&#45684;&#50620;BODY(&#51665;&#54665;&#45800;&#44228;-&#52392;&#48512;&#54260;&#45908;)v6/&#51648;&#51109;&#47932;&#51060;&#49444;/1_Site%20Survey%20Risk%20&#44160;&#53664;/&#52404;&#53356;&#47532;&#49828;&#53944;/1_Site%20Survey%20Risk%20&#44160;&#53664;_&#52404;&#53356;&#47532;&#49828;&#53944;.html" TargetMode="External" Id="rId3"/><Relationship Type="http://schemas.openxmlformats.org/officeDocument/2006/relationships/hyperlink" Target="&#47588;&#45684;&#50620;BODY(&#51665;&#54665;&#45800;&#44228;-&#52392;&#48512;&#54260;&#45908;)v6/&#51648;&#51109;&#47932;&#51060;&#49444;/2_&#48156;&#51452;&#51204;&#47029;%20KOM%20(&#46020;&#44553;&#51648;&#48516;)/&#54364;&#51456;&#49436;/2_&#48156;&#51452;&#51204;&#47029;%20KOM%20(&#46020;&#44553;&#51648;&#48516;)_&#54364;&#51456;&#49436;.html" TargetMode="External" Id="rId4"/><Relationship Type="http://schemas.openxmlformats.org/officeDocument/2006/relationships/hyperlink" Target="&#47588;&#45684;&#50620;BODY(&#51665;&#54665;&#45800;&#44228;-&#52392;&#48512;&#54260;&#45908;)v6/&#51648;&#51109;&#47932;&#51060;&#49444;/2_&#48156;&#51452;&#51204;&#47029;%20KOM%20(&#46020;&#44553;&#51648;&#48516;)/&#49688;&#54665;&#51648;&#52840;/2_&#48156;&#51452;&#51204;&#47029;%20KOM%20(&#46020;&#44553;&#51648;&#48516;)_&#49688;&#54665;&#51648;&#52840;.html" TargetMode="External" Id="rId5"/><Relationship Type="http://schemas.openxmlformats.org/officeDocument/2006/relationships/hyperlink" Target="&#47588;&#45684;&#50620;BODY(&#51665;&#54665;&#45800;&#44228;-&#52392;&#48512;&#54260;&#45908;)v6/&#51648;&#51109;&#47932;&#51060;&#49444;/2_&#48156;&#51452;&#51204;&#47029;%20KOM%20(&#46020;&#44553;&#51648;&#48516;)/&#52404;&#53356;&#47532;&#49828;&#53944;/2_&#48156;&#51452;&#51204;&#47029;%20KOM%20(&#46020;&#44553;&#51648;&#48516;)_&#52404;&#53356;&#47532;&#49828;&#53944;.html" TargetMode="External" Id="rId6"/><Relationship Type="http://schemas.openxmlformats.org/officeDocument/2006/relationships/hyperlink" Target="&#47588;&#45684;&#50620;BODY(&#51665;&#54665;&#45800;&#44228;-&#52392;&#48512;&#54260;&#45908;)v6/&#51648;&#51109;&#47932;&#51060;&#49444;/3_&#51648;&#51109;&#47932;%20&#51060;&#49444;%20&#50836;&#52397;%20(&#50948;&#49688;&#53441;&#44256;)/&#54364;&#51456;&#49436;/3_&#51648;&#51109;&#47932;%20&#51060;&#49444;%20&#50836;&#52397;%20(&#50948;&#49688;&#53441;&#44256;)_&#54364;&#51456;&#49436;.html" TargetMode="External" Id="rId7"/><Relationship Type="http://schemas.openxmlformats.org/officeDocument/2006/relationships/hyperlink" Target="&#47588;&#45684;&#50620;BODY(&#51665;&#54665;&#45800;&#44228;-&#52392;&#48512;&#54260;&#45908;)v6/&#51648;&#51109;&#47932;&#51060;&#49444;/3_&#51648;&#51109;&#47932;%20&#51060;&#49444;%20&#50836;&#52397;%20(&#50948;&#49688;&#53441;&#44256;)/&#49688;&#54665;&#51648;&#52840;/3_&#51648;&#51109;&#47932;%20&#51060;&#49444;%20&#50836;&#52397;%20(&#50948;&#49688;&#53441;&#44256;)_&#49688;&#54665;&#51648;&#52840;.html" TargetMode="External" Id="rId8"/><Relationship Type="http://schemas.openxmlformats.org/officeDocument/2006/relationships/hyperlink" Target="&#47588;&#45684;&#50620;BODY(&#51665;&#54665;&#45800;&#44228;-&#52392;&#48512;&#54260;&#45908;)v6/&#51648;&#51109;&#47932;&#51060;&#49444;/3_&#51648;&#51109;&#47932;%20&#51060;&#49444;%20&#50836;&#52397;%20(&#50948;&#49688;&#53441;&#44256;)/&#52404;&#53356;&#47532;&#49828;&#53944;/3_&#51648;&#51109;&#47932;%20&#51060;&#49444;%20&#50836;&#52397;%20(&#50948;&#49688;&#53441;&#44256;)_&#52404;&#53356;&#47532;&#49828;&#53944;.html" TargetMode="External" Id="rId9"/><Relationship Type="http://schemas.openxmlformats.org/officeDocument/2006/relationships/hyperlink" Target="&#47588;&#45684;&#50620;BODY(&#51665;&#54665;&#45800;&#44228;-&#52392;&#48512;&#54260;&#45908;)v6/&#51648;&#51109;&#47932;&#51060;&#49444;/4_&#46020;&#44553;&#51088;&#48516;%20&#51060;&#49444;&#50629;&#52404;%20&#49440;&#51221;(&#49345;_&#54616;&#49688;)/&#54364;&#51456;&#49436;/4_&#46020;&#44553;&#51088;&#48516;%20&#51060;&#49444;&#50629;&#52404;%20&#49440;&#51221;(&#49345;_&#54616;&#49688;)_&#54364;&#51456;&#49436;.html" TargetMode="External" Id="rId10"/><Relationship Type="http://schemas.openxmlformats.org/officeDocument/2006/relationships/hyperlink" Target="&#47588;&#45684;&#50620;BODY(&#51665;&#54665;&#45800;&#44228;-&#52392;&#48512;&#54260;&#45908;)v6/&#51648;&#51109;&#47932;&#51060;&#49444;/4_&#46020;&#44553;&#51088;&#48516;%20&#51060;&#49444;&#50629;&#52404;%20&#49440;&#51221;(&#49345;_&#54616;&#49688;)/&#49688;&#54665;&#51648;&#52840;/4_&#46020;&#44553;&#51088;&#48516;%20&#51060;&#49444;&#50629;&#52404;%20&#49440;&#51221;(&#49345;_&#54616;&#49688;)_&#49688;&#54665;&#51648;&#52840;.html" TargetMode="External" Id="rId11"/><Relationship Type="http://schemas.openxmlformats.org/officeDocument/2006/relationships/hyperlink" Target="&#47588;&#45684;&#50620;BODY(&#51665;&#54665;&#45800;&#44228;-&#52392;&#48512;&#54260;&#45908;)v6/&#51648;&#51109;&#47932;&#51060;&#49444;/4_&#46020;&#44553;&#51088;&#48516;%20&#51060;&#49444;&#50629;&#52404;%20&#49440;&#51221;(&#49345;_&#54616;&#49688;)/&#52404;&#53356;&#47532;&#49828;&#53944;/4_&#46020;&#44553;&#51088;&#48516;%20&#51060;&#49444;&#50629;&#52404;%20&#49440;&#51221;(&#49345;_&#54616;&#49688;)_&#52404;&#53356;&#47532;&#49828;&#53944;.html" TargetMode="External" Id="rId12"/><Relationship Type="http://schemas.openxmlformats.org/officeDocument/2006/relationships/hyperlink" Target="&#47588;&#45684;&#50620;BODY(&#51665;&#54665;&#45800;&#44228;-&#52392;&#48512;&#54260;&#45908;)v6/&#51648;&#51109;&#47932;&#51060;&#49444;/5_&#51648;&#51109;&#47932;%20&#51312;&#49324;%20(&#50948;&#53441;&#44592;&#44288;%20&#54633;&#46041;)/&#54364;&#51456;&#49436;/5_&#51648;&#51109;&#47932;%20&#51312;&#49324;%20(&#50948;&#53441;&#44592;&#44288;%20&#54633;&#46041;)_&#54364;&#51456;&#49436;.html" TargetMode="External" Id="rId13"/><Relationship Type="http://schemas.openxmlformats.org/officeDocument/2006/relationships/hyperlink" Target="&#47588;&#45684;&#50620;BODY(&#51665;&#54665;&#45800;&#44228;-&#52392;&#48512;&#54260;&#45908;)v6/&#51648;&#51109;&#47932;&#51060;&#49444;/5_&#51648;&#51109;&#47932;%20&#51312;&#49324;%20(&#50948;&#53441;&#44592;&#44288;%20&#54633;&#46041;)/&#49688;&#54665;&#51648;&#52840;/5_&#51648;&#51109;&#47932;%20&#51312;&#49324;%20(&#50948;&#53441;&#44592;&#44288;%20&#54633;&#46041;)_&#49688;&#54665;&#51648;&#52840;.html" TargetMode="External" Id="rId14"/><Relationship Type="http://schemas.openxmlformats.org/officeDocument/2006/relationships/hyperlink" Target="&#47588;&#45684;&#50620;BODY(&#51665;&#54665;&#45800;&#44228;-&#52392;&#48512;&#54260;&#45908;)v6/&#51648;&#51109;&#47932;&#51060;&#49444;/5_&#51648;&#51109;&#47932;%20&#51312;&#49324;%20(&#50948;&#53441;&#44592;&#44288;%20&#54633;&#46041;)/&#52404;&#53356;&#47532;&#49828;&#53944;/5_&#51648;&#51109;&#47932;%20&#51312;&#49324;%20(&#50948;&#53441;&#44592;&#44288;%20&#54633;&#46041;)_&#52404;&#53356;&#47532;&#49828;&#53944;.html" TargetMode="External" Id="rId15"/><Relationship Type="http://schemas.openxmlformats.org/officeDocument/2006/relationships/hyperlink" Target="&#47588;&#45684;&#50620;BODY(&#51665;&#54665;&#45800;&#44228;-&#52392;&#48512;&#54260;&#45908;)v6/&#51648;&#51109;&#47932;&#51060;&#49444;/6_&#51648;&#51109;&#47932;%20&#51060;&#49444;%20&#44228;&#54925;%20&#49688;&#47549;/&#54364;&#51456;&#49436;/6_&#51648;&#51109;&#47932;%20&#51060;&#49444;%20&#44228;&#54925;%20&#49688;&#47549;_&#54364;&#51456;&#49436;.html" TargetMode="External" Id="rId16"/><Relationship Type="http://schemas.openxmlformats.org/officeDocument/2006/relationships/hyperlink" Target="&#47588;&#45684;&#50620;BODY(&#51665;&#54665;&#45800;&#44228;-&#52392;&#48512;&#54260;&#45908;)v6/&#51648;&#51109;&#47932;&#51060;&#49444;/6_&#51648;&#51109;&#47932;%20&#51060;&#49444;%20&#44228;&#54925;%20&#49688;&#47549;/&#49688;&#54665;&#51648;&#52840;/6_&#51648;&#51109;&#47932;%20&#51060;&#49444;%20&#44228;&#54925;%20&#49688;&#47549;_&#49688;&#54665;&#51648;&#52840;.html" TargetMode="External" Id="rId17"/><Relationship Type="http://schemas.openxmlformats.org/officeDocument/2006/relationships/hyperlink" Target="&#47588;&#45684;&#50620;BODY(&#51665;&#54665;&#45800;&#44228;-&#52392;&#48512;&#54260;&#45908;)v6/&#51648;&#51109;&#47932;&#51060;&#49444;/6_&#51648;&#51109;&#47932;%20&#51060;&#49444;%20&#44228;&#54925;%20&#49688;&#47549;/&#52404;&#53356;&#47532;&#49828;&#53944;/6_&#51648;&#51109;&#47932;%20&#51060;&#49444;%20&#44228;&#54925;%20&#49688;&#47549;_&#52404;&#53356;&#47532;&#49828;&#53944;.html" TargetMode="External" Id="rId18"/><Relationship Type="http://schemas.openxmlformats.org/officeDocument/2006/relationships/hyperlink" Target="&#47588;&#45684;&#50620;BODY(&#51665;&#54665;&#45800;&#44228;-&#52392;&#48512;&#54260;&#45908;)v6/&#51648;&#51109;&#47932;&#51060;&#49444;/7_&#52572;&#44256;&#51032;%20&#54016;%20&#47564;&#46308;&#44592;%20&#51648;&#50896;/&#54364;&#51456;&#49436;/7_&#52572;&#44256;&#51032;%20&#54016;%20&#47564;&#46308;&#44592;%20&#51648;&#50896;_&#54364;&#51456;&#49436;.html" TargetMode="External" Id="rId19"/><Relationship Type="http://schemas.openxmlformats.org/officeDocument/2006/relationships/hyperlink" Target="&#47588;&#45684;&#50620;BODY(&#51665;&#54665;&#45800;&#44228;-&#52392;&#48512;&#54260;&#45908;)v6/&#51648;&#51109;&#47932;&#51060;&#49444;/7_&#52572;&#44256;&#51032;%20&#54016;%20&#47564;&#46308;&#44592;%20&#51648;&#50896;/&#49688;&#54665;&#51648;&#52840;/7_&#52572;&#44256;&#51032;%20&#54016;%20&#47564;&#46308;&#44592;%20&#51648;&#50896;_&#49688;&#54665;&#51648;&#52840;.html" TargetMode="External" Id="rId20"/><Relationship Type="http://schemas.openxmlformats.org/officeDocument/2006/relationships/hyperlink" Target="&#47588;&#45684;&#50620;BODY(&#51665;&#54665;&#45800;&#44228;-&#52392;&#48512;&#54260;&#45908;)v6/&#51648;&#51109;&#47932;&#51060;&#49444;/7_&#52572;&#44256;&#51032;%20&#54016;%20&#47564;&#46308;&#44592;%20&#51648;&#50896;/&#52404;&#53356;&#47532;&#49828;&#53944;/7_&#52572;&#44256;&#51032;%20&#54016;%20&#47564;&#46308;&#44592;%20&#51648;&#50896;_&#52404;&#53356;&#47532;&#49828;&#53944;.html" TargetMode="External" Id="rId21"/><Relationship Type="http://schemas.openxmlformats.org/officeDocument/2006/relationships/hyperlink" Target="&#47588;&#45684;&#50620;BODY(&#51665;&#54665;&#45800;&#44228;-&#52392;&#48512;&#54260;&#45908;)v6/&#51648;&#51109;&#47932;&#51060;&#49444;/8_&#52265;&#49688;&#51204;%20Big%20Room%20&#54924;&#51032;/&#54364;&#51456;&#49436;/8_&#52265;&#49688;&#51204;%20Big%20Room%20&#54924;&#51032;_&#54364;&#51456;&#49436;.html" TargetMode="External" Id="rId22"/><Relationship Type="http://schemas.openxmlformats.org/officeDocument/2006/relationships/hyperlink" Target="&#47588;&#45684;&#50620;BODY(&#51665;&#54665;&#45800;&#44228;-&#52392;&#48512;&#54260;&#45908;)v6/&#51648;&#51109;&#47932;&#51060;&#49444;/8_&#52265;&#49688;&#51204;%20Big%20Room%20&#54924;&#51032;/&#49688;&#54665;&#51648;&#52840;/8_&#52265;&#49688;&#51204;%20Big%20Room%20&#54924;&#51032;_&#49688;&#54665;&#51648;&#52840;.html" TargetMode="External" Id="rId23"/><Relationship Type="http://schemas.openxmlformats.org/officeDocument/2006/relationships/hyperlink" Target="&#47588;&#45684;&#50620;BODY(&#51665;&#54665;&#45800;&#44228;-&#52392;&#48512;&#54260;&#45908;)v6/&#51648;&#51109;&#47932;&#51060;&#49444;/8_&#52265;&#49688;&#51204;%20Big%20Room%20&#54924;&#51032;/&#52404;&#53356;&#47532;&#49828;&#53944;/8_&#52265;&#49688;&#51204;%20Big%20Room%20&#54924;&#51032;_&#52404;&#53356;&#47532;&#49828;&#53944;.html" TargetMode="External" Id="rId24"/><Relationship Type="http://schemas.openxmlformats.org/officeDocument/2006/relationships/hyperlink" Target="&#47588;&#45684;&#50620;BODY(&#51665;&#54665;&#45800;&#44228;-&#52392;&#48512;&#54260;&#45908;)v6/&#51648;&#51109;&#47932;&#51060;&#49444;/9_&#51064;&#54728;&#44032;%20&#51208;&#52264;%20&#51652;&#54665;/&#54364;&#51456;&#49436;/9_&#51064;&#54728;&#44032;%20&#51208;&#52264;%20&#51652;&#54665;_&#54364;&#51456;&#49436;.html" TargetMode="External" Id="rId25"/><Relationship Type="http://schemas.openxmlformats.org/officeDocument/2006/relationships/hyperlink" Target="&#47588;&#45684;&#50620;BODY(&#51665;&#54665;&#45800;&#44228;-&#52392;&#48512;&#54260;&#45908;)v6/&#51648;&#51109;&#47932;&#51060;&#49444;/9_&#51064;&#54728;&#44032;%20&#51208;&#52264;%20&#51652;&#54665;/&#49688;&#54665;&#51648;&#52840;/9_&#51064;&#54728;&#44032;%20&#51208;&#52264;%20&#51652;&#54665;_&#49688;&#54665;&#51648;&#52840;.html" TargetMode="External" Id="rId26"/><Relationship Type="http://schemas.openxmlformats.org/officeDocument/2006/relationships/hyperlink" Target="&#47588;&#45684;&#50620;BODY(&#51665;&#54665;&#45800;&#44228;-&#52392;&#48512;&#54260;&#45908;)v6/&#51648;&#51109;&#47932;&#51060;&#49444;/9_&#51064;&#54728;&#44032;%20&#51208;&#52264;%20&#51652;&#54665;/&#52404;&#53356;&#47532;&#49828;&#53944;/9_&#51064;&#54728;&#44032;%20&#51208;&#52264;%20&#51652;&#54665;_&#52404;&#53356;&#47532;&#49828;&#53944;.html" TargetMode="External" Id="rId27"/><Relationship Type="http://schemas.openxmlformats.org/officeDocument/2006/relationships/hyperlink" Target="&#47588;&#45684;&#50620;BODY(&#51665;&#54665;&#45800;&#44228;-&#52392;&#48512;&#54260;&#45908;)v6/&#51648;&#51109;&#47932;&#51060;&#49444;/10_&#44368;&#53685;&#52376;&#47532;&#45824;&#52293;%20&#54801;&#51032;%20&#48143;%20&#49849;&#51064;/&#54364;&#51456;&#49436;/10_&#44368;&#53685;&#52376;&#47532;&#45824;&#52293;%20&#54801;&#51032;%20&#48143;%20&#49849;&#51064;_&#54364;&#51456;&#49436;.html" TargetMode="External" Id="rId28"/><Relationship Type="http://schemas.openxmlformats.org/officeDocument/2006/relationships/hyperlink" Target="&#47588;&#45684;&#50620;BODY(&#51665;&#54665;&#45800;&#44228;-&#52392;&#48512;&#54260;&#45908;)v6/&#51648;&#51109;&#47932;&#51060;&#49444;/10_&#44368;&#53685;&#52376;&#47532;&#45824;&#52293;%20&#54801;&#51032;%20&#48143;%20&#49849;&#51064;/&#49688;&#54665;&#51648;&#52840;/10_&#44368;&#53685;&#52376;&#47532;&#45824;&#52293;%20&#54801;&#51032;%20&#48143;%20&#49849;&#51064;_&#49688;&#54665;&#51648;&#52840;.html" TargetMode="External" Id="rId29"/><Relationship Type="http://schemas.openxmlformats.org/officeDocument/2006/relationships/hyperlink" Target="&#47588;&#45684;&#50620;BODY(&#51665;&#54665;&#45800;&#44228;-&#52392;&#48512;&#54260;&#45908;)v6/&#51648;&#51109;&#47932;&#51060;&#49444;/10_&#44368;&#53685;&#52376;&#47532;&#45824;&#52293;%20&#54801;&#51032;%20&#48143;%20&#49849;&#51064;/&#52404;&#53356;&#47532;&#49828;&#53944;/10_&#44368;&#53685;&#52376;&#47532;&#45824;&#52293;%20&#54801;&#51032;%20&#48143;%20&#49849;&#51064;_&#52404;&#53356;&#47532;&#49828;&#53944;.html" TargetMode="External" Id="rId30"/><Relationship Type="http://schemas.openxmlformats.org/officeDocument/2006/relationships/hyperlink" Target="&#47588;&#45684;&#50620;BODY(&#51665;&#54665;&#45800;&#44228;-&#52392;&#48512;&#54260;&#45908;)v6/&#51648;&#51109;&#47932;&#51060;&#49444;/11_&#48124;&#50896;%20&#51200;&#44048;%20&#45824;&#52293;%20&#49688;&#47549;/&#54364;&#51456;&#49436;/11_&#48124;&#50896;%20&#51200;&#44048;%20&#45824;&#52293;%20&#49688;&#47549;_&#54364;&#51456;&#49436;.html" TargetMode="External" Id="rId31"/><Relationship Type="http://schemas.openxmlformats.org/officeDocument/2006/relationships/hyperlink" Target="&#47588;&#45684;&#50620;BODY(&#51665;&#54665;&#45800;&#44228;-&#52392;&#48512;&#54260;&#45908;)v6/&#51648;&#51109;&#47932;&#51060;&#49444;/11_&#48124;&#50896;%20&#51200;&#44048;%20&#45824;&#52293;%20&#49688;&#47549;/&#49688;&#54665;&#51648;&#52840;/11_&#48124;&#50896;%20&#51200;&#44048;%20&#45824;&#52293;%20&#49688;&#47549;_&#49688;&#54665;&#51648;&#52840;.html" TargetMode="External" Id="rId32"/><Relationship Type="http://schemas.openxmlformats.org/officeDocument/2006/relationships/hyperlink" Target="&#47588;&#45684;&#50620;BODY(&#51665;&#54665;&#45800;&#44228;-&#52392;&#48512;&#54260;&#45908;)v6/&#51648;&#51109;&#47932;&#51060;&#49444;/11_&#48124;&#50896;%20&#51200;&#44048;%20&#45824;&#52293;%20&#49688;&#47549;/&#52404;&#53356;&#47532;&#49828;&#53944;/11_&#48124;&#50896;%20&#51200;&#44048;%20&#45824;&#52293;%20&#49688;&#47549;_&#52404;&#53356;&#47532;&#49828;&#53944;.html" TargetMode="External" Id="rId33"/><Relationship Type="http://schemas.openxmlformats.org/officeDocument/2006/relationships/hyperlink" Target="&#47588;&#45684;&#50620;BODY(&#51665;&#54665;&#45800;&#44228;-&#52392;&#48512;&#54260;&#45908;)v6/&#51648;&#51109;&#47932;&#51060;&#49444;/12_&#50857;&#51648;&#48372;&#49345;%20Risk%20&#54028;&#50501;/&#54364;&#51456;&#49436;/12_&#50857;&#51648;&#48372;&#49345;%20Risk%20&#54028;&#50501;_&#54364;&#51456;&#49436;.html" TargetMode="External" Id="rId34"/><Relationship Type="http://schemas.openxmlformats.org/officeDocument/2006/relationships/hyperlink" Target="&#47588;&#45684;&#50620;BODY(&#51665;&#54665;&#45800;&#44228;-&#52392;&#48512;&#54260;&#45908;)v6/&#51648;&#51109;&#47932;&#51060;&#49444;/12_&#50857;&#51648;&#48372;&#49345;%20Risk%20&#54028;&#50501;/&#49688;&#54665;&#51648;&#52840;/12_&#50857;&#51648;&#48372;&#49345;%20Risk%20&#54028;&#50501;_&#49688;&#54665;&#51648;&#52840;.html" TargetMode="External" Id="rId35"/><Relationship Type="http://schemas.openxmlformats.org/officeDocument/2006/relationships/hyperlink" Target="&#47588;&#45684;&#50620;BODY(&#51665;&#54665;&#45800;&#44228;-&#52392;&#48512;&#54260;&#45908;)v6/&#51648;&#51109;&#47932;&#51060;&#49444;/12_&#50857;&#51648;&#48372;&#49345;%20Risk%20&#54028;&#50501;/&#52404;&#53356;&#47532;&#49828;&#53944;/12_&#50857;&#51648;&#48372;&#49345;%20Risk%20&#54028;&#50501;_&#52404;&#53356;&#47532;&#49828;&#53944;.html" TargetMode="External" Id="rId36"/><Relationship Type="http://schemas.openxmlformats.org/officeDocument/2006/relationships/hyperlink" Target="&#47588;&#45684;&#50620;BODY(&#51665;&#54665;&#45800;&#44228;-&#52392;&#48512;&#54260;&#45908;)v6/&#51648;&#51109;&#47932;&#51060;&#49444;/13_&#44288;&#47532;&#44592;&#44288;(&#47569;&#51008;&#47932;&#49324;&#50629;&#49548;)%20&#54801;&#51032;/&#54364;&#51456;&#49436;/13_&#44288;&#47532;&#44592;&#44288;(&#47569;&#51008;&#47932;&#49324;&#50629;&#49548;)%20&#54801;&#51032;_&#54364;&#51456;&#49436;.html" TargetMode="External" Id="rId37"/><Relationship Type="http://schemas.openxmlformats.org/officeDocument/2006/relationships/hyperlink" Target="&#47588;&#45684;&#50620;BODY(&#51665;&#54665;&#45800;&#44228;-&#52392;&#48512;&#54260;&#45908;)v6/&#51648;&#51109;&#47932;&#51060;&#49444;/13_&#44288;&#47532;&#44592;&#44288;(&#47569;&#51008;&#47932;&#49324;&#50629;&#49548;)%20&#54801;&#51032;/&#49688;&#54665;&#51648;&#52840;/13_&#44288;&#47532;&#44592;&#44288;(&#47569;&#51008;&#47932;&#49324;&#50629;&#49548;)%20&#54801;&#51032;_&#49688;&#54665;&#51648;&#52840;.html" TargetMode="External" Id="rId38"/><Relationship Type="http://schemas.openxmlformats.org/officeDocument/2006/relationships/hyperlink" Target="&#47588;&#45684;&#50620;BODY(&#51665;&#54665;&#45800;&#44228;-&#52392;&#48512;&#54260;&#45908;)v6/&#51648;&#51109;&#47932;&#51060;&#49444;/13_&#44288;&#47532;&#44592;&#44288;(&#47569;&#51008;&#47932;&#49324;&#50629;&#49548;)%20&#54801;&#51032;/&#52404;&#53356;&#47532;&#49828;&#53944;/13_&#44288;&#47532;&#44592;&#44288;(&#47569;&#51008;&#47932;&#49324;&#50629;&#49548;)%20&#54801;&#51032;_&#52404;&#53356;&#47532;&#49828;&#53944;.html" TargetMode="External" Id="rId39"/><Relationship Type="http://schemas.openxmlformats.org/officeDocument/2006/relationships/hyperlink" Target="&#47588;&#45684;&#50620;BODY(&#51665;&#54665;&#45800;&#44228;-&#52392;&#48512;&#54260;&#45908;)v6/&#51648;&#51109;&#47932;&#51060;&#49444;/14_&#50948;&#49688;&#53441;%20&#51648;&#51109;&#47932;%20&#51060;&#49444;%20&#49444;&#44228;/&#54364;&#51456;&#49436;/14_&#50948;&#49688;&#53441;%20&#51648;&#51109;&#47932;%20&#51060;&#49444;%20&#49444;&#44228;_&#54364;&#51456;&#49436;.html" TargetMode="External" Id="rId40"/><Relationship Type="http://schemas.openxmlformats.org/officeDocument/2006/relationships/hyperlink" Target="&#47588;&#45684;&#50620;BODY(&#51665;&#54665;&#45800;&#44228;-&#52392;&#48512;&#54260;&#45908;)v6/&#51648;&#51109;&#47932;&#51060;&#49444;/14_&#50948;&#49688;&#53441;%20&#51648;&#51109;&#47932;%20&#51060;&#49444;%20&#49444;&#44228;/&#49688;&#54665;&#51648;&#52840;/14_&#50948;&#49688;&#53441;%20&#51648;&#51109;&#47932;%20&#51060;&#49444;%20&#49444;&#44228;_&#49688;&#54665;&#51648;&#52840;.html" TargetMode="External" Id="rId41"/><Relationship Type="http://schemas.openxmlformats.org/officeDocument/2006/relationships/hyperlink" Target="&#47588;&#45684;&#50620;BODY(&#51665;&#54665;&#45800;&#44228;-&#52392;&#48512;&#54260;&#45908;)v6/&#51648;&#51109;&#47932;&#51060;&#49444;/14_&#50948;&#49688;&#53441;%20&#51648;&#51109;&#47932;%20&#51060;&#49444;%20&#49444;&#44228;/&#52404;&#53356;&#47532;&#49828;&#53944;/14_&#50948;&#49688;&#53441;%20&#51648;&#51109;&#47932;%20&#51060;&#49444;%20&#49444;&#44228;_&#52404;&#53356;&#47532;&#49828;&#53944;.html" TargetMode="External" Id="rId42"/><Relationship Type="http://schemas.openxmlformats.org/officeDocument/2006/relationships/hyperlink" Target="&#47588;&#45684;&#50620;BODY(&#51665;&#54665;&#45800;&#44228;-&#52392;&#48512;&#54260;&#45908;)v6/&#51648;&#51109;&#47932;&#51060;&#49444;/15_&#49345;&#54616;&#49688;&#46020;%20&#51060;&#49444;&#44228;&#54925;%20&#49892;&#51221;&#48372;&#44256;/&#54364;&#51456;&#49436;/15_&#49345;&#54616;&#49688;&#46020;%20&#51060;&#49444;&#44228;&#54925;%20&#49892;&#51221;&#48372;&#44256;_&#54364;&#51456;&#49436;.html" TargetMode="External" Id="rId43"/><Relationship Type="http://schemas.openxmlformats.org/officeDocument/2006/relationships/hyperlink" Target="&#47588;&#45684;&#50620;BODY(&#51665;&#54665;&#45800;&#44228;-&#52392;&#48512;&#54260;&#45908;)v6/&#51648;&#51109;&#47932;&#51060;&#49444;/15_&#49345;&#54616;&#49688;&#46020;%20&#51060;&#49444;&#44228;&#54925;%20&#49892;&#51221;&#48372;&#44256;/&#49688;&#54665;&#51648;&#52840;/15_&#49345;&#54616;&#49688;&#46020;%20&#51060;&#49444;&#44228;&#54925;%20&#49892;&#51221;&#48372;&#44256;_&#49688;&#54665;&#51648;&#52840;.html" TargetMode="External" Id="rId44"/><Relationship Type="http://schemas.openxmlformats.org/officeDocument/2006/relationships/hyperlink" Target="&#47588;&#45684;&#50620;BODY(&#51665;&#54665;&#45800;&#44228;-&#52392;&#48512;&#54260;&#45908;)v6/&#51648;&#51109;&#47932;&#51060;&#49444;/15_&#49345;&#54616;&#49688;&#46020;%20&#51060;&#49444;&#44228;&#54925;%20&#49892;&#51221;&#48372;&#44256;/&#52404;&#53356;&#47532;&#49828;&#53944;/15_&#49345;&#54616;&#49688;&#46020;%20&#51060;&#49444;&#44228;&#54925;%20&#49892;&#51221;&#48372;&#44256;_&#52404;&#53356;&#47532;&#49828;&#53944;.html" TargetMode="External" Id="rId45"/><Relationship Type="http://schemas.openxmlformats.org/officeDocument/2006/relationships/hyperlink" Target="&#47588;&#45684;&#50620;BODY(&#51665;&#54665;&#45800;&#44228;-&#52392;&#48512;&#54260;&#45908;)v6/&#51648;&#51109;&#47932;&#51060;&#49444;/16_&#50948;&#49688;&#53441;%20&#44228;&#50557;%20&#52404;&#44208;/&#54364;&#51456;&#49436;/16_&#50948;&#49688;&#53441;%20&#44228;&#50557;%20&#52404;&#44208;_&#54364;&#51456;&#49436;.html" TargetMode="External" Id="rId46"/><Relationship Type="http://schemas.openxmlformats.org/officeDocument/2006/relationships/hyperlink" Target="&#47588;&#45684;&#50620;BODY(&#51665;&#54665;&#45800;&#44228;-&#52392;&#48512;&#54260;&#45908;)v6/&#51648;&#51109;&#47932;&#51060;&#49444;/16_&#50948;&#49688;&#53441;%20&#44228;&#50557;%20&#52404;&#44208;/&#49688;&#54665;&#51648;&#52840;/16_&#50948;&#49688;&#53441;%20&#44228;&#50557;%20&#52404;&#44208;_&#49688;&#54665;&#51648;&#52840;.html" TargetMode="External" Id="rId47"/><Relationship Type="http://schemas.openxmlformats.org/officeDocument/2006/relationships/hyperlink" Target="&#47588;&#45684;&#50620;BODY(&#51665;&#54665;&#45800;&#44228;-&#52392;&#48512;&#54260;&#45908;)v6/&#51648;&#51109;&#47932;&#51060;&#49444;/16_&#50948;&#49688;&#53441;%20&#44228;&#50557;%20&#52404;&#44208;/&#52404;&#53356;&#47532;&#49828;&#53944;/16_&#50948;&#49688;&#53441;%20&#44228;&#50557;%20&#52404;&#44208;_&#52404;&#53356;&#47532;&#49828;&#53944;.html" TargetMode="External" Id="rId48"/><Relationship Type="http://schemas.openxmlformats.org/officeDocument/2006/relationships/hyperlink" Target="&#47588;&#45684;&#50620;BODY(&#51665;&#54665;&#45800;&#44228;-&#52392;&#48512;&#54260;&#45908;)v6/&#51648;&#51109;&#47932;&#51060;&#49444;/17_&#46020;&#47196;&#51216;&#50857;_&#44404;&#52265;&#54665;&#50948;%20&#51064;&#54728;&#44032;/&#54364;&#51456;&#49436;/17_&#46020;&#47196;&#51216;&#50857;_&#44404;&#52265;&#54665;&#50948;%20&#51064;&#54728;&#44032;_&#54364;&#51456;&#49436;.html" TargetMode="External" Id="rId49"/><Relationship Type="http://schemas.openxmlformats.org/officeDocument/2006/relationships/hyperlink" Target="&#47588;&#45684;&#50620;BODY(&#51665;&#54665;&#45800;&#44228;-&#52392;&#48512;&#54260;&#45908;)v6/&#51648;&#51109;&#47932;&#51060;&#49444;/17_&#46020;&#47196;&#51216;&#50857;_&#44404;&#52265;&#54665;&#50948;%20&#51064;&#54728;&#44032;/&#49688;&#54665;&#51648;&#52840;/17_&#46020;&#47196;&#51216;&#50857;_&#44404;&#52265;&#54665;&#50948;%20&#51064;&#54728;&#44032;_&#49688;&#54665;&#51648;&#52840;.html" TargetMode="External" Id="rId50"/><Relationship Type="http://schemas.openxmlformats.org/officeDocument/2006/relationships/hyperlink" Target="&#47588;&#45684;&#50620;BODY(&#51665;&#54665;&#45800;&#44228;-&#52392;&#48512;&#54260;&#45908;)v6/&#51648;&#51109;&#47932;&#51060;&#49444;/17_&#46020;&#47196;&#51216;&#50857;_&#44404;&#52265;&#54665;&#50948;%20&#51064;&#54728;&#44032;/&#52404;&#53356;&#47532;&#49828;&#53944;/17_&#46020;&#47196;&#51216;&#50857;_&#44404;&#52265;&#54665;&#50948;%20&#51064;&#54728;&#44032;_&#52404;&#53356;&#47532;&#49828;&#53944;.html" TargetMode="External" Id="rId51"/><Relationship Type="http://schemas.openxmlformats.org/officeDocument/2006/relationships/hyperlink" Target="&#47588;&#45684;&#50620;BODY(&#51665;&#54665;&#45800;&#44228;-&#52392;&#48512;&#54260;&#45908;)v6/&#51648;&#51109;&#47932;&#51060;&#49444;/18_&#44368;&#53685;&#53685;&#51228;%20&#48143;%20&#44368;&#53685;&#50504;&#51204;&#49884;&#49444;%20&#49444;&#52824;/&#54364;&#51456;&#49436;/18_&#44368;&#53685;&#53685;&#51228;%20&#48143;%20&#44368;&#53685;&#50504;&#51204;&#49884;&#49444;%20&#49444;&#52824;_&#54364;&#51456;&#49436;.html" TargetMode="External" Id="rId52"/><Relationship Type="http://schemas.openxmlformats.org/officeDocument/2006/relationships/hyperlink" Target="&#47588;&#45684;&#50620;BODY(&#51665;&#54665;&#45800;&#44228;-&#52392;&#48512;&#54260;&#45908;)v6/&#51648;&#51109;&#47932;&#51060;&#49444;/18_&#44368;&#53685;&#53685;&#51228;%20&#48143;%20&#44368;&#53685;&#50504;&#51204;&#49884;&#49444;%20&#49444;&#52824;/&#49688;&#54665;&#51648;&#52840;/18_&#44368;&#53685;&#53685;&#51228;%20&#48143;%20&#44368;&#53685;&#50504;&#51204;&#49884;&#49444;%20&#49444;&#52824;_&#49688;&#54665;&#51648;&#52840;.html" TargetMode="External" Id="rId53"/><Relationship Type="http://schemas.openxmlformats.org/officeDocument/2006/relationships/hyperlink" Target="&#47588;&#45684;&#50620;BODY(&#51665;&#54665;&#45800;&#44228;-&#52392;&#48512;&#54260;&#45908;)v6/&#51648;&#51109;&#47932;&#51060;&#49444;/18_&#44368;&#53685;&#53685;&#51228;%20&#48143;%20&#44368;&#53685;&#50504;&#51204;&#49884;&#49444;%20&#49444;&#52824;/&#52404;&#53356;&#47532;&#49828;&#53944;/18_&#44368;&#53685;&#53685;&#51228;%20&#48143;%20&#44368;&#53685;&#50504;&#51204;&#49884;&#49444;%20&#49444;&#52824;_&#52404;&#53356;&#47532;&#49828;&#53944;.html" TargetMode="External" Id="rId54"/><Relationship Type="http://schemas.openxmlformats.org/officeDocument/2006/relationships/hyperlink" Target="&#47588;&#45684;&#50620;BODY(&#51665;&#54665;&#45800;&#44228;-&#52392;&#48512;&#54260;&#45908;)v6/&#51648;&#51109;&#47932;&#51060;&#49444;/19_&#51460;&#46384;&#44592;(GPR)&#47484;%20&#53685;&#54620;%20&#44592;&#51316;%20&#51648;&#51109;&#47932;%20&#47588;&#49444;%20&#54869;&#51064;/&#54364;&#51456;&#49436;/19_&#51460;&#46384;&#44592;(GPR)&#47484;%20&#53685;&#54620;%20&#44592;&#51316;%20&#51648;&#51109;&#47932;%20&#47588;&#49444;%20&#54869;&#51064;_&#54364;&#51456;&#49436;.html" TargetMode="External" Id="rId55"/><Relationship Type="http://schemas.openxmlformats.org/officeDocument/2006/relationships/hyperlink" Target="&#47588;&#45684;&#50620;BODY(&#51665;&#54665;&#45800;&#44228;-&#52392;&#48512;&#54260;&#45908;)v6/&#51648;&#51109;&#47932;&#51060;&#49444;/19_&#51460;&#46384;&#44592;(GPR)&#47484;%20&#53685;&#54620;%20&#44592;&#51316;%20&#51648;&#51109;&#47932;%20&#47588;&#49444;%20&#54869;&#51064;/&#49688;&#54665;&#51648;&#52840;/19_&#51460;&#46384;&#44592;(GPR)&#47484;%20&#53685;&#54620;%20&#44592;&#51316;%20&#51648;&#51109;&#47932;%20&#47588;&#49444;%20&#54869;&#51064;_&#49688;&#54665;&#51648;&#52840;.html" TargetMode="External" Id="rId56"/><Relationship Type="http://schemas.openxmlformats.org/officeDocument/2006/relationships/hyperlink" Target="&#47588;&#45684;&#50620;BODY(&#51665;&#54665;&#45800;&#44228;-&#52392;&#48512;&#54260;&#45908;)v6/&#51648;&#51109;&#47932;&#51060;&#49444;/19_&#51460;&#46384;&#44592;(GPR)&#47484;%20&#53685;&#54620;%20&#44592;&#51316;%20&#51648;&#51109;&#47932;%20&#47588;&#49444;%20&#54869;&#51064;/&#52404;&#53356;&#47532;&#49828;&#53944;/19_&#51460;&#46384;&#44592;(GPR)&#47484;%20&#53685;&#54620;%20&#44592;&#51316;%20&#51648;&#51109;&#47932;%20&#47588;&#49444;%20&#54869;&#51064;_&#52404;&#53356;&#47532;&#49828;&#53944;.html" TargetMode="External" Id="rId57"/><Relationship Type="http://schemas.openxmlformats.org/officeDocument/2006/relationships/hyperlink" Target="&#47588;&#45684;&#50620;BODY(&#51665;&#54665;&#45800;&#44228;-&#52392;&#48512;&#54260;&#45908;)v6/&#51648;&#51109;&#47932;&#51060;&#49444;/20_&#51060;&#49444;%20&#50948;&#52824;%20&#53664;&#44277;%20&#44404;&#52265;/&#54364;&#51456;&#49436;/20_&#51060;&#49444;%20&#50948;&#52824;%20&#53664;&#44277;%20&#44404;&#52265;_&#54364;&#51456;&#49436;.html" TargetMode="External" Id="rId58"/><Relationship Type="http://schemas.openxmlformats.org/officeDocument/2006/relationships/hyperlink" Target="&#47588;&#45684;&#50620;BODY(&#51665;&#54665;&#45800;&#44228;-&#52392;&#48512;&#54260;&#45908;)v6/&#51648;&#51109;&#47932;&#51060;&#49444;/20_&#51060;&#49444;%20&#50948;&#52824;%20&#53664;&#44277;%20&#44404;&#52265;/&#49688;&#54665;&#51648;&#52840;/20_&#51060;&#49444;%20&#50948;&#52824;%20&#53664;&#44277;%20&#44404;&#52265;_&#49688;&#54665;&#51648;&#52840;.html" TargetMode="External" Id="rId59"/><Relationship Type="http://schemas.openxmlformats.org/officeDocument/2006/relationships/hyperlink" Target="&#47588;&#45684;&#50620;BODY(&#51665;&#54665;&#45800;&#44228;-&#52392;&#48512;&#54260;&#45908;)v6/&#51648;&#51109;&#47932;&#51060;&#49444;/20_&#51060;&#49444;%20&#50948;&#52824;%20&#53664;&#44277;%20&#44404;&#52265;/&#52404;&#53356;&#47532;&#49828;&#53944;/20_&#51060;&#49444;%20&#50948;&#52824;%20&#53664;&#44277;%20&#44404;&#52265;_&#52404;&#53356;&#47532;&#49828;&#53944;.html" TargetMode="External" Id="rId60"/><Relationship Type="http://schemas.openxmlformats.org/officeDocument/2006/relationships/hyperlink" Target="&#47588;&#45684;&#50620;BODY(&#51665;&#54665;&#45800;&#44228;-&#52392;&#48512;&#54260;&#45908;)v6/&#51648;&#51109;&#47932;&#51060;&#49444;/21_&#49888;&#44508;&#44288;&#47196;%20&#47588;&#49444;%20&#48143;%20&#49444;&#52824;/&#54364;&#51456;&#49436;/21_&#49888;&#44508;&#44288;&#47196;%20&#47588;&#49444;%20&#48143;%20&#49444;&#52824;_&#54364;&#51456;&#49436;.html" TargetMode="External" Id="rId61"/><Relationship Type="http://schemas.openxmlformats.org/officeDocument/2006/relationships/hyperlink" Target="&#47588;&#45684;&#50620;BODY(&#51665;&#54665;&#45800;&#44228;-&#52392;&#48512;&#54260;&#45908;)v6/&#51648;&#51109;&#47932;&#51060;&#49444;/21_&#49888;&#44508;&#44288;&#47196;%20&#47588;&#49444;%20&#48143;%20&#49444;&#52824;/&#49688;&#54665;&#51648;&#52840;/21_&#49888;&#44508;&#44288;&#47196;%20&#47588;&#49444;%20&#48143;%20&#49444;&#52824;_&#49688;&#54665;&#51648;&#52840;.html" TargetMode="External" Id="rId62"/><Relationship Type="http://schemas.openxmlformats.org/officeDocument/2006/relationships/hyperlink" Target="&#47588;&#45684;&#50620;BODY(&#51665;&#54665;&#45800;&#44228;-&#52392;&#48512;&#54260;&#45908;)v6/&#51648;&#51109;&#47932;&#51060;&#49444;/21_&#49888;&#44508;&#44288;&#47196;%20&#47588;&#49444;%20&#48143;%20&#49444;&#52824;/&#52404;&#53356;&#47532;&#49828;&#53944;/21_&#49888;&#44508;&#44288;&#47196;%20&#47588;&#49444;%20&#48143;%20&#49444;&#52824;_&#52404;&#53356;&#47532;&#49828;&#53944;.html" TargetMode="External" Id="rId63"/><Relationship Type="http://schemas.openxmlformats.org/officeDocument/2006/relationships/hyperlink" Target="&#47588;&#45684;&#50620;BODY(&#51665;&#54665;&#45800;&#44228;-&#52392;&#48512;&#54260;&#45908;)v6/&#51648;&#51109;&#47932;&#51060;&#49444;/22_&#47924;&#45800;&#49688;%20&#50672;&#44208;&#51012;%20&#50948;&#54620;%20&#49884;&#49444;%20&#49444;&#52824;/&#54364;&#51456;&#49436;/22_&#47924;&#45800;&#49688;%20&#50672;&#44208;&#51012;%20&#50948;&#54620;%20&#49884;&#49444;%20&#49444;&#52824;_&#54364;&#51456;&#49436;.html" TargetMode="External" Id="rId64"/><Relationship Type="http://schemas.openxmlformats.org/officeDocument/2006/relationships/hyperlink" Target="&#47588;&#45684;&#50620;BODY(&#51665;&#54665;&#45800;&#44228;-&#52392;&#48512;&#54260;&#45908;)v6/&#51648;&#51109;&#47932;&#51060;&#49444;/22_&#47924;&#45800;&#49688;%20&#50672;&#44208;&#51012;%20&#50948;&#54620;%20&#49884;&#49444;%20&#49444;&#52824;/&#49688;&#54665;&#51648;&#52840;/22_&#47924;&#45800;&#49688;%20&#50672;&#44208;&#51012;%20&#50948;&#54620;%20&#49884;&#49444;%20&#49444;&#52824;_&#49688;&#54665;&#51648;&#52840;.html" TargetMode="External" Id="rId65"/><Relationship Type="http://schemas.openxmlformats.org/officeDocument/2006/relationships/hyperlink" Target="&#47588;&#45684;&#50620;BODY(&#51665;&#54665;&#45800;&#44228;-&#52392;&#48512;&#54260;&#45908;)v6/&#51648;&#51109;&#47932;&#51060;&#49444;/22_&#47924;&#45800;&#49688;%20&#50672;&#44208;&#51012;%20&#50948;&#54620;%20&#49884;&#49444;%20&#49444;&#52824;/&#52404;&#53356;&#47532;&#49828;&#53944;/22_&#47924;&#45800;&#49688;%20&#50672;&#44208;&#51012;%20&#50948;&#54620;%20&#49884;&#49444;%20&#49444;&#52824;_&#52404;&#53356;&#47532;&#49828;&#53944;.html" TargetMode="External" Id="rId66"/><Relationship Type="http://schemas.openxmlformats.org/officeDocument/2006/relationships/hyperlink" Target="&#47588;&#45684;&#50620;BODY(&#51665;&#54665;&#45800;&#44228;-&#52392;&#48512;&#54260;&#45908;)v6/&#51648;&#51109;&#47932;&#51060;&#49444;/23_&#49888;&#44508;&#44288;&#47196;%20&#48143;%20&#50672;&#44208;&#44288;&#47196;%20&#51217;&#49549;/&#54364;&#51456;&#49436;/23_&#49888;&#44508;&#44288;&#47196;%20&#48143;%20&#50672;&#44208;&#44288;&#47196;%20&#51217;&#49549;_&#54364;&#51456;&#49436;.html" TargetMode="External" Id="rId67"/><Relationship Type="http://schemas.openxmlformats.org/officeDocument/2006/relationships/hyperlink" Target="&#47588;&#45684;&#50620;BODY(&#51665;&#54665;&#45800;&#44228;-&#52392;&#48512;&#54260;&#45908;)v6/&#51648;&#51109;&#47932;&#51060;&#49444;/23_&#49888;&#44508;&#44288;&#47196;%20&#48143;%20&#50672;&#44208;&#44288;&#47196;%20&#51217;&#49549;/&#49688;&#54665;&#51648;&#52840;/23_&#49888;&#44508;&#44288;&#47196;%20&#48143;%20&#50672;&#44208;&#44288;&#47196;%20&#51217;&#49549;_&#49688;&#54665;&#51648;&#52840;.html" TargetMode="External" Id="rId68"/><Relationship Type="http://schemas.openxmlformats.org/officeDocument/2006/relationships/hyperlink" Target="&#47588;&#45684;&#50620;BODY(&#51665;&#54665;&#45800;&#44228;-&#52392;&#48512;&#54260;&#45908;)v6/&#51648;&#51109;&#47932;&#51060;&#49444;/23_&#49888;&#44508;&#44288;&#47196;%20&#48143;%20&#50672;&#44208;&#44288;&#47196;%20&#51217;&#49549;/&#52404;&#53356;&#47532;&#49828;&#53944;/23_&#49888;&#44508;&#44288;&#47196;%20&#48143;%20&#50672;&#44208;&#44288;&#47196;%20&#51217;&#49549;_&#52404;&#53356;&#47532;&#49828;&#53944;.html" TargetMode="External" Id="rId69"/><Relationship Type="http://schemas.openxmlformats.org/officeDocument/2006/relationships/hyperlink" Target="&#47588;&#45684;&#50620;BODY(&#51665;&#54665;&#45800;&#44228;-&#52392;&#48512;&#54260;&#45908;)v6/&#51648;&#51109;&#47932;&#51060;&#49444;/24_&#44592;&#51316;&#44288;&#47196;%20&#52384;&#44144;%20&#48143;%20&#50896;&#49345;&#48373;&#44396;/&#54364;&#51456;&#49436;/24_&#44592;&#51316;&#44288;&#47196;%20&#52384;&#44144;%20&#48143;%20&#50896;&#49345;&#48373;&#44396;_&#54364;&#51456;&#49436;.html" TargetMode="External" Id="rId70"/><Relationship Type="http://schemas.openxmlformats.org/officeDocument/2006/relationships/hyperlink" Target="&#47588;&#45684;&#50620;BODY(&#51665;&#54665;&#45800;&#44228;-&#52392;&#48512;&#54260;&#45908;)v6/&#51648;&#51109;&#47932;&#51060;&#49444;/24_&#44592;&#51316;&#44288;&#47196;%20&#52384;&#44144;%20&#48143;%20&#50896;&#49345;&#48373;&#44396;/&#49688;&#54665;&#51648;&#52840;/24_&#44592;&#51316;&#44288;&#47196;%20&#52384;&#44144;%20&#48143;%20&#50896;&#49345;&#48373;&#44396;_&#49688;&#54665;&#51648;&#52840;.html" TargetMode="External" Id="rId71"/><Relationship Type="http://schemas.openxmlformats.org/officeDocument/2006/relationships/hyperlink" Target="&#47588;&#45684;&#50620;BODY(&#51665;&#54665;&#45800;&#44228;-&#52392;&#48512;&#54260;&#45908;)v6/&#51648;&#51109;&#47932;&#51060;&#49444;/24_&#44592;&#51316;&#44288;&#47196;%20&#52384;&#44144;%20&#48143;%20&#50896;&#49345;&#48373;&#44396;/&#52404;&#53356;&#47532;&#49828;&#53944;/24_&#44592;&#51316;&#44288;&#47196;%20&#52384;&#44144;%20&#48143;%20&#50896;&#49345;&#48373;&#44396;_&#52404;&#53356;&#47532;&#49828;&#53944;.html" TargetMode="External" Id="rId72"/><Relationship Type="http://schemas.openxmlformats.org/officeDocument/2006/relationships/hyperlink" Target="&#47588;&#45684;&#50620;BODY(&#51665;&#54665;&#45800;&#44228;-&#52392;&#48512;&#54260;&#45908;)v6/&#51648;&#51109;&#47932;&#51060;&#49444;/25_&#44305;&#50669;&#49345;&#49688;&#44288;%20&#51060;&#49444;%20&#44277;&#49324;/&#54364;&#51456;&#49436;/25_&#44305;&#50669;&#49345;&#49688;&#44288;%20&#51060;&#49444;%20&#44277;&#49324;_&#54364;&#51456;&#49436;.html" TargetMode="External" Id="rId73"/><Relationship Type="http://schemas.openxmlformats.org/officeDocument/2006/relationships/hyperlink" Target="&#47588;&#45684;&#50620;BODY(&#51665;&#54665;&#45800;&#44228;-&#52392;&#48512;&#54260;&#45908;)v6/&#51648;&#51109;&#47932;&#51060;&#49444;/25_&#44305;&#50669;&#49345;&#49688;&#44288;%20&#51060;&#49444;%20&#44277;&#49324;/&#49688;&#54665;&#51648;&#52840;/25_&#44305;&#50669;&#49345;&#49688;&#44288;%20&#51060;&#49444;%20&#44277;&#49324;_&#49688;&#54665;&#51648;&#52840;.html" TargetMode="External" Id="rId74"/><Relationship Type="http://schemas.openxmlformats.org/officeDocument/2006/relationships/hyperlink" Target="&#47588;&#45684;&#50620;BODY(&#51665;&#54665;&#45800;&#44228;-&#52392;&#48512;&#54260;&#45908;)v6/&#51648;&#51109;&#47932;&#51060;&#49444;/25_&#44305;&#50669;&#49345;&#49688;&#44288;%20&#51060;&#49444;%20&#44277;&#49324;/&#52404;&#53356;&#47532;&#49828;&#53944;/25_&#44305;&#50669;&#49345;&#49688;&#44288;%20&#51060;&#49444;%20&#44277;&#49324;_&#52404;&#53356;&#47532;&#49828;&#53944;.html" TargetMode="External" Id="rId75"/><Relationship Type="http://schemas.openxmlformats.org/officeDocument/2006/relationships/hyperlink" Target="&#47588;&#45684;&#50620;BODY(&#51665;&#54665;&#45800;&#44228;-&#52392;&#48512;&#54260;&#45908;)v6/&#51648;&#51109;&#47932;&#51060;&#49444;/26_&#49345;&#49688;&#46020;%20&#44288;&#47196;%20&#51060;&#49444;%20&#44277;&#49324;/&#54364;&#51456;&#49436;/26_&#49345;&#49688;&#46020;%20&#44288;&#47196;%20&#51060;&#49444;%20&#44277;&#49324;_&#54364;&#51456;&#49436;.html" TargetMode="External" Id="rId76"/><Relationship Type="http://schemas.openxmlformats.org/officeDocument/2006/relationships/hyperlink" Target="&#47588;&#45684;&#50620;BODY(&#51665;&#54665;&#45800;&#44228;-&#52392;&#48512;&#54260;&#45908;)v6/&#51648;&#51109;&#47932;&#51060;&#49444;/26_&#49345;&#49688;&#46020;%20&#44288;&#47196;%20&#51060;&#49444;%20&#44277;&#49324;/&#49688;&#54665;&#51648;&#52840;/26_&#49345;&#49688;&#46020;%20&#44288;&#47196;%20&#51060;&#49444;%20&#44277;&#49324;_&#49688;&#54665;&#51648;&#52840;.html" TargetMode="External" Id="rId77"/><Relationship Type="http://schemas.openxmlformats.org/officeDocument/2006/relationships/hyperlink" Target="&#47588;&#45684;&#50620;BODY(&#51665;&#54665;&#45800;&#44228;-&#52392;&#48512;&#54260;&#45908;)v6/&#51648;&#51109;&#47932;&#51060;&#49444;/26_&#49345;&#49688;&#46020;%20&#44288;&#47196;%20&#51060;&#49444;%20&#44277;&#49324;/&#52404;&#53356;&#47532;&#49828;&#53944;/26_&#49345;&#49688;&#46020;%20&#44288;&#47196;%20&#51060;&#49444;%20&#44277;&#49324;_&#52404;&#53356;&#47532;&#49828;&#53944;.html" TargetMode="External" Id="rId78"/><Relationship Type="http://schemas.openxmlformats.org/officeDocument/2006/relationships/hyperlink" Target="&#47588;&#45684;&#50620;BODY(&#51665;&#54665;&#45800;&#44228;-&#52392;&#48512;&#54260;&#45908;)v6/&#51648;&#51109;&#47932;&#51060;&#49444;/27_&#54616;&#49688;&#46020;%20&#44288;&#47196;%20&#51060;&#49444;%20&#44277;&#49324;/&#54364;&#51456;&#49436;/27_&#54616;&#49688;&#46020;%20&#44288;&#47196;%20&#51060;&#49444;%20&#44277;&#49324;_&#54364;&#51456;&#49436;.html" TargetMode="External" Id="rId79"/><Relationship Type="http://schemas.openxmlformats.org/officeDocument/2006/relationships/hyperlink" Target="&#47588;&#45684;&#50620;BODY(&#51665;&#54665;&#45800;&#44228;-&#52392;&#48512;&#54260;&#45908;)v6/&#51648;&#51109;&#47932;&#51060;&#49444;/27_&#54616;&#49688;&#46020;%20&#44288;&#47196;%20&#51060;&#49444;%20&#44277;&#49324;/&#49688;&#54665;&#51648;&#52840;/27_&#54616;&#49688;&#46020;%20&#44288;&#47196;%20&#51060;&#49444;%20&#44277;&#49324;_&#49688;&#54665;&#51648;&#52840;.html" TargetMode="External" Id="rId80"/><Relationship Type="http://schemas.openxmlformats.org/officeDocument/2006/relationships/hyperlink" Target="&#47588;&#45684;&#50620;BODY(&#51665;&#54665;&#45800;&#44228;-&#52392;&#48512;&#54260;&#45908;)v6/&#51648;&#51109;&#47932;&#51060;&#49444;/27_&#54616;&#49688;&#46020;%20&#44288;&#47196;%20&#51060;&#49444;%20&#44277;&#49324;/&#52404;&#53356;&#47532;&#49828;&#53944;/27_&#54616;&#49688;&#46020;%20&#44288;&#47196;%20&#51060;&#49444;%20&#44277;&#49324;_&#52404;&#53356;&#47532;&#49828;&#53944;.html" TargetMode="External" Id="rId81"/><Relationship Type="http://schemas.openxmlformats.org/officeDocument/2006/relationships/hyperlink" Target="&#47588;&#45684;&#50620;BODY(&#51665;&#54665;&#45800;&#44228;-&#52392;&#48512;&#54260;&#45908;)v6/&#51648;&#51109;&#47932;&#51060;&#49444;/28_&#46020;&#49884;&#44032;&#49828;&#44288;%20&#51060;&#49444;%20&#44277;&#49324;/&#54364;&#51456;&#49436;/28_&#46020;&#49884;&#44032;&#49828;&#44288;%20&#51060;&#49444;%20&#44277;&#49324;_&#54364;&#51456;&#49436;.html" TargetMode="External" Id="rId82"/><Relationship Type="http://schemas.openxmlformats.org/officeDocument/2006/relationships/hyperlink" Target="&#47588;&#45684;&#50620;BODY(&#51665;&#54665;&#45800;&#44228;-&#52392;&#48512;&#54260;&#45908;)v6/&#51648;&#51109;&#47932;&#51060;&#49444;/28_&#46020;&#49884;&#44032;&#49828;&#44288;%20&#51060;&#49444;%20&#44277;&#49324;/&#49688;&#54665;&#51648;&#52840;/28_&#46020;&#49884;&#44032;&#49828;&#44288;%20&#51060;&#49444;%20&#44277;&#49324;_&#49688;&#54665;&#51648;&#52840;.html" TargetMode="External" Id="rId83"/><Relationship Type="http://schemas.openxmlformats.org/officeDocument/2006/relationships/hyperlink" Target="&#47588;&#45684;&#50620;BODY(&#51665;&#54665;&#45800;&#44228;-&#52392;&#48512;&#54260;&#45908;)v6/&#51648;&#51109;&#47932;&#51060;&#49444;/28_&#46020;&#49884;&#44032;&#49828;&#44288;%20&#51060;&#49444;%20&#44277;&#49324;/&#52404;&#53356;&#47532;&#49828;&#53944;/28_&#46020;&#49884;&#44032;&#49828;&#44288;%20&#51060;&#49444;%20&#44277;&#49324;_&#52404;&#53356;&#47532;&#49828;&#53944;.html" TargetMode="External" Id="rId84"/><Relationship Type="http://schemas.openxmlformats.org/officeDocument/2006/relationships/hyperlink" Target="&#47588;&#45684;&#50620;BODY(&#51665;&#54665;&#45800;&#44228;-&#52392;&#48512;&#54260;&#45908;)v6/&#51648;&#51109;&#47932;&#51060;&#49444;/29_&#51648;&#50669;&#45212;&#48169;&#44288;%20&#51060;&#49444;%20&#44277;&#49324;/&#54364;&#51456;&#49436;/29_&#51648;&#50669;&#45212;&#48169;&#44288;%20&#51060;&#49444;%20&#44277;&#49324;_&#54364;&#51456;&#49436;.html" TargetMode="External" Id="rId85"/><Relationship Type="http://schemas.openxmlformats.org/officeDocument/2006/relationships/hyperlink" Target="&#47588;&#45684;&#50620;BODY(&#51665;&#54665;&#45800;&#44228;-&#52392;&#48512;&#54260;&#45908;)v6/&#51648;&#51109;&#47932;&#51060;&#49444;/29_&#51648;&#50669;&#45212;&#48169;&#44288;%20&#51060;&#49444;%20&#44277;&#49324;/&#49688;&#54665;&#51648;&#52840;/29_&#51648;&#50669;&#45212;&#48169;&#44288;%20&#51060;&#49444;%20&#44277;&#49324;_&#49688;&#54665;&#51648;&#52840;.html" TargetMode="External" Id="rId86"/><Relationship Type="http://schemas.openxmlformats.org/officeDocument/2006/relationships/hyperlink" Target="&#47588;&#45684;&#50620;BODY(&#51665;&#54665;&#45800;&#44228;-&#52392;&#48512;&#54260;&#45908;)v6/&#51648;&#51109;&#47932;&#51060;&#49444;/29_&#51648;&#50669;&#45212;&#48169;&#44288;%20&#51060;&#49444;%20&#44277;&#49324;/&#52404;&#53356;&#47532;&#49828;&#53944;/29_&#51648;&#50669;&#45212;&#48169;&#44288;%20&#51060;&#49444;%20&#44277;&#49324;_&#52404;&#53356;&#47532;&#49828;&#53944;.html" TargetMode="External" Id="rId87"/><Relationship Type="http://schemas.openxmlformats.org/officeDocument/2006/relationships/hyperlink" Target="&#47588;&#45684;&#50620;BODY(&#51665;&#54665;&#45800;&#44228;-&#52392;&#48512;&#54260;&#45908;)v6/&#51648;&#51109;&#47932;&#51060;&#49444;/30_&#53685;&#49888;&#44288;&#47196;%20&#48143;%20&#52992;&#51060;&#48660;%20&#51060;&#49444;%20&#44277;&#49324;/&#54364;&#51456;&#49436;/30_&#53685;&#49888;&#44288;&#47196;%20&#48143;%20&#52992;&#51060;&#48660;%20&#51060;&#49444;%20&#44277;&#49324;_&#54364;&#51456;&#49436;.html" TargetMode="External" Id="rId88"/><Relationship Type="http://schemas.openxmlformats.org/officeDocument/2006/relationships/hyperlink" Target="&#47588;&#45684;&#50620;BODY(&#51665;&#54665;&#45800;&#44228;-&#52392;&#48512;&#54260;&#45908;)v6/&#51648;&#51109;&#47932;&#51060;&#49444;/30_&#53685;&#49888;&#44288;&#47196;%20&#48143;%20&#52992;&#51060;&#48660;%20&#51060;&#49444;%20&#44277;&#49324;/&#49688;&#54665;&#51648;&#52840;/30_&#53685;&#49888;&#44288;&#47196;%20&#48143;%20&#52992;&#51060;&#48660;%20&#51060;&#49444;%20&#44277;&#49324;_&#49688;&#54665;&#51648;&#52840;.html" TargetMode="External" Id="rId89"/><Relationship Type="http://schemas.openxmlformats.org/officeDocument/2006/relationships/hyperlink" Target="&#47588;&#45684;&#50620;BODY(&#51665;&#54665;&#45800;&#44228;-&#52392;&#48512;&#54260;&#45908;)v6/&#51648;&#51109;&#47932;&#51060;&#49444;/30_&#53685;&#49888;&#44288;&#47196;%20&#48143;%20&#52992;&#51060;&#48660;%20&#51060;&#49444;%20&#44277;&#49324;/&#52404;&#53356;&#47532;&#49828;&#53944;/30_&#53685;&#49888;&#44288;&#47196;%20&#48143;%20&#52992;&#51060;&#48660;%20&#51060;&#49444;%20&#44277;&#49324;_&#52404;&#53356;&#47532;&#49828;&#53944;.html" TargetMode="External" Id="rId90"/><Relationship Type="http://schemas.openxmlformats.org/officeDocument/2006/relationships/hyperlink" Target="&#47588;&#45684;&#50620;BODY(&#51665;&#54665;&#45800;&#44228;-&#52392;&#48512;&#54260;&#45908;)v6/&#51648;&#51109;&#47932;&#51060;&#49444;/31_&#53945;&#44256;&#50517;%20&#51204;&#47141;&#44288;&#47196;%20&#51060;&#49444;%20&#44277;&#49324;/&#54364;&#51456;&#49436;/31_&#53945;&#44256;&#50517;%20&#51204;&#47141;&#44288;&#47196;%20&#51060;&#49444;%20&#44277;&#49324;_&#54364;&#51456;&#49436;.html" TargetMode="External" Id="rId91"/><Relationship Type="http://schemas.openxmlformats.org/officeDocument/2006/relationships/hyperlink" Target="&#47588;&#45684;&#50620;BODY(&#51665;&#54665;&#45800;&#44228;-&#52392;&#48512;&#54260;&#45908;)v6/&#51648;&#51109;&#47932;&#51060;&#49444;/31_&#53945;&#44256;&#50517;%20&#51204;&#47141;&#44288;&#47196;%20&#51060;&#49444;%20&#44277;&#49324;/&#49688;&#54665;&#51648;&#52840;/31_&#53945;&#44256;&#50517;%20&#51204;&#47141;&#44288;&#47196;%20&#51060;&#49444;%20&#44277;&#49324;_&#49688;&#54665;&#51648;&#52840;.html" TargetMode="External" Id="rId92"/><Relationship Type="http://schemas.openxmlformats.org/officeDocument/2006/relationships/hyperlink" Target="&#47588;&#45684;&#50620;BODY(&#51665;&#54665;&#45800;&#44228;-&#52392;&#48512;&#54260;&#45908;)v6/&#51648;&#51109;&#47932;&#51060;&#49444;/31_&#53945;&#44256;&#50517;%20&#51204;&#47141;&#44288;&#47196;%20&#51060;&#49444;%20&#44277;&#49324;/&#52404;&#53356;&#47532;&#49828;&#53944;/31_&#53945;&#44256;&#50517;%20&#51204;&#47141;&#44288;&#47196;%20&#51060;&#49444;%20&#44277;&#49324;_&#52404;&#53356;&#47532;&#49828;&#53944;.html" TargetMode="External" Id="rId93"/><Relationship Type="http://schemas.openxmlformats.org/officeDocument/2006/relationships/hyperlink" Target="&#47588;&#45684;&#50620;BODY(&#51665;&#54665;&#45800;&#44228;-&#52392;&#48512;&#54260;&#45908;)v6/&#51648;&#51109;&#47932;&#51060;&#49444;/33_&#49345;&#54616;&#49688;&#46020;%20&#51060;&#49444;%20&#49884;&#44277;%20&#52572;&#51333;%20&#51216;&#44160;/&#54364;&#51456;&#49436;/33_&#49345;&#54616;&#49688;&#46020;%20&#51060;&#49444;%20&#49884;&#44277;%20&#52572;&#51333;%20&#51216;&#44160;_&#54364;&#51456;&#49436;.html" TargetMode="External" Id="rId94"/><Relationship Type="http://schemas.openxmlformats.org/officeDocument/2006/relationships/hyperlink" Target="&#47588;&#45684;&#50620;BODY(&#51665;&#54665;&#45800;&#44228;-&#52392;&#48512;&#54260;&#45908;)v6/&#51648;&#51109;&#47932;&#51060;&#49444;/33_&#49345;&#54616;&#49688;&#46020;%20&#51060;&#49444;%20&#49884;&#44277;%20&#52572;&#51333;%20&#51216;&#44160;/&#49688;&#54665;&#51648;&#52840;/33_&#49345;&#54616;&#49688;&#46020;%20&#51060;&#49444;%20&#49884;&#44277;%20&#52572;&#51333;%20&#51216;&#44160;_&#49688;&#54665;&#51648;&#52840;.html" TargetMode="External" Id="rId95"/><Relationship Type="http://schemas.openxmlformats.org/officeDocument/2006/relationships/hyperlink" Target="&#47588;&#45684;&#50620;BODY(&#51665;&#54665;&#45800;&#44228;-&#52392;&#48512;&#54260;&#45908;)v6/&#51648;&#51109;&#47932;&#51060;&#49444;/33_&#49345;&#54616;&#49688;&#46020;%20&#51060;&#49444;%20&#49884;&#44277;%20&#52572;&#51333;%20&#51216;&#44160;/&#52404;&#53356;&#47532;&#49828;&#53944;/33_&#49345;&#54616;&#49688;&#46020;%20&#51060;&#49444;%20&#49884;&#44277;%20&#52572;&#51333;%20&#51216;&#44160;_&#52404;&#53356;&#47532;&#49828;&#53944;.html" TargetMode="External" Id="rId96"/><Relationship Type="http://schemas.openxmlformats.org/officeDocument/2006/relationships/hyperlink" Target="&#47588;&#45684;&#50620;BODY(&#51665;&#54665;&#45800;&#44228;-&#52392;&#48512;&#54260;&#45908;)v6/&#51648;&#51109;&#47932;&#51060;&#49444;/34_&#50948;&#49688;&#53441;%20&#51648;&#54616;&#51648;&#51109;&#47932;%20&#51060;&#49444;%20&#52572;&#51333;%20&#51216;&#44160;/&#54364;&#51456;&#49436;/34_&#50948;&#49688;&#53441;%20&#51648;&#54616;&#51648;&#51109;&#47932;%20&#51060;&#49444;%20&#52572;&#51333;%20&#51216;&#44160;_&#54364;&#51456;&#49436;.html" TargetMode="External" Id="rId97"/><Relationship Type="http://schemas.openxmlformats.org/officeDocument/2006/relationships/hyperlink" Target="&#47588;&#45684;&#50620;BODY(&#51665;&#54665;&#45800;&#44228;-&#52392;&#48512;&#54260;&#45908;)v6/&#51648;&#51109;&#47932;&#51060;&#49444;/34_&#50948;&#49688;&#53441;%20&#51648;&#54616;&#51648;&#51109;&#47932;%20&#51060;&#49444;%20&#52572;&#51333;%20&#51216;&#44160;/&#49688;&#54665;&#51648;&#52840;/34_&#50948;&#49688;&#53441;%20&#51648;&#54616;&#51648;&#51109;&#47932;%20&#51060;&#49444;%20&#52572;&#51333;%20&#51216;&#44160;_&#49688;&#54665;&#51648;&#52840;.html" TargetMode="External" Id="rId98"/><Relationship Type="http://schemas.openxmlformats.org/officeDocument/2006/relationships/hyperlink" Target="&#47588;&#45684;&#50620;BODY(&#51665;&#54665;&#45800;&#44228;-&#52392;&#48512;&#54260;&#45908;)v6/&#51648;&#51109;&#47932;&#51060;&#49444;/34_&#50948;&#49688;&#53441;%20&#51648;&#54616;&#51648;&#51109;&#47932;%20&#51060;&#49444;%20&#52572;&#51333;%20&#51216;&#44160;/&#52404;&#53356;&#47532;&#49828;&#53944;/34_&#50948;&#49688;&#53441;%20&#51648;&#54616;&#51648;&#51109;&#47932;%20&#51060;&#49444;%20&#52572;&#51333;%20&#51216;&#44160;_&#52404;&#53356;&#47532;&#49828;&#53944;.html" TargetMode="External" Id="rId99"/><Relationship Type="http://schemas.openxmlformats.org/officeDocument/2006/relationships/hyperlink" Target="&#47588;&#45684;&#50620;BODY(&#51665;&#54665;&#45800;&#44228;-&#52392;&#48512;&#54260;&#45908;)v6/&#51648;&#51109;&#47932;&#51060;&#49444;/35_&#49345;&#54616;&#49688;&#46020;%20&#51060;&#49444;%20&#51221;&#49328;%20&#44552;&#50529;%20&#44160;&#53664;/&#54364;&#51456;&#49436;/35_&#49345;&#54616;&#49688;&#46020;%20&#51060;&#49444;%20&#51221;&#49328;%20&#44552;&#50529;%20&#44160;&#53664;_&#54364;&#51456;&#49436;.html" TargetMode="External" Id="rId100"/><Relationship Type="http://schemas.openxmlformats.org/officeDocument/2006/relationships/hyperlink" Target="&#47588;&#45684;&#50620;BODY(&#51665;&#54665;&#45800;&#44228;-&#52392;&#48512;&#54260;&#45908;)v6/&#51648;&#51109;&#47932;&#51060;&#49444;/35_&#49345;&#54616;&#49688;&#46020;%20&#51060;&#49444;%20&#51221;&#49328;%20&#44552;&#50529;%20&#44160;&#53664;/&#49688;&#54665;&#51648;&#52840;/35_&#49345;&#54616;&#49688;&#46020;%20&#51060;&#49444;%20&#51221;&#49328;%20&#44552;&#50529;%20&#44160;&#53664;_&#49688;&#54665;&#51648;&#52840;.html" TargetMode="External" Id="rId101"/><Relationship Type="http://schemas.openxmlformats.org/officeDocument/2006/relationships/hyperlink" Target="&#47588;&#45684;&#50620;BODY(&#51665;&#54665;&#45800;&#44228;-&#52392;&#48512;&#54260;&#45908;)v6/&#51648;&#51109;&#47932;&#51060;&#49444;/35_&#49345;&#54616;&#49688;&#46020;%20&#51060;&#49444;%20&#51221;&#49328;%20&#44552;&#50529;%20&#44160;&#53664;/&#52404;&#53356;&#47532;&#49828;&#53944;/35_&#49345;&#54616;&#49688;&#46020;%20&#51060;&#49444;%20&#51221;&#49328;%20&#44552;&#50529;%20&#44160;&#53664;_&#52404;&#53356;&#47532;&#49828;&#53944;.html" TargetMode="External" Id="rId102"/><Relationship Type="http://schemas.openxmlformats.org/officeDocument/2006/relationships/hyperlink" Target="&#47588;&#45684;&#50620;BODY(&#51665;&#54665;&#45800;&#44228;-&#52392;&#48512;&#54260;&#45908;)v6/&#51648;&#51109;&#47932;&#51060;&#49444;/36_&#50948;&#49688;&#53441;%20&#52376;&#47532;%20&#51221;&#49328;&#44552;&#50529;%20&#51648;&#44553;/&#54364;&#51456;&#49436;/36_&#50948;&#49688;&#53441;%20&#52376;&#47532;%20&#51221;&#49328;&#44552;&#50529;%20&#51648;&#44553;_&#54364;&#51456;&#49436;.html" TargetMode="External" Id="rId103"/><Relationship Type="http://schemas.openxmlformats.org/officeDocument/2006/relationships/hyperlink" Target="&#47588;&#45684;&#50620;BODY(&#51665;&#54665;&#45800;&#44228;-&#52392;&#48512;&#54260;&#45908;)v6/&#51648;&#51109;&#47932;&#51060;&#49444;/36_&#50948;&#49688;&#53441;%20&#52376;&#47532;%20&#51221;&#49328;&#44552;&#50529;%20&#51648;&#44553;/&#49688;&#54665;&#51648;&#52840;/36_&#50948;&#49688;&#53441;%20&#52376;&#47532;%20&#51221;&#49328;&#44552;&#50529;%20&#51648;&#44553;_&#49688;&#54665;&#51648;&#52840;.html" TargetMode="External" Id="rId104"/><Relationship Type="http://schemas.openxmlformats.org/officeDocument/2006/relationships/hyperlink" Target="&#47588;&#45684;&#50620;BODY(&#51665;&#54665;&#45800;&#44228;-&#52392;&#48512;&#54260;&#45908;)v6/&#51648;&#51109;&#47932;&#51060;&#49444;/36_&#50948;&#49688;&#53441;%20&#52376;&#47532;%20&#51221;&#49328;&#44552;&#50529;%20&#51648;&#44553;/&#52404;&#53356;&#47532;&#49828;&#53944;/36_&#50948;&#49688;&#53441;%20&#52376;&#47532;%20&#51221;&#49328;&#44552;&#50529;%20&#51648;&#44553;_&#52404;&#53356;&#47532;&#49828;&#53944;.html" TargetMode="External" Id="rId105"/><Relationship Type="http://schemas.openxmlformats.org/officeDocument/2006/relationships/hyperlink" Target="&#47588;&#45684;&#50620;BODY(&#51665;&#54665;&#45800;&#44228;-&#52392;&#48512;&#54260;&#45908;)v6/&#51648;&#51109;&#47932;&#51060;&#49444;/37_&#46020;&#44553;&#51088;&#48516;_&#50948;&#49688;&#53441;&#48516;%20&#49444;&#44228;&#48320;&#44221;%20&#51221;&#49328;/&#54364;&#51456;&#49436;/37_&#46020;&#44553;&#51088;&#48516;_&#50948;&#49688;&#53441;&#48516;%20&#49444;&#44228;&#48320;&#44221;%20&#51221;&#49328;_&#54364;&#51456;&#49436;.html" TargetMode="External" Id="rId106"/><Relationship Type="http://schemas.openxmlformats.org/officeDocument/2006/relationships/hyperlink" Target="&#47588;&#45684;&#50620;BODY(&#51665;&#54665;&#45800;&#44228;-&#52392;&#48512;&#54260;&#45908;)v6/&#51648;&#51109;&#47932;&#51060;&#49444;/37_&#46020;&#44553;&#51088;&#48516;_&#50948;&#49688;&#53441;&#48516;%20&#49444;&#44228;&#48320;&#44221;%20&#51221;&#49328;/&#49688;&#54665;&#51648;&#52840;/37_&#46020;&#44553;&#51088;&#48516;_&#50948;&#49688;&#53441;&#48516;%20&#49444;&#44228;&#48320;&#44221;%20&#51221;&#49328;_&#49688;&#54665;&#51648;&#52840;.html" TargetMode="External" Id="rId107"/><Relationship Type="http://schemas.openxmlformats.org/officeDocument/2006/relationships/hyperlink" Target="&#47588;&#45684;&#50620;BODY(&#51665;&#54665;&#45800;&#44228;-&#52392;&#48512;&#54260;&#45908;)v6/&#51648;&#51109;&#47932;&#51060;&#49444;/37_&#46020;&#44553;&#51088;&#48516;_&#50948;&#49688;&#53441;&#48516;%20&#49444;&#44228;&#48320;&#44221;%20&#51221;&#49328;/&#52404;&#53356;&#47532;&#49828;&#53944;/37_&#46020;&#44553;&#51088;&#48516;_&#50948;&#49688;&#53441;&#48516;%20&#49444;&#44228;&#48320;&#44221;%20&#51221;&#49328;_&#52404;&#53356;&#47532;&#49828;&#53944;.html" TargetMode="External" Id="rId108"/><Relationship Type="http://schemas.openxmlformats.org/officeDocument/2006/relationships/hyperlink" Target="&#47588;&#45684;&#50620;BODY(&#51665;&#54665;&#45800;&#44228;-&#52392;&#48512;&#54260;&#45908;)v6/&#51648;&#51109;&#47932;&#51060;&#49444;/38_&#44277;&#49324;&#51204;%20&#49440;&#54665;&#44277;&#51333;&#50640;&#49436;%20&#51064;&#49688;&#48155;&#51012;%20&#49324;&#54637;/&#54364;&#51456;&#49436;/38_&#44277;&#49324;&#51204;%20&#49440;&#54665;&#44277;&#51333;&#50640;&#49436;%20&#51064;&#49688;&#48155;&#51012;%20&#49324;&#54637;_&#54364;&#51456;&#49436;.html" TargetMode="External" Id="rId109"/><Relationship Type="http://schemas.openxmlformats.org/officeDocument/2006/relationships/hyperlink" Target="&#47588;&#45684;&#50620;BODY(&#51665;&#54665;&#45800;&#44228;-&#52392;&#48512;&#54260;&#45908;)v6/&#51648;&#51109;&#47932;&#51060;&#49444;/38_&#44277;&#49324;&#51204;%20&#49440;&#54665;&#44277;&#51333;&#50640;&#49436;%20&#51064;&#49688;&#48155;&#51012;%20&#49324;&#54637;/&#49688;&#54665;&#51648;&#52840;/38_&#44277;&#49324;&#51204;%20&#49440;&#54665;&#44277;&#51333;&#50640;&#49436;%20&#51064;&#49688;&#48155;&#51012;%20&#49324;&#54637;_&#49688;&#54665;&#51648;&#52840;.html" TargetMode="External" Id="rId110"/><Relationship Type="http://schemas.openxmlformats.org/officeDocument/2006/relationships/hyperlink" Target="&#47588;&#45684;&#50620;BODY(&#51665;&#54665;&#45800;&#44228;-&#52392;&#48512;&#54260;&#45908;)v6/&#51648;&#51109;&#47932;&#51060;&#49444;/38_&#44277;&#49324;&#51204;%20&#49440;&#54665;&#44277;&#51333;&#50640;&#49436;%20&#51064;&#49688;&#48155;&#51012;%20&#49324;&#54637;/&#52404;&#53356;&#47532;&#49828;&#53944;/38_&#44277;&#49324;&#51204;%20&#49440;&#54665;&#44277;&#51333;&#50640;&#49436;%20&#51064;&#49688;&#48155;&#51012;%20&#49324;&#54637;_&#52404;&#53356;&#47532;&#49828;&#53944;.html" TargetMode="External" Id="rId111"/><Relationship Type="http://schemas.openxmlformats.org/officeDocument/2006/relationships/hyperlink" Target="&#47588;&#45684;&#50620;BODY(&#51665;&#54665;&#45800;&#44228;-&#52392;&#48512;&#54260;&#45908;)v6/&#51648;&#51109;&#47932;&#51060;&#49444;/39_&#44277;&#49324;&#51473;%20&#52313;&#44200;&#50556;&#54624;%20&#54980;&#54665;&#44277;&#51333;&#51032;%20&#50836;&#44396;&#49324;&#54637;/&#54364;&#51456;&#49436;/39_&#44277;&#49324;&#51473;%20&#52313;&#44200;&#50556;&#54624;%20&#54980;&#54665;&#44277;&#51333;&#51032;%20&#50836;&#44396;&#49324;&#54637;_&#54364;&#51456;&#49436;.html" TargetMode="External" Id="rId112"/><Relationship Type="http://schemas.openxmlformats.org/officeDocument/2006/relationships/hyperlink" Target="&#47588;&#45684;&#50620;BODY(&#51665;&#54665;&#45800;&#44228;-&#52392;&#48512;&#54260;&#45908;)v6/&#51648;&#51109;&#47932;&#51060;&#49444;/39_&#44277;&#49324;&#51473;%20&#52313;&#44200;&#50556;&#54624;%20&#54980;&#54665;&#44277;&#51333;&#51032;%20&#50836;&#44396;&#49324;&#54637;/&#49688;&#54665;&#51648;&#52840;/39_&#44277;&#49324;&#51473;%20&#52313;&#44200;&#50556;&#54624;%20&#54980;&#54665;&#44277;&#51333;&#51032;%20&#50836;&#44396;&#49324;&#54637;_&#49688;&#54665;&#51648;&#52840;.html" TargetMode="External" Id="rId113"/><Relationship Type="http://schemas.openxmlformats.org/officeDocument/2006/relationships/hyperlink" Target="&#47588;&#45684;&#50620;BODY(&#51665;&#54665;&#45800;&#44228;-&#52392;&#48512;&#54260;&#45908;)v6/&#51648;&#51109;&#47932;&#51060;&#49444;/39_&#44277;&#49324;&#51473;%20&#52313;&#44200;&#50556;&#54624;%20&#54980;&#54665;&#44277;&#51333;&#51032;%20&#50836;&#44396;&#49324;&#54637;/&#52404;&#53356;&#47532;&#49828;&#53944;/39_&#44277;&#49324;&#51473;%20&#52313;&#44200;&#50556;&#54624;%20&#54980;&#54665;&#44277;&#51333;&#51032;%20&#50836;&#44396;&#49324;&#54637;_&#52404;&#53356;&#47532;&#49828;&#53944;.html" TargetMode="External" Id="rId114"/></Relationships>
</file>

<file path=xl/worksheets/_rels/sheet5.xml.rels><Relationships xmlns="http://schemas.openxmlformats.org/package/2006/relationships"><Relationship Type="http://schemas.openxmlformats.org/officeDocument/2006/relationships/hyperlink" Target="&#47588;&#45684;&#50620;BODY(&#51665;&#54665;&#45800;&#44228;-&#52392;&#48512;&#54260;&#45908;)v6/&#49345;&#48512;&#44053;&#54868;&#45432;&#48152;/1_&#51648;&#48152;&#51312;&#49324;%20&#49345;&#49464;&#44160;&#53664;/&#54364;&#51456;&#49436;/1_&#51648;&#48152;&#51312;&#49324;%20&#49345;&#49464;&#44160;&#53664;_&#54364;&#51456;&#49436;.html" TargetMode="External" Id="rId1"/><Relationship Type="http://schemas.openxmlformats.org/officeDocument/2006/relationships/hyperlink" Target="&#47588;&#45684;&#50620;BODY(&#51665;&#54665;&#45800;&#44228;-&#52392;&#48512;&#54260;&#45908;)v6/&#49345;&#48512;&#44053;&#54868;&#45432;&#48152;/1_&#51648;&#48152;&#51312;&#49324;%20&#49345;&#49464;&#44160;&#53664;/&#49688;&#54665;&#51648;&#52840;/1_&#51648;&#48152;&#51312;&#49324;%20&#49345;&#49464;&#44160;&#53664;_&#49688;&#54665;&#51648;&#52840;.html" TargetMode="External" Id="rId2"/><Relationship Type="http://schemas.openxmlformats.org/officeDocument/2006/relationships/hyperlink" Target="&#47588;&#45684;&#50620;BODY(&#51665;&#54665;&#45800;&#44228;-&#52392;&#48512;&#54260;&#45908;)v6/&#49345;&#48512;&#44053;&#54868;&#45432;&#48152;/1_&#51648;&#48152;&#51312;&#49324;%20&#49345;&#49464;&#44160;&#53664;/&#52404;&#53356;&#47532;&#49828;&#53944;/1_&#51648;&#48152;&#51312;&#49324;%20&#49345;&#49464;&#44160;&#53664;_&#52404;&#53356;&#47532;&#49828;&#53944;.html" TargetMode="External" Id="rId3"/><Relationship Type="http://schemas.openxmlformats.org/officeDocument/2006/relationships/hyperlink" Target="&#47588;&#45684;&#50620;BODY(&#51665;&#54665;&#45800;&#44228;-&#52392;&#48512;&#54260;&#45908;)v6/&#49345;&#48512;&#44053;&#54868;&#45432;&#48152;/2_&#48156;&#51452;&#51204;&#47029;%20KOM/&#54364;&#51456;&#49436;/&#48156;&#51452;&#51204;&#47029;%20KOM_&#54364;&#51456;&#49436;.html" TargetMode="External" Id="rId4"/><Relationship Type="http://schemas.openxmlformats.org/officeDocument/2006/relationships/hyperlink" Target="&#47588;&#45684;&#50620;BODY(&#51665;&#54665;&#45800;&#44228;-&#52392;&#48512;&#54260;&#45908;)v6/&#49345;&#48512;&#44053;&#54868;&#45432;&#48152;/2_&#48156;&#51452;&#51204;&#47029;%20KOM/&#49688;&#54665;&#51648;&#52840;/&#48156;&#51452;&#51204;&#47029;%20KOM_&#49688;&#54665;&#51648;&#52840;.html" TargetMode="External" Id="rId5"/><Relationship Type="http://schemas.openxmlformats.org/officeDocument/2006/relationships/hyperlink" Target="&#47588;&#45684;&#50620;BODY(&#51665;&#54665;&#45800;&#44228;-&#52392;&#48512;&#54260;&#45908;)v6/&#49345;&#48512;&#44053;&#54868;&#45432;&#48152;/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45;&#48512;&#44053;&#54868;&#45432;&#48152;/3_&#52384;&#46020;&#48372;&#54840;&#51648;&#44396;&#50640;&#49436;&#51032;%20&#54665;&#50948;&#49888;&#44256;(&#54596;&#50836;&#49884;)/&#54364;&#51456;&#49436;/&#52384;&#46020;&#48372;&#54840;&#51648;&#44396;&#50640;&#49436;&#51032;%20&#54665;&#50948;&#49888;&#44256;(&#54596;&#50836;&#49884;)_&#54364;&#51456;&#49436;.html" TargetMode="External" Id="rId7"/><Relationship Type="http://schemas.openxmlformats.org/officeDocument/2006/relationships/hyperlink" Target="&#47588;&#45684;&#50620;BODY(&#51665;&#54665;&#45800;&#44228;-&#52392;&#48512;&#54260;&#45908;)v6/&#49345;&#48512;&#44053;&#54868;&#45432;&#48152;/3_&#52384;&#46020;&#48372;&#54840;&#51648;&#44396;&#50640;&#49436;&#51032;%20&#54665;&#50948;&#49888;&#44256;(&#54596;&#50836;&#49884;)/&#49688;&#54665;&#51648;&#52840;/&#52384;&#46020;&#48372;&#54840;&#51648;&#44396;&#50640;&#49436;&#51032;%20&#54665;&#50948;&#49888;&#44256;(&#54596;&#50836;&#49884;)_&#49688;&#54665;&#51648;&#52840;.html" TargetMode="External" Id="rId8"/><Relationship Type="http://schemas.openxmlformats.org/officeDocument/2006/relationships/hyperlink" Target="&#47588;&#45684;&#50620;BODY(&#51665;&#54665;&#45800;&#44228;-&#52392;&#48512;&#54260;&#45908;)v6/&#49345;&#48512;&#44053;&#54868;&#45432;&#48152;/3_&#52384;&#46020;&#48372;&#54840;&#51648;&#44396;&#50640;&#49436;&#51032;%20&#54665;&#50948;&#49888;&#44256;(&#54596;&#50836;&#49884;)/&#52404;&#53356;&#47532;&#49828;&#53944;/&#52384;&#46020;&#48372;&#54840;&#51648;&#44396;&#50640;&#49436;&#51032;%20&#54665;&#50948;&#49888;&#44256;(&#54596;&#50836;&#49884;)_&#52404;&#53356;&#47532;&#49828;&#53944;.html" TargetMode="External" Id="rId9"/><Relationship Type="http://schemas.openxmlformats.org/officeDocument/2006/relationships/hyperlink" Target="&#47588;&#45684;&#50620;BODY(&#51665;&#54665;&#45800;&#44228;-&#52392;&#48512;&#54260;&#45908;)v6/&#49345;&#48512;&#44053;&#54868;&#45432;&#48152;/4_&#52265;&#49688;&#51204;%20&#52769;&#47049;%20Data%20&#54869;&#51064;/&#54364;&#51456;&#49436;/&#52265;&#49688;&#51204;%20&#52769;&#47049;%20Data%20&#54869;&#51064;_&#54364;&#51456;&#49436;.html" TargetMode="External" Id="rId10"/><Relationship Type="http://schemas.openxmlformats.org/officeDocument/2006/relationships/hyperlink" Target="&#47588;&#45684;&#50620;BODY(&#51665;&#54665;&#45800;&#44228;-&#52392;&#48512;&#54260;&#45908;)v6/&#49345;&#48512;&#44053;&#54868;&#45432;&#48152;/4_&#52265;&#49688;&#51204;%20&#52769;&#47049;%20Data%20&#54869;&#51064;/&#49688;&#54665;&#51648;&#52840;/&#52265;&#49688;&#51204;%20&#52769;&#47049;%20Data%20&#54869;&#51064;_&#49688;&#54665;&#51648;&#52840;.html" TargetMode="External" Id="rId11"/><Relationship Type="http://schemas.openxmlformats.org/officeDocument/2006/relationships/hyperlink" Target="&#47588;&#45684;&#50620;BODY(&#51665;&#54665;&#45800;&#44228;-&#52392;&#48512;&#54260;&#45908;)v6/&#49345;&#48512;&#44053;&#54868;&#45432;&#48152;/4_&#52265;&#49688;&#51204;%20&#52769;&#47049;%20Data%20&#54869;&#51064;/&#52404;&#53356;&#47532;&#49828;&#53944;/&#52265;&#49688;&#51204;%20&#52769;&#47049;%20Data%20&#54869;&#51064;_&#52404;&#53356;&#47532;&#49828;&#53944;.html" TargetMode="External" Id="rId12"/><Relationship Type="http://schemas.openxmlformats.org/officeDocument/2006/relationships/hyperlink" Target="&#47588;&#45684;&#50620;BODY(&#51665;&#54665;&#45800;&#44228;-&#52392;&#48512;&#54260;&#45908;)v6/&#49345;&#48512;&#44053;&#54868;&#45432;&#48152;/5_&#51648;&#51109;&#47932;&#51060;&#49444;%20&#54801;&#51032;/&#54364;&#51456;&#49436;/&#51648;&#51109;&#47932;&#51060;&#49444;%20&#54801;&#51032;_&#54364;&#51456;&#49436;.html" TargetMode="External" Id="rId13"/><Relationship Type="http://schemas.openxmlformats.org/officeDocument/2006/relationships/hyperlink" Target="&#47588;&#45684;&#50620;BODY(&#51665;&#54665;&#45800;&#44228;-&#52392;&#48512;&#54260;&#45908;)v6/&#49345;&#48512;&#44053;&#54868;&#45432;&#48152;/5_&#51648;&#51109;&#47932;&#51060;&#49444;%20&#54801;&#51032;/&#49688;&#54665;&#51648;&#52840;/&#51648;&#51109;&#47932;&#51060;&#49444;%20&#54801;&#51032;_&#49688;&#54665;&#51648;&#52840;.html" TargetMode="External" Id="rId14"/><Relationship Type="http://schemas.openxmlformats.org/officeDocument/2006/relationships/hyperlink" Target="&#47588;&#45684;&#50620;BODY(&#51665;&#54665;&#45800;&#44228;-&#52392;&#48512;&#54260;&#45908;)v6/&#49345;&#48512;&#44053;&#54868;&#45432;&#48152;/5_&#51648;&#51109;&#47932;&#51060;&#49444;%20&#54801;&#51032;/&#52404;&#53356;&#47532;&#49828;&#53944;/&#51648;&#51109;&#47932;&#51060;&#49444;%20&#54801;&#51032;_&#52404;&#53356;&#47532;&#49828;&#53944;.html" TargetMode="External" Id="rId15"/><Relationship Type="http://schemas.openxmlformats.org/officeDocument/2006/relationships/hyperlink" Target="&#47588;&#45684;&#50620;BODY(&#51665;&#54665;&#45800;&#44228;-&#52392;&#48512;&#54260;&#45908;)v6/&#49345;&#48512;&#44053;&#54868;&#45432;&#48152;/6_&#50857;&#51648;&#48372;&#49345;RISK%20&#44160;&#53664;/&#54364;&#51456;&#49436;/&#50857;&#51648;&#48372;&#49345;RISK%20&#44160;&#53664;_&#54364;&#51456;&#49436;.html" TargetMode="External" Id="rId16"/><Relationship Type="http://schemas.openxmlformats.org/officeDocument/2006/relationships/hyperlink" Target="&#47588;&#45684;&#50620;BODY(&#51665;&#54665;&#45800;&#44228;-&#52392;&#48512;&#54260;&#45908;)v6/&#49345;&#48512;&#44053;&#54868;&#45432;&#48152;/6_&#50857;&#51648;&#48372;&#49345;RISK%20&#44160;&#53664;/&#49688;&#54665;&#51648;&#52840;/&#50857;&#51648;&#48372;&#49345;RISK%20&#44160;&#53664;_&#49688;&#54665;&#51648;&#52840;.html" TargetMode="External" Id="rId17"/><Relationship Type="http://schemas.openxmlformats.org/officeDocument/2006/relationships/hyperlink" Target="&#47588;&#45684;&#50620;BODY(&#51665;&#54665;&#45800;&#44228;-&#52392;&#48512;&#54260;&#45908;)v6/&#49345;&#48512;&#44053;&#54868;&#45432;&#48152;/6_&#50857;&#51648;&#48372;&#49345;RISK%20&#44160;&#53664;/&#52404;&#53356;&#47532;&#49828;&#53944;/&#50857;&#51648;&#48372;&#49345;RISK%20&#44160;&#53664;_&#52404;&#53356;&#47532;&#49828;&#53944;.html" TargetMode="External" Id="rId18"/><Relationship Type="http://schemas.openxmlformats.org/officeDocument/2006/relationships/hyperlink" Target="&#47588;&#45684;&#50620;BODY(&#51665;&#54665;&#45800;&#44228;-&#52392;&#48512;&#54260;&#45908;)v6/&#49345;&#48512;&#44053;&#54868;&#45432;&#48152;/7_&#52572;&#44256;&#51032;%20&#54016;%20&#47564;&#46308;&#44592;%20&#51648;&#50896;/&#54364;&#51456;&#49436;/&#52572;&#44256;&#51032;%20&#54016;%20&#47564;&#46308;&#44592;%20&#51648;&#50896;_&#54364;&#51456;&#49436;.html" TargetMode="External" Id="rId19"/><Relationship Type="http://schemas.openxmlformats.org/officeDocument/2006/relationships/hyperlink" Target="&#47588;&#45684;&#50620;BODY(&#51665;&#54665;&#45800;&#44228;-&#52392;&#48512;&#54260;&#45908;)v6/&#49345;&#48512;&#44053;&#54868;&#45432;&#48152;/7_&#52572;&#44256;&#51032;%20&#54016;%20&#47564;&#46308;&#44592;%20&#51648;&#50896;/&#49688;&#54665;&#51648;&#52840;/&#52572;&#44256;&#51032;%20&#54016;%20&#47564;&#46308;&#44592;%20&#51648;&#50896;_&#49688;&#54665;&#51648;&#52840;.html" TargetMode="External" Id="rId20"/><Relationship Type="http://schemas.openxmlformats.org/officeDocument/2006/relationships/hyperlink" Target="&#47588;&#45684;&#50620;BODY(&#51665;&#54665;&#45800;&#44228;-&#52392;&#48512;&#54260;&#45908;)v6/&#49345;&#48512;&#44053;&#54868;&#45432;&#48152;/7_&#52572;&#44256;&#51032;%20&#54016;%20&#47564;&#46308;&#44592;%20&#51648;&#50896;/&#52404;&#53356;&#47532;&#49828;&#53944;/&#52572;&#44256;&#51032;%20&#54016;%20&#47564;&#46308;&#44592;%20&#51648;&#50896;_&#52404;&#53356;&#47532;&#49828;&#53944;.html" TargetMode="External" Id="rId21"/><Relationship Type="http://schemas.openxmlformats.org/officeDocument/2006/relationships/hyperlink" Target="&#47588;&#45684;&#50620;BODY(&#51665;&#54665;&#45800;&#44228;-&#52392;&#48512;&#54260;&#45908;)v6/&#49345;&#48512;&#44053;&#54868;&#45432;&#48152;/8_&#49884;&#44277;&#44228;&#54925;&#49436;%20&#49688;&#47549;%20&#49849;&#51064;/&#54364;&#51456;&#49436;/&#49884;&#44277;&#44228;&#54925;&#49436;%20&#49688;&#47549;%20&#49849;&#51064;_&#54364;&#51456;&#49436;.html" TargetMode="External" Id="rId22"/><Relationship Type="http://schemas.openxmlformats.org/officeDocument/2006/relationships/hyperlink" Target="&#47588;&#45684;&#50620;BODY(&#51665;&#54665;&#45800;&#44228;-&#52392;&#48512;&#54260;&#45908;)v6/&#49345;&#48512;&#44053;&#54868;&#45432;&#48152;/8_&#49884;&#44277;&#44228;&#54925;&#49436;%20&#49688;&#47549;%20&#49849;&#51064;/&#49688;&#54665;&#51648;&#52840;/&#49884;&#44277;&#44228;&#54925;&#49436;%20&#49688;&#47549;%20&#49849;&#51064;_&#49688;&#54665;&#51648;&#52840;.html" TargetMode="External" Id="rId23"/><Relationship Type="http://schemas.openxmlformats.org/officeDocument/2006/relationships/hyperlink" Target="&#47588;&#45684;&#50620;BODY(&#51665;&#54665;&#45800;&#44228;-&#52392;&#48512;&#54260;&#45908;)v6/&#49345;&#48512;&#44053;&#54868;&#45432;&#48152;/8_&#49884;&#44277;&#44228;&#54925;&#49436;%20&#49688;&#47549;%20&#49849;&#51064;/&#52404;&#53356;&#47532;&#49828;&#53944;/&#49884;&#44277;&#44228;&#54925;&#49436;%20&#49688;&#47549;%20&#49849;&#51064;_&#52404;&#53356;&#47532;&#49828;&#53944;.html" TargetMode="External" Id="rId24"/><Relationship Type="http://schemas.openxmlformats.org/officeDocument/2006/relationships/hyperlink" Target="&#47588;&#45684;&#50620;BODY(&#51665;&#54665;&#45800;&#44228;-&#52392;&#48512;&#54260;&#45908;)v6/&#49345;&#48512;&#44053;&#54868;&#45432;&#48152;/8_&#51089;&#50629;&#51312;%20&#54200;&#49457;/&#54364;&#51456;&#49436;/&#51089;&#50629;&#51312;%20&#54200;&#49457;_&#54364;&#51456;&#49436;.html" TargetMode="External" Id="rId25"/><Relationship Type="http://schemas.openxmlformats.org/officeDocument/2006/relationships/hyperlink" Target="&#47588;&#45684;&#50620;BODY(&#51665;&#54665;&#45800;&#44228;-&#52392;&#48512;&#54260;&#45908;)v6/&#49345;&#48512;&#44053;&#54868;&#45432;&#48152;/8_&#51089;&#50629;&#51312;%20&#54200;&#49457;/&#49688;&#54665;&#51648;&#52840;/&#51089;&#50629;&#51312;%20&#54200;&#49457;_&#49688;&#54665;&#51648;&#52840;.html" TargetMode="External" Id="rId26"/><Relationship Type="http://schemas.openxmlformats.org/officeDocument/2006/relationships/hyperlink" Target="&#47588;&#45684;&#50620;BODY(&#51665;&#54665;&#45800;&#44228;-&#52392;&#48512;&#54260;&#45908;)v6/&#49345;&#48512;&#44053;&#54868;&#45432;&#48152;/8_&#51089;&#50629;&#51312;%20&#54200;&#49457;/&#52404;&#53356;&#47532;&#49828;&#53944;/&#51089;&#50629;&#51312;%20&#54200;&#49457;_&#52404;&#53356;&#47532;&#49828;&#53944;.html" TargetMode="External" Id="rId27"/><Relationship Type="http://schemas.openxmlformats.org/officeDocument/2006/relationships/hyperlink" Target="&#47588;&#45684;&#50620;BODY(&#51665;&#54665;&#45800;&#44228;-&#52392;&#48512;&#54260;&#45908;)v6/&#49345;&#48512;&#44053;&#54868;&#45432;&#48152;/9_&#51109;&#48708;%20&#49688;&#44553;%20&#44228;&#54925;/&#54364;&#51456;&#49436;/&#51109;&#48708;%20&#49688;&#44553;%20&#44228;&#54925;_&#54364;&#51456;&#49436;.html" TargetMode="External" Id="rId28"/><Relationship Type="http://schemas.openxmlformats.org/officeDocument/2006/relationships/hyperlink" Target="&#47588;&#45684;&#50620;BODY(&#51665;&#54665;&#45800;&#44228;-&#52392;&#48512;&#54260;&#45908;)v6/&#49345;&#48512;&#44053;&#54868;&#45432;&#48152;/9_&#51109;&#48708;%20&#49688;&#44553;%20&#44228;&#54925;/&#49688;&#54665;&#51648;&#52840;/&#51109;&#48708;%20&#49688;&#44553;%20&#44228;&#54925;_&#49688;&#54665;&#51648;&#52840;.html" TargetMode="External" Id="rId29"/><Relationship Type="http://schemas.openxmlformats.org/officeDocument/2006/relationships/hyperlink" Target="&#47588;&#45684;&#50620;BODY(&#51665;&#54665;&#45800;&#44228;-&#52392;&#48512;&#54260;&#45908;)v6/&#49345;&#48512;&#44053;&#54868;&#45432;&#48152;/9_&#51109;&#48708;%20&#49688;&#44553;%20&#44228;&#54925;/&#52404;&#53356;&#47532;&#49828;&#53944;/&#51109;&#48708;%20&#49688;&#44553;%20&#44228;&#54925;_&#52404;&#53356;&#47532;&#49828;&#53944;.html" TargetMode="External" Id="rId30"/><Relationship Type="http://schemas.openxmlformats.org/officeDocument/2006/relationships/hyperlink" Target="&#47588;&#45684;&#50620;BODY(&#51665;&#54665;&#45800;&#44228;-&#52392;&#48512;&#54260;&#45908;)v6/&#49345;&#48512;&#44053;&#54868;&#45432;&#48152;/10_&#45432;&#48152;%20&#51116;&#47308;%20&#51077;&#46020;%20DB%20&#54869;&#48372;/&#54364;&#51456;&#49436;/&#45432;&#48152;%20&#51116;&#47308;%20&#51077;&#46020;%20DB%20&#54869;&#48372;_&#54364;&#51456;&#49436;.html" TargetMode="External" Id="rId31"/><Relationship Type="http://schemas.openxmlformats.org/officeDocument/2006/relationships/hyperlink" Target="&#47588;&#45684;&#50620;BODY(&#51665;&#54665;&#45800;&#44228;-&#52392;&#48512;&#54260;&#45908;)v6/&#49345;&#48512;&#44053;&#54868;&#45432;&#48152;/10_&#45432;&#48152;%20&#51116;&#47308;%20&#51077;&#46020;%20DB%20&#54869;&#48372;/&#49688;&#54665;&#51648;&#52840;/&#45432;&#48152;%20&#51116;&#47308;%20&#51077;&#46020;%20DB%20&#54869;&#48372;_&#49688;&#54665;&#51648;&#52840;.html" TargetMode="External" Id="rId32"/><Relationship Type="http://schemas.openxmlformats.org/officeDocument/2006/relationships/hyperlink" Target="&#47588;&#45684;&#50620;BODY(&#51665;&#54665;&#45800;&#44228;-&#52392;&#48512;&#54260;&#45908;)v6/&#49345;&#48512;&#44053;&#54868;&#45432;&#48152;/10_&#45432;&#48152;%20&#51116;&#47308;%20&#51077;&#46020;%20DB%20&#54869;&#48372;/&#52404;&#53356;&#47532;&#49828;&#53944;/&#45432;&#48152;%20&#51116;&#47308;%20&#51077;&#46020;%20DB%20&#54869;&#48372;_&#52404;&#53356;&#47532;&#49828;&#53944;.html" TargetMode="External" Id="rId33"/><Relationship Type="http://schemas.openxmlformats.org/officeDocument/2006/relationships/hyperlink" Target="&#47588;&#45684;&#50620;BODY(&#51665;&#54665;&#45800;&#44228;-&#52392;&#48512;&#54260;&#45908;)v6/&#49345;&#48512;&#44053;&#54868;&#45432;&#48152;/11_&#49324;&#53664;&#51109;%20_%20&#53664;&#49324;%20&#49688;&#44553;%20&#44228;&#54925;%20&#54869;&#51064;/&#54364;&#51456;&#49436;/&#49324;&#53664;&#51109;%20_%20&#53664;&#49324;%20&#49688;&#44553;%20&#44228;&#54925;%20&#54869;&#51064;_&#54364;&#51456;&#49436;.html" TargetMode="External" Id="rId34"/><Relationship Type="http://schemas.openxmlformats.org/officeDocument/2006/relationships/hyperlink" Target="&#47588;&#45684;&#50620;BODY(&#51665;&#54665;&#45800;&#44228;-&#52392;&#48512;&#54260;&#45908;)v6/&#49345;&#48512;&#44053;&#54868;&#45432;&#48152;/11_&#49324;&#53664;&#51109;%20_%20&#53664;&#49324;%20&#49688;&#44553;%20&#44228;&#54925;%20&#54869;&#51064;/&#49688;&#54665;&#51648;&#52840;/&#49324;&#53664;&#51109;%20_%20&#53664;&#49324;%20&#49688;&#44553;%20&#44228;&#54925;%20&#54869;&#51064;_&#49688;&#54665;&#51648;&#52840;.html" TargetMode="External" Id="rId35"/><Relationship Type="http://schemas.openxmlformats.org/officeDocument/2006/relationships/hyperlink" Target="&#47588;&#45684;&#50620;BODY(&#51665;&#54665;&#45800;&#44228;-&#52392;&#48512;&#54260;&#45908;)v6/&#49345;&#48512;&#44053;&#54868;&#45432;&#48152;/11_&#49324;&#53664;&#51109;%20_%20&#53664;&#49324;%20&#49688;&#44553;%20&#44228;&#54925;%20&#54869;&#51064;/&#52404;&#53356;&#47532;&#49828;&#53944;/&#49324;&#53664;&#51109;%20_%20&#53664;&#49324;%20&#49688;&#44553;%20&#44228;&#54925;%20&#54869;&#51064;_&#52404;&#53356;&#47532;&#49828;&#53944;.html" TargetMode="External" Id="rId36"/><Relationship Type="http://schemas.openxmlformats.org/officeDocument/2006/relationships/hyperlink" Target="&#47588;&#45684;&#50620;BODY(&#51665;&#54665;&#45800;&#44228;-&#52392;&#48512;&#54260;&#45908;)v6/&#49345;&#48512;&#44053;&#54868;&#45432;&#48152;/12_&#48176;&#49688;%20&#52376;&#47532;%20&#44228;&#54925;%20&#49688;&#47549;/&#54364;&#51456;&#49436;/&#48176;&#49688;%20&#52376;&#47532;%20&#44228;&#54925;%20&#49688;&#47549;_&#54364;&#51456;&#49436;.html" TargetMode="External" Id="rId37"/><Relationship Type="http://schemas.openxmlformats.org/officeDocument/2006/relationships/hyperlink" Target="&#47588;&#45684;&#50620;BODY(&#51665;&#54665;&#45800;&#44228;-&#52392;&#48512;&#54260;&#45908;)v6/&#49345;&#48512;&#44053;&#54868;&#45432;&#48152;/12_&#48176;&#49688;%20&#52376;&#47532;%20&#44228;&#54925;%20&#49688;&#47549;/&#49688;&#54665;&#51648;&#52840;/&#48176;&#49688;%20&#52376;&#47532;%20&#44228;&#54925;%20&#49688;&#47549;_&#49688;&#54665;&#51648;&#52840;.html" TargetMode="External" Id="rId38"/><Relationship Type="http://schemas.openxmlformats.org/officeDocument/2006/relationships/hyperlink" Target="&#47588;&#45684;&#50620;BODY(&#51665;&#54665;&#45800;&#44228;-&#52392;&#48512;&#54260;&#45908;)v6/&#49345;&#48512;&#44053;&#54868;&#45432;&#48152;/12_&#48176;&#49688;%20&#52376;&#47532;%20&#44228;&#54925;%20&#49688;&#47549;/&#52404;&#53356;&#47532;&#49828;&#53944;/&#48176;&#49688;%20&#52376;&#47532;%20&#44228;&#54925;%20&#49688;&#47549;_&#52404;&#53356;&#47532;&#49828;&#53944;.html" TargetMode="External" Id="rId39"/><Relationship Type="http://schemas.openxmlformats.org/officeDocument/2006/relationships/hyperlink" Target="&#47588;&#45684;&#50620;BODY(&#51665;&#54665;&#45800;&#44228;-&#52392;&#48512;&#54260;&#45908;)v6/&#49345;&#48512;&#44053;&#54868;&#45432;&#48152;/13_&#50504;&#51204;&#44288;&#47532;&#44228;&#54925;%20&#49688;&#47549;%20&#49849;&#51064;/&#54364;&#51456;&#49436;/&#50504;&#51204;&#44288;&#47532;&#44228;&#54925;%20&#49688;&#47549;%20&#49849;&#51064;_&#54364;&#51456;&#49436;.html" TargetMode="External" Id="rId40"/><Relationship Type="http://schemas.openxmlformats.org/officeDocument/2006/relationships/hyperlink" Target="&#47588;&#45684;&#50620;BODY(&#51665;&#54665;&#45800;&#44228;-&#52392;&#48512;&#54260;&#45908;)v6/&#49345;&#48512;&#44053;&#54868;&#45432;&#48152;/13_&#50504;&#51204;&#44288;&#47532;&#44228;&#54925;%20&#49688;&#47549;%20&#49849;&#51064;/&#49688;&#54665;&#51648;&#52840;/&#50504;&#51204;&#44288;&#47532;&#44228;&#54925;%20&#49688;&#47549;%20&#49849;&#51064;_&#49688;&#54665;&#51648;&#52840;.html" TargetMode="External" Id="rId41"/><Relationship Type="http://schemas.openxmlformats.org/officeDocument/2006/relationships/hyperlink" Target="&#47588;&#45684;&#50620;BODY(&#51665;&#54665;&#45800;&#44228;-&#52392;&#48512;&#54260;&#45908;)v6/&#49345;&#48512;&#44053;&#54868;&#45432;&#48152;/13_&#50504;&#51204;&#44288;&#47532;&#44228;&#54925;%20&#49688;&#47549;%20&#49849;&#51064;/&#52404;&#53356;&#47532;&#49828;&#53944;/&#50504;&#51204;&#44288;&#47532;&#44228;&#54925;%20&#49688;&#47549;%20&#49849;&#51064;_&#52404;&#53356;&#47532;&#49828;&#53944;.html" TargetMode="External" Id="rId42"/><Relationship Type="http://schemas.openxmlformats.org/officeDocument/2006/relationships/hyperlink" Target="&#47588;&#45684;&#50620;BODY(&#51665;&#54665;&#45800;&#44228;-&#52392;&#48512;&#54260;&#45908;)v6/&#49345;&#48512;&#44053;&#54868;&#45432;&#48152;/14_&#54408;&#51656;&#44288;&#47532;&#44228;&#54925;%20&#49688;&#47549;%20&#49849;&#51064;/&#54364;&#51456;&#49436;/&#54408;&#51656;&#44288;&#47532;&#44228;&#54925;%20&#49688;&#47549;%20&#49849;&#51064;_&#54364;&#51456;&#49436;.html" TargetMode="External" Id="rId43"/><Relationship Type="http://schemas.openxmlformats.org/officeDocument/2006/relationships/hyperlink" Target="&#47588;&#45684;&#50620;BODY(&#51665;&#54665;&#45800;&#44228;-&#52392;&#48512;&#54260;&#45908;)v6/&#49345;&#48512;&#44053;&#54868;&#45432;&#48152;/14_&#54408;&#51656;&#44288;&#47532;&#44228;&#54925;%20&#49688;&#47549;%20&#49849;&#51064;/&#49688;&#54665;&#51648;&#52840;/&#54408;&#51656;&#44288;&#47532;&#44228;&#54925;%20&#49688;&#47549;%20&#49849;&#51064;_&#49688;&#54665;&#51648;&#52840;.html" TargetMode="External" Id="rId44"/><Relationship Type="http://schemas.openxmlformats.org/officeDocument/2006/relationships/hyperlink" Target="&#47588;&#45684;&#50620;BODY(&#51665;&#54665;&#45800;&#44228;-&#52392;&#48512;&#54260;&#45908;)v6/&#49345;&#48512;&#44053;&#54868;&#45432;&#48152;/14_&#54408;&#51656;&#44288;&#47532;&#44228;&#54925;%20&#49688;&#47549;%20&#49849;&#51064;/&#52404;&#53356;&#47532;&#49828;&#53944;/&#54408;&#51656;&#44288;&#47532;&#44228;&#54925;%20&#49688;&#47549;%20&#49849;&#51064;_&#52404;&#53356;&#47532;&#49828;&#53944;.html" TargetMode="External" Id="rId45"/><Relationship Type="http://schemas.openxmlformats.org/officeDocument/2006/relationships/hyperlink" Target="&#47588;&#45684;&#50620;BODY(&#51665;&#54665;&#45800;&#44228;-&#52392;&#48512;&#54260;&#45908;)v6/&#49345;&#48512;&#44053;&#54868;&#45432;&#48152;/15_&#54872;&#44221;&#44288;&#47532;&#44228;&#54925;%20&#49688;&#47549;%20&#49849;&#51064;/&#54364;&#51456;&#49436;/&#54872;&#44221;&#44288;&#47532;&#44228;&#54925;%20&#49688;&#47549;%20&#49849;&#51064;_&#54364;&#51456;&#49436;.html" TargetMode="External" Id="rId46"/><Relationship Type="http://schemas.openxmlformats.org/officeDocument/2006/relationships/hyperlink" Target="&#47588;&#45684;&#50620;BODY(&#51665;&#54665;&#45800;&#44228;-&#52392;&#48512;&#54260;&#45908;)v6/&#49345;&#48512;&#44053;&#54868;&#45432;&#48152;/15_&#54872;&#44221;&#44288;&#47532;&#44228;&#54925;%20&#49688;&#47549;%20&#49849;&#51064;/&#49688;&#54665;&#51648;&#52840;/&#54872;&#44221;&#44288;&#47532;&#44228;&#54925;%20&#49688;&#47549;%20&#49849;&#51064;_&#49688;&#54665;&#51648;&#52840;.html" TargetMode="External" Id="rId47"/><Relationship Type="http://schemas.openxmlformats.org/officeDocument/2006/relationships/hyperlink" Target="&#47588;&#45684;&#50620;BODY(&#51665;&#54665;&#45800;&#44228;-&#52392;&#48512;&#54260;&#45908;)v6/&#49345;&#48512;&#44053;&#54868;&#45432;&#48152;/15_&#54872;&#44221;&#44288;&#47532;&#44228;&#54925;%20&#49688;&#47549;%20&#49849;&#51064;/&#52404;&#53356;&#47532;&#49828;&#53944;/&#54872;&#44221;&#44288;&#47532;&#44228;&#54925;%20&#49688;&#47549;%20&#49849;&#51064;_&#52404;&#53356;&#47532;&#49828;&#53944;.html" TargetMode="External" Id="rId48"/><Relationship Type="http://schemas.openxmlformats.org/officeDocument/2006/relationships/hyperlink" Target="&#47588;&#45684;&#50620;BODY(&#51665;&#54665;&#45800;&#44228;-&#52392;&#48512;&#54260;&#45908;)v6/&#49345;&#48512;&#44053;&#54868;&#45432;&#48152;/16_&#44368;&#53685;&#49548;&#53685;%20&#45824;&#52293;%20&#49688;&#47549;%20&#49849;&#51064;(&#54596;&#50836;&#49884;)/&#54364;&#51456;&#49436;/&#44368;&#53685;&#49548;&#53685;%20&#45824;&#52293;%20&#49688;&#47549;%20&#49849;&#51064;(&#54596;&#50836;&#49884;)_&#54364;&#51456;&#49436;.html" TargetMode="External" Id="rId49"/><Relationship Type="http://schemas.openxmlformats.org/officeDocument/2006/relationships/hyperlink" Target="&#47588;&#45684;&#50620;BODY(&#51665;&#54665;&#45800;&#44228;-&#52392;&#48512;&#54260;&#45908;)v6/&#49345;&#48512;&#44053;&#54868;&#45432;&#48152;/16_&#44368;&#53685;&#49548;&#53685;%20&#45824;&#52293;%20&#49688;&#47549;%20&#49849;&#51064;(&#54596;&#50836;&#49884;)/&#49688;&#54665;&#51648;&#52840;/&#44368;&#53685;&#49548;&#53685;%20&#45824;&#52293;%20&#49688;&#47549;%20&#49849;&#51064;(&#54596;&#50836;&#49884;)_&#49688;&#54665;&#51648;&#52840;.html" TargetMode="External" Id="rId50"/><Relationship Type="http://schemas.openxmlformats.org/officeDocument/2006/relationships/hyperlink" Target="&#47588;&#45684;&#50620;BODY(&#51665;&#54665;&#45800;&#44228;-&#52392;&#48512;&#54260;&#45908;)v6/&#49345;&#48512;&#44053;&#54868;&#45432;&#48152;/16_&#44368;&#53685;&#49548;&#53685;%20&#45824;&#52293;%20&#49688;&#47549;%20&#49849;&#51064;(&#54596;&#50836;&#49884;)/&#52404;&#53356;&#47532;&#49828;&#53944;/&#44368;&#53685;&#49548;&#53685;%20&#45824;&#52293;%20&#49688;&#47549;%20&#49849;&#51064;(&#54596;&#50836;&#49884;)_&#52404;&#53356;&#47532;&#49828;&#53944;.html" TargetMode="External" Id="rId51"/><Relationship Type="http://schemas.openxmlformats.org/officeDocument/2006/relationships/hyperlink" Target="&#47588;&#45684;&#50620;BODY(&#51665;&#54665;&#45800;&#44228;-&#52392;&#48512;&#54260;&#45908;)v6/&#49345;&#48512;&#44053;&#54868;&#45432;&#48152;/17_&#54616;&#46020;&#44553;%20&#44160;&#53664;%20&#49849;&#51064;/&#54364;&#51456;&#49436;/&#54616;&#46020;&#44553;%20&#44160;&#53664;%20&#49849;&#51064;_&#54364;&#51456;&#49436;.html" TargetMode="External" Id="rId52"/><Relationship Type="http://schemas.openxmlformats.org/officeDocument/2006/relationships/hyperlink" Target="&#47588;&#45684;&#50620;BODY(&#51665;&#54665;&#45800;&#44228;-&#52392;&#48512;&#54260;&#45908;)v6/&#49345;&#48512;&#44053;&#54868;&#45432;&#48152;/17_&#54616;&#46020;&#44553;%20&#44160;&#53664;%20&#49849;&#51064;/&#49688;&#54665;&#51648;&#52840;/&#54616;&#46020;&#44553;%20&#44160;&#53664;%20&#49849;&#51064;_&#49688;&#54665;&#51648;&#52840;.html" TargetMode="External" Id="rId53"/><Relationship Type="http://schemas.openxmlformats.org/officeDocument/2006/relationships/hyperlink" Target="&#47588;&#45684;&#50620;BODY(&#51665;&#54665;&#45800;&#44228;-&#52392;&#48512;&#54260;&#45908;)v6/&#49345;&#48512;&#44053;&#54868;&#45432;&#48152;/17_&#54616;&#46020;&#44553;%20&#44160;&#53664;%20&#49849;&#51064;/&#52404;&#53356;&#47532;&#49828;&#53944;/&#54616;&#46020;&#44553;%20&#44160;&#53664;%20&#49849;&#51064;_&#52404;&#53356;&#47532;&#49828;&#53944;.html" TargetMode="External" Id="rId54"/><Relationship Type="http://schemas.openxmlformats.org/officeDocument/2006/relationships/hyperlink" Target="&#47588;&#45684;&#50620;BODY(&#51665;&#54665;&#45800;&#44228;-&#52392;&#48512;&#54260;&#45908;)v6/&#49345;&#48512;&#44053;&#54868;&#45432;&#48152;/18_&#51088;&#51116;&#49849;&#51064;/&#54364;&#51456;&#49436;/&#51088;&#51116;&#49849;&#51064;_&#54364;&#51456;&#49436;.html" TargetMode="External" Id="rId55"/><Relationship Type="http://schemas.openxmlformats.org/officeDocument/2006/relationships/hyperlink" Target="&#47588;&#45684;&#50620;BODY(&#51665;&#54665;&#45800;&#44228;-&#52392;&#48512;&#54260;&#45908;)v6/&#49345;&#48512;&#44053;&#54868;&#45432;&#48152;/18_&#51088;&#51116;&#49849;&#51064;/&#49688;&#54665;&#51648;&#52840;/&#51088;&#51116;&#49849;&#51064;_&#49688;&#54665;&#51648;&#52840;.html" TargetMode="External" Id="rId56"/><Relationship Type="http://schemas.openxmlformats.org/officeDocument/2006/relationships/hyperlink" Target="&#47588;&#45684;&#50620;BODY(&#51665;&#54665;&#45800;&#44228;-&#52392;&#48512;&#54260;&#45908;)v6/&#49345;&#48512;&#44053;&#54868;&#45432;&#48152;/18_&#51088;&#51116;&#49849;&#51064;/&#52404;&#53356;&#47532;&#49828;&#53944;/&#51088;&#51116;&#49849;&#51064;_&#52404;&#53356;&#47532;&#49828;&#53944;.html" TargetMode="External" Id="rId57"/><Relationship Type="http://schemas.openxmlformats.org/officeDocument/2006/relationships/hyperlink" Target="&#47588;&#45684;&#50620;BODY(&#51665;&#54665;&#45800;&#44228;-&#52392;&#48512;&#54260;&#45908;)v6/&#49345;&#48512;&#44053;&#54868;&#45432;&#48152;/19_&#49884;&#54744;&#45796;&#51664;/&#54364;&#51456;&#49436;/&#49884;&#54744;&#45796;&#51664;_&#54364;&#51456;&#49436;.html" TargetMode="External" Id="rId58"/><Relationship Type="http://schemas.openxmlformats.org/officeDocument/2006/relationships/hyperlink" Target="&#47588;&#45684;&#50620;BODY(&#51665;&#54665;&#45800;&#44228;-&#52392;&#48512;&#54260;&#45908;)v6/&#49345;&#48512;&#44053;&#54868;&#45432;&#48152;/19_&#49884;&#54744;&#45796;&#51664;/&#49688;&#54665;&#51648;&#52840;/&#49884;&#54744;&#45796;&#51664;_&#49688;&#54665;&#51648;&#52840;.html" TargetMode="External" Id="rId59"/><Relationship Type="http://schemas.openxmlformats.org/officeDocument/2006/relationships/hyperlink" Target="&#47588;&#45684;&#50620;BODY(&#51665;&#54665;&#45800;&#44228;-&#52392;&#48512;&#54260;&#45908;)v6/&#49345;&#48512;&#44053;&#54868;&#45432;&#48152;/19_&#49884;&#54744;&#45796;&#51664;/&#52404;&#53356;&#47532;&#49828;&#53944;/&#49884;&#54744;&#45796;&#51664;_&#52404;&#53356;&#47532;&#49828;&#53944;.html" TargetMode="External" Id="rId60"/><Relationship Type="http://schemas.openxmlformats.org/officeDocument/2006/relationships/hyperlink" Target="&#47588;&#45684;&#50620;BODY(&#51665;&#54665;&#45800;&#44228;-&#52392;&#48512;&#54260;&#45908;)v6/&#49345;&#48512;&#44053;&#54868;&#45432;&#48152;/20_&#50896;&#51648;&#48152;%20&#44160;&#52769;/&#54364;&#51456;&#49436;/&#50896;&#51648;&#48152;%20&#44160;&#52769;_&#54364;&#51456;&#49436;.html" TargetMode="External" Id="rId61"/><Relationship Type="http://schemas.openxmlformats.org/officeDocument/2006/relationships/hyperlink" Target="&#47588;&#45684;&#50620;BODY(&#51665;&#54665;&#45800;&#44228;-&#52392;&#48512;&#54260;&#45908;)v6/&#49345;&#48512;&#44053;&#54868;&#45432;&#48152;/20_&#50896;&#51648;&#48152;%20&#44160;&#52769;/&#49688;&#54665;&#51648;&#52840;/&#50896;&#51648;&#48152;%20&#44160;&#52769;_&#49688;&#54665;&#51648;&#52840;.html" TargetMode="External" Id="rId62"/><Relationship Type="http://schemas.openxmlformats.org/officeDocument/2006/relationships/hyperlink" Target="&#47588;&#45684;&#50620;BODY(&#51665;&#54665;&#45800;&#44228;-&#52392;&#48512;&#54260;&#45908;)v6/&#49345;&#48512;&#44053;&#54868;&#45432;&#48152;/20_&#50896;&#51648;&#48152;%20&#44160;&#52769;/&#52404;&#53356;&#47532;&#49828;&#53944;/&#50896;&#51648;&#48152;%20&#44160;&#52769;_&#52404;&#53356;&#47532;&#49828;&#53944;.html" TargetMode="External" Id="rId63"/><Relationship Type="http://schemas.openxmlformats.org/officeDocument/2006/relationships/hyperlink" Target="&#47588;&#45684;&#50620;BODY(&#51665;&#54665;&#45800;&#44228;-&#52392;&#48512;&#54260;&#45908;)v6/&#49345;&#48512;&#44053;&#54868;&#45432;&#48152;/21_&#54616;&#48512;&#45432;&#48152;%20&#44160;&#52769;/&#54364;&#51456;&#49436;/&#54616;&#48512;&#45432;&#48152;%20&#44160;&#52769;_&#54364;&#51456;&#49436;.html" TargetMode="External" Id="rId64"/><Relationship Type="http://schemas.openxmlformats.org/officeDocument/2006/relationships/hyperlink" Target="&#47588;&#45684;&#50620;BODY(&#51665;&#54665;&#45800;&#44228;-&#52392;&#48512;&#54260;&#45908;)v6/&#49345;&#48512;&#44053;&#54868;&#45432;&#48152;/21_&#54616;&#48512;&#45432;&#48152;%20&#44160;&#52769;/&#49688;&#54665;&#51648;&#52840;/&#54616;&#48512;&#45432;&#48152;%20&#44160;&#52769;_&#49688;&#54665;&#51648;&#52840;.html" TargetMode="External" Id="rId65"/><Relationship Type="http://schemas.openxmlformats.org/officeDocument/2006/relationships/hyperlink" Target="&#47588;&#45684;&#50620;BODY(&#51665;&#54665;&#45800;&#44228;-&#52392;&#48512;&#54260;&#45908;)v6/&#49345;&#48512;&#44053;&#54868;&#45432;&#48152;/21_&#54616;&#48512;&#45432;&#48152;%20&#44160;&#52769;/&#52404;&#53356;&#47532;&#49828;&#53944;/&#54616;&#48512;&#45432;&#48152;%20&#44160;&#52769;_&#52404;&#53356;&#47532;&#49828;&#53944;.html" TargetMode="External" Id="rId66"/><Relationship Type="http://schemas.openxmlformats.org/officeDocument/2006/relationships/hyperlink" Target="&#47588;&#45684;&#50620;BODY(&#51665;&#54665;&#45800;&#44228;-&#52392;&#48512;&#54260;&#45908;)v6/&#49345;&#48512;&#44053;&#54868;&#45432;&#48152;/22_&#49345;&#48512;&#45432;&#48152;%20&#49884;&#44277;(&#48176;&#49688;%20&#50976;&#44277;&#44288;%20&#54252;&#54632;)/&#54364;&#51456;&#49436;/&#49345;&#48512;&#45432;&#48152;%20&#49884;&#44277;(&#48176;&#49688;%20&#50976;&#44277;&#44288;%20&#54252;&#54632;)_&#54364;&#51456;&#49436;.html" TargetMode="External" Id="rId67"/><Relationship Type="http://schemas.openxmlformats.org/officeDocument/2006/relationships/hyperlink" Target="&#47588;&#45684;&#50620;BODY(&#51665;&#54665;&#45800;&#44228;-&#52392;&#48512;&#54260;&#45908;)v6/&#49345;&#48512;&#44053;&#54868;&#45432;&#48152;/22_&#49345;&#48512;&#45432;&#48152;%20&#49884;&#44277;(&#48176;&#49688;%20&#50976;&#44277;&#44288;%20&#54252;&#54632;)/&#49688;&#54665;&#51648;&#52840;/&#49345;&#48512;&#45432;&#48152;%20&#49884;&#44277;(&#48176;&#49688;%20&#50976;&#44277;&#44288;%20&#54252;&#54632;)_&#49688;&#54665;&#51648;&#52840;.html" TargetMode="External" Id="rId68"/><Relationship Type="http://schemas.openxmlformats.org/officeDocument/2006/relationships/hyperlink" Target="&#47588;&#45684;&#50620;BODY(&#51665;&#54665;&#45800;&#44228;-&#52392;&#48512;&#54260;&#45908;)v6/&#49345;&#48512;&#44053;&#54868;&#45432;&#48152;/22_&#49345;&#48512;&#45432;&#48152;%20&#49884;&#44277;(&#48176;&#49688;%20&#50976;&#44277;&#44288;%20&#54252;&#54632;)/&#52404;&#53356;&#47532;&#49828;&#53944;/&#49345;&#48512;&#45432;&#48152;%20&#49884;&#44277;(&#48176;&#49688;%20&#50976;&#44277;&#44288;%20&#54252;&#54632;)_&#52404;&#53356;&#47532;&#49828;&#53944;.html" TargetMode="External" Id="rId69"/><Relationship Type="http://schemas.openxmlformats.org/officeDocument/2006/relationships/hyperlink" Target="&#47588;&#45684;&#50620;BODY(&#51665;&#54665;&#45800;&#44228;-&#52392;&#48512;&#54260;&#45908;)v6/&#49345;&#48512;&#44053;&#54868;&#45432;&#48152;/23_&#49345;&#48512;&#44053;&#54868;&#45432;&#48152;%20&#49884;&#44277;/&#54364;&#51456;&#49436;/&#49345;&#48512;&#44053;&#54868;&#45432;&#48152;%20&#49884;&#44277;_&#54364;&#51456;&#49436;.html" TargetMode="External" Id="rId70"/><Relationship Type="http://schemas.openxmlformats.org/officeDocument/2006/relationships/hyperlink" Target="&#47588;&#45684;&#50620;BODY(&#51665;&#54665;&#45800;&#44228;-&#52392;&#48512;&#54260;&#45908;)v6/&#49345;&#48512;&#44053;&#54868;&#45432;&#48152;/23_&#49345;&#48512;&#44053;&#54868;&#45432;&#48152;%20&#49884;&#44277;/&#49688;&#54665;&#51648;&#52840;/&#49345;&#48512;&#44053;&#54868;&#45432;&#48152;%20&#49884;&#44277;_&#49688;&#54665;&#51648;&#52840;.html" TargetMode="External" Id="rId71"/><Relationship Type="http://schemas.openxmlformats.org/officeDocument/2006/relationships/hyperlink" Target="&#47588;&#45684;&#50620;BODY(&#51665;&#54665;&#45800;&#44228;-&#52392;&#48512;&#54260;&#45908;)v6/&#49345;&#48512;&#44053;&#54868;&#45432;&#48152;/23_&#49345;&#48512;&#44053;&#54868;&#45432;&#48152;%20&#49884;&#44277;/&#52404;&#53356;&#47532;&#49828;&#53944;/&#49345;&#48512;&#44053;&#54868;&#45432;&#48152;%20&#49884;&#44277;_&#52404;&#53356;&#47532;&#49828;&#53944;.html" TargetMode="External" Id="rId72"/><Relationship Type="http://schemas.openxmlformats.org/officeDocument/2006/relationships/hyperlink" Target="&#47588;&#45684;&#50620;BODY(&#51665;&#54665;&#45800;&#44228;-&#52392;&#48512;&#54260;&#45908;)v6/&#49345;&#48512;&#44053;&#54868;&#45432;&#48152;/24_&#45796;&#51664;%20&#44160;&#52769;/&#54364;&#51456;&#49436;/&#45796;&#51664;%20&#44160;&#52769;_&#54364;&#51456;&#49436;.html" TargetMode="External" Id="rId73"/><Relationship Type="http://schemas.openxmlformats.org/officeDocument/2006/relationships/hyperlink" Target="&#47588;&#45684;&#50620;BODY(&#51665;&#54665;&#45800;&#44228;-&#52392;&#48512;&#54260;&#45908;)v6/&#49345;&#48512;&#44053;&#54868;&#45432;&#48152;/24_&#45796;&#51664;%20&#44160;&#52769;/&#49688;&#54665;&#51648;&#52840;/&#45796;&#51664;%20&#44160;&#52769;_&#49688;&#54665;&#51648;&#52840;.html" TargetMode="External" Id="rId74"/><Relationship Type="http://schemas.openxmlformats.org/officeDocument/2006/relationships/hyperlink" Target="&#47588;&#45684;&#50620;BODY(&#51665;&#54665;&#45800;&#44228;-&#52392;&#48512;&#54260;&#45908;)v6/&#49345;&#48512;&#44053;&#54868;&#45432;&#48152;/24_&#45796;&#51664;%20&#44160;&#52769;/&#52404;&#53356;&#47532;&#49828;&#53944;/&#45796;&#51664;%20&#44160;&#52769;_&#52404;&#53356;&#47532;&#49828;&#53944;.html" TargetMode="External" Id="rId75"/><Relationship Type="http://schemas.openxmlformats.org/officeDocument/2006/relationships/hyperlink" Target="&#47588;&#45684;&#50620;BODY(&#51665;&#54665;&#45800;&#44228;-&#52392;&#48512;&#54260;&#45908;)v6/&#49345;&#48512;&#44053;&#54868;&#45432;&#48152;/25_&#54217;&#54032;&#51116;&#54616;&#49884;&#54744;/&#54364;&#51456;&#49436;/&#54217;&#54032;&#51116;&#54616;&#49884;&#54744;_&#54364;&#51456;&#49436;.html" TargetMode="External" Id="rId76"/><Relationship Type="http://schemas.openxmlformats.org/officeDocument/2006/relationships/hyperlink" Target="&#47588;&#45684;&#50620;BODY(&#51665;&#54665;&#45800;&#44228;-&#52392;&#48512;&#54260;&#45908;)v6/&#49345;&#48512;&#44053;&#54868;&#45432;&#48152;/25_&#54217;&#54032;&#51116;&#54616;&#49884;&#54744;/&#49688;&#54665;&#51648;&#52840;/&#54217;&#54032;&#51116;&#54616;&#49884;&#54744;_&#49688;&#54665;&#51648;&#52840;.html" TargetMode="External" Id="rId77"/><Relationship Type="http://schemas.openxmlformats.org/officeDocument/2006/relationships/hyperlink" Target="&#47588;&#45684;&#50620;BODY(&#51665;&#54665;&#45800;&#44228;-&#52392;&#48512;&#54260;&#45908;)v6/&#49345;&#48512;&#44053;&#54868;&#45432;&#48152;/25_&#54217;&#54032;&#51116;&#54616;&#49884;&#54744;/&#52404;&#53356;&#47532;&#49828;&#53944;/&#54217;&#54032;&#51116;&#54616;&#49884;&#54744;_&#52404;&#53356;&#47532;&#49828;&#53944;.html" TargetMode="External" Id="rId78"/><Relationship Type="http://schemas.openxmlformats.org/officeDocument/2006/relationships/hyperlink" Target="&#47588;&#45684;&#50620;BODY(&#51665;&#54665;&#45800;&#44228;-&#52392;&#48512;&#54260;&#45908;)v6/&#49345;&#48512;&#44053;&#54868;&#45432;&#48152;/26_&#44053;&#49457;%20&#44160;&#52769;(K30,%20EV2)/&#54364;&#51456;&#49436;/&#44053;&#49457;%20&#44160;&#52769;(K30,%20EV2)_&#54364;&#51456;&#49436;.html" TargetMode="External" Id="rId79"/><Relationship Type="http://schemas.openxmlformats.org/officeDocument/2006/relationships/hyperlink" Target="&#47588;&#45684;&#50620;BODY(&#51665;&#54665;&#45800;&#44228;-&#52392;&#48512;&#54260;&#45908;)v6/&#49345;&#48512;&#44053;&#54868;&#45432;&#48152;/26_&#44053;&#49457;%20&#44160;&#52769;(K30,%20EV2)/&#49688;&#54665;&#51648;&#52840;/&#44053;&#49457;%20&#44160;&#52769;(K30,%20EV2)_&#49688;&#54665;&#51648;&#52840;.html" TargetMode="External" Id="rId80"/><Relationship Type="http://schemas.openxmlformats.org/officeDocument/2006/relationships/hyperlink" Target="&#47588;&#45684;&#50620;BODY(&#51665;&#54665;&#45800;&#44228;-&#52392;&#48512;&#54260;&#45908;)v6/&#49345;&#48512;&#44053;&#54868;&#45432;&#48152;/26_&#44053;&#49457;%20&#44160;&#52769;(K30,%20EV2)/&#52404;&#53356;&#47532;&#49828;&#53944;/&#44053;&#49457;%20&#44160;&#52769;(K30,%20EV2)_&#52404;&#53356;&#47532;&#49828;&#53944;.html" TargetMode="External" Id="rId81"/><Relationship Type="http://schemas.openxmlformats.org/officeDocument/2006/relationships/hyperlink" Target="&#47588;&#45684;&#50620;BODY(&#51665;&#54665;&#45800;&#44228;-&#52392;&#48512;&#54260;&#45908;)v6/&#49345;&#48512;&#44053;&#54868;&#45432;&#48152;/27_&#54217;&#53444;&#49457;%20&#44160;&#52769;/&#54364;&#51456;&#49436;/&#54217;&#53444;&#49457;%20&#44160;&#52769;_&#54364;&#51456;&#49436;.html" TargetMode="External" Id="rId82"/><Relationship Type="http://schemas.openxmlformats.org/officeDocument/2006/relationships/hyperlink" Target="&#47588;&#45684;&#50620;BODY(&#51665;&#54665;&#45800;&#44228;-&#52392;&#48512;&#54260;&#45908;)v6/&#49345;&#48512;&#44053;&#54868;&#45432;&#48152;/27_&#54217;&#53444;&#49457;%20&#44160;&#52769;/&#49688;&#54665;&#51648;&#52840;/&#54217;&#53444;&#49457;%20&#44160;&#52769;_&#49688;&#54665;&#51648;&#52840;.html" TargetMode="External" Id="rId83"/><Relationship Type="http://schemas.openxmlformats.org/officeDocument/2006/relationships/hyperlink" Target="&#47588;&#45684;&#50620;BODY(&#51665;&#54665;&#45800;&#44228;-&#52392;&#48512;&#54260;&#45908;)v6/&#49345;&#48512;&#44053;&#54868;&#45432;&#48152;/27_&#54217;&#53444;&#49457;%20&#44160;&#52769;/&#52404;&#53356;&#47532;&#49828;&#53944;/&#54217;&#53444;&#49457;%20&#44160;&#52769;_&#52404;&#53356;&#47532;&#49828;&#53944;.html" TargetMode="External" Id="rId84"/><Relationship Type="http://schemas.openxmlformats.org/officeDocument/2006/relationships/hyperlink" Target="&#47588;&#45684;&#50620;BODY(&#51665;&#54665;&#45800;&#44228;-&#52392;&#48512;&#54260;&#45908;)v6/&#49345;&#48512;&#44053;&#54868;&#45432;&#48152;/28_&#45432;&#48152;%20&#51333;%20&#54945;&#45800;%20&#44160;&#52769;/&#54364;&#51456;&#49436;/&#45432;&#48152;%20&#51333;%20&#54945;&#45800;%20&#44160;&#52769;_&#54364;&#51456;&#49436;.html" TargetMode="External" Id="rId85"/><Relationship Type="http://schemas.openxmlformats.org/officeDocument/2006/relationships/hyperlink" Target="&#47588;&#45684;&#50620;BODY(&#51665;&#54665;&#45800;&#44228;-&#52392;&#48512;&#54260;&#45908;)v6/&#49345;&#48512;&#44053;&#54868;&#45432;&#48152;/28_&#45432;&#48152;%20&#51333;%20&#54945;&#45800;%20&#44160;&#52769;/&#49688;&#54665;&#51648;&#52840;/&#45432;&#48152;%20&#51333;%20&#54945;&#45800;%20&#44160;&#52769;_&#49688;&#54665;&#51648;&#52840;.html" TargetMode="External" Id="rId86"/><Relationship Type="http://schemas.openxmlformats.org/officeDocument/2006/relationships/hyperlink" Target="&#47588;&#45684;&#50620;BODY(&#51665;&#54665;&#45800;&#44228;-&#52392;&#48512;&#54260;&#45908;)v6/&#49345;&#48512;&#44053;&#54868;&#45432;&#48152;/28_&#45432;&#48152;%20&#51333;%20&#54945;&#45800;%20&#44160;&#52769;/&#52404;&#53356;&#47532;&#49828;&#53944;/&#45432;&#48152;%20&#51333;%20&#54945;&#45800;%20&#44160;&#52769;_&#52404;&#53356;&#47532;&#49828;&#53944;.html" TargetMode="External" Id="rId87"/><Relationship Type="http://schemas.openxmlformats.org/officeDocument/2006/relationships/hyperlink" Target="&#47588;&#45684;&#50620;BODY(&#51665;&#54665;&#45800;&#44228;-&#52392;&#48512;&#54260;&#45908;)v6/&#49345;&#48512;&#44053;&#54868;&#45432;&#48152;/29_&#48512;&#51201;&#54633;%20&#49324;&#54637;%20&#51312;&#52824;/&#54364;&#51456;&#49436;/&#48512;&#51201;&#54633;%20&#49324;&#54637;%20&#51312;&#52824;_&#54364;&#51456;&#49436;.html" TargetMode="External" Id="rId88"/><Relationship Type="http://schemas.openxmlformats.org/officeDocument/2006/relationships/hyperlink" Target="&#47588;&#45684;&#50620;BODY(&#51665;&#54665;&#45800;&#44228;-&#52392;&#48512;&#54260;&#45908;)v6/&#49345;&#48512;&#44053;&#54868;&#45432;&#48152;/29_&#48512;&#51201;&#54633;%20&#49324;&#54637;%20&#51312;&#52824;/&#49688;&#54665;&#51648;&#52840;/&#48512;&#51201;&#54633;%20&#49324;&#54637;%20&#51312;&#52824;_&#49688;&#54665;&#51648;&#52840;.html" TargetMode="External" Id="rId89"/><Relationship Type="http://schemas.openxmlformats.org/officeDocument/2006/relationships/hyperlink" Target="&#47588;&#45684;&#50620;BODY(&#51665;&#54665;&#45800;&#44228;-&#52392;&#48512;&#54260;&#45908;)v6/&#49345;&#48512;&#44053;&#54868;&#45432;&#48152;/29_&#48512;&#51201;&#54633;%20&#49324;&#54637;%20&#51312;&#52824;/&#52404;&#53356;&#47532;&#49828;&#53944;/&#48512;&#51201;&#54633;%20&#49324;&#54637;%20&#51312;&#52824;_&#52404;&#53356;&#47532;&#49828;&#53944;.html" TargetMode="External" Id="rId90"/><Relationship Type="http://schemas.openxmlformats.org/officeDocument/2006/relationships/hyperlink" Target="&#47588;&#45684;&#50620;BODY(&#51665;&#54665;&#45800;&#44228;-&#52392;&#48512;&#54260;&#45908;)v6/&#49345;&#48512;&#44053;&#54868;&#45432;&#48152;/30_&#49324;&#47732;%20&#45796;&#51664;%20&#44160;&#52769;/&#54364;&#51456;&#49436;/&#49324;&#47732;%20&#45796;&#51664;%20&#44160;&#52769;_&#54364;&#51456;&#49436;.html" TargetMode="External" Id="rId91"/><Relationship Type="http://schemas.openxmlformats.org/officeDocument/2006/relationships/hyperlink" Target="&#47588;&#45684;&#50620;BODY(&#51665;&#54665;&#45800;&#44228;-&#52392;&#48512;&#54260;&#45908;)v6/&#49345;&#48512;&#44053;&#54868;&#45432;&#48152;/30_&#49324;&#47732;%20&#45796;&#51664;%20&#44160;&#52769;/&#49688;&#54665;&#51648;&#52840;/&#49324;&#47732;%20&#45796;&#51664;%20&#44160;&#52769;_&#49688;&#54665;&#51648;&#52840;.html" TargetMode="External" Id="rId92"/><Relationship Type="http://schemas.openxmlformats.org/officeDocument/2006/relationships/hyperlink" Target="&#47588;&#45684;&#50620;BODY(&#51665;&#54665;&#45800;&#44228;-&#52392;&#48512;&#54260;&#45908;)v6/&#49345;&#48512;&#44053;&#54868;&#45432;&#48152;/30_&#49324;&#47732;%20&#45796;&#51664;%20&#44160;&#52769;/&#52404;&#53356;&#47532;&#49828;&#53944;/&#49324;&#47732;%20&#45796;&#51664;%20&#44160;&#52769;_&#52404;&#53356;&#47532;&#49828;&#53944;.html" TargetMode="External" Id="rId93"/><Relationship Type="http://schemas.openxmlformats.org/officeDocument/2006/relationships/hyperlink" Target="&#47588;&#45684;&#50620;BODY(&#51665;&#54665;&#45800;&#44228;-&#52392;&#48512;&#54260;&#45908;)v6/&#49345;&#48512;&#44053;&#54868;&#45432;&#48152;/31_&#48176;&#49688;&#49884;&#49444;%20&#49884;&#44277;%20&#44160;&#52769;/&#54364;&#51456;&#49436;/&#48176;&#49688;&#49884;&#49444;%20&#49884;&#44277;%20&#44160;&#52769;_&#54364;&#51456;&#49436;.html" TargetMode="External" Id="rId94"/><Relationship Type="http://schemas.openxmlformats.org/officeDocument/2006/relationships/hyperlink" Target="&#47588;&#45684;&#50620;BODY(&#51665;&#54665;&#45800;&#44228;-&#52392;&#48512;&#54260;&#45908;)v6/&#49345;&#48512;&#44053;&#54868;&#45432;&#48152;/31_&#48176;&#49688;&#49884;&#49444;%20&#49884;&#44277;%20&#44160;&#52769;/&#49688;&#54665;&#51648;&#52840;/&#48176;&#49688;&#49884;&#49444;%20&#49884;&#44277;%20&#44160;&#52769;_&#49688;&#54665;&#51648;&#52840;.html" TargetMode="External" Id="rId95"/><Relationship Type="http://schemas.openxmlformats.org/officeDocument/2006/relationships/hyperlink" Target="&#47588;&#45684;&#50620;BODY(&#51665;&#54665;&#45800;&#44228;-&#52392;&#48512;&#54260;&#45908;)v6/&#49345;&#48512;&#44053;&#54868;&#45432;&#48152;/31_&#48176;&#49688;&#49884;&#49444;%20&#49884;&#44277;%20&#44160;&#52769;/&#52404;&#53356;&#47532;&#49828;&#53944;/&#48176;&#49688;&#49884;&#49444;%20&#49884;&#44277;%20&#44160;&#52769;_&#52404;&#53356;&#47532;&#49828;&#53944;.html" TargetMode="External" Id="rId96"/><Relationship Type="http://schemas.openxmlformats.org/officeDocument/2006/relationships/hyperlink" Target="&#47588;&#45684;&#50620;BODY(&#51665;&#54665;&#45800;&#44228;-&#52392;&#48512;&#54260;&#45908;)v6/&#49345;&#48512;&#44053;&#54868;&#45432;&#48152;/32_&#50756;&#49457;&#47732;%20&#48372;&#54840;/&#54364;&#51456;&#49436;/&#50756;&#49457;&#47732;%20&#48372;&#54840;_&#54364;&#51456;&#49436;.html" TargetMode="External" Id="rId97"/><Relationship Type="http://schemas.openxmlformats.org/officeDocument/2006/relationships/hyperlink" Target="&#47588;&#45684;&#50620;BODY(&#51665;&#54665;&#45800;&#44228;-&#52392;&#48512;&#54260;&#45908;)v6/&#49345;&#48512;&#44053;&#54868;&#45432;&#48152;/32_&#50756;&#49457;&#47732;%20&#48372;&#54840;/&#49688;&#54665;&#51648;&#52840;/&#50756;&#49457;&#47732;%20&#48372;&#54840;_&#49688;&#54665;&#51648;&#52840;.html" TargetMode="External" Id="rId98"/><Relationship Type="http://schemas.openxmlformats.org/officeDocument/2006/relationships/hyperlink" Target="&#47588;&#45684;&#50620;BODY(&#51665;&#54665;&#45800;&#44228;-&#52392;&#48512;&#54260;&#45908;)v6/&#49345;&#48512;&#44053;&#54868;&#45432;&#48152;/32_&#50756;&#49457;&#47732;%20&#48372;&#54840;/&#52404;&#53356;&#47532;&#49828;&#53944;/&#50756;&#49457;&#47732;%20&#48372;&#54840;_&#52404;&#53356;&#47532;&#49828;&#53944;.html" TargetMode="External" Id="rId99"/><Relationship Type="http://schemas.openxmlformats.org/officeDocument/2006/relationships/hyperlink" Target="&#47588;&#45684;&#50620;BODY(&#51665;&#54665;&#45800;&#44228;-&#52392;&#48512;&#54260;&#45908;)v6/&#49345;&#48512;&#44053;&#54868;&#45432;&#48152;/33_&#44277;&#49324;&#51068;&#51648;%20&#51089;&#49457;/&#54364;&#51456;&#49436;/&#44277;&#49324;&#51068;&#51648;%20&#51089;&#49457;_&#54364;&#51456;&#49436;.html" TargetMode="External" Id="rId100"/><Relationship Type="http://schemas.openxmlformats.org/officeDocument/2006/relationships/hyperlink" Target="&#47588;&#45684;&#50620;BODY(&#51665;&#54665;&#45800;&#44228;-&#52392;&#48512;&#54260;&#45908;)v6/&#49345;&#48512;&#44053;&#54868;&#45432;&#48152;/33_&#44277;&#49324;&#51068;&#51648;%20&#51089;&#49457;/&#49688;&#54665;&#51648;&#52840;/&#44277;&#49324;&#51068;&#51648;%20&#51089;&#49457;_&#49688;&#54665;&#51648;&#52840;.html" TargetMode="External" Id="rId101"/><Relationship Type="http://schemas.openxmlformats.org/officeDocument/2006/relationships/hyperlink" Target="&#47588;&#45684;&#50620;BODY(&#51665;&#54665;&#45800;&#44228;-&#52392;&#48512;&#54260;&#45908;)v6/&#49345;&#48512;&#44053;&#54868;&#45432;&#48152;/33_&#44277;&#49324;&#51068;&#51648;%20&#51089;&#49457;/&#52404;&#53356;&#47532;&#49828;&#53944;/&#44277;&#49324;&#51068;&#51648;%20&#51089;&#49457;_&#52404;&#53356;&#47532;&#49828;&#53944;.html" TargetMode="External" Id="rId102"/><Relationship Type="http://schemas.openxmlformats.org/officeDocument/2006/relationships/hyperlink" Target="&#47588;&#45684;&#50620;BODY(&#51665;&#54665;&#45800;&#44228;-&#52392;&#48512;&#54260;&#45908;)v6/&#49345;&#48512;&#44053;&#54868;&#45432;&#48152;/35_&#44160;&#52769;%20&#48143;%20&#49849;&#51064;%20&#44288;&#47532;/&#54364;&#51456;&#49436;/&#44160;&#52769;%20&#48143;%20&#49849;&#51064;%20&#44288;&#47532;_&#54364;&#51456;&#49436;.html" TargetMode="External" Id="rId103"/><Relationship Type="http://schemas.openxmlformats.org/officeDocument/2006/relationships/hyperlink" Target="&#47588;&#45684;&#50620;BODY(&#51665;&#54665;&#45800;&#44228;-&#52392;&#48512;&#54260;&#45908;)v6/&#49345;&#48512;&#44053;&#54868;&#45432;&#48152;/35_&#44160;&#52769;%20&#48143;%20&#49849;&#51064;%20&#44288;&#47532;/&#49688;&#54665;&#51648;&#52840;/&#44160;&#52769;%20&#48143;%20&#49849;&#51064;%20&#44288;&#47532;_&#49688;&#54665;&#51648;&#52840;.html" TargetMode="External" Id="rId104"/><Relationship Type="http://schemas.openxmlformats.org/officeDocument/2006/relationships/hyperlink" Target="&#47588;&#45684;&#50620;BODY(&#51665;&#54665;&#45800;&#44228;-&#52392;&#48512;&#54260;&#45908;)v6/&#49345;&#48512;&#44053;&#54868;&#45432;&#48152;/35_&#44160;&#52769;%20&#48143;%20&#49849;&#51064;%20&#44288;&#47532;/&#52404;&#53356;&#47532;&#49828;&#53944;/&#44160;&#52769;%20&#48143;%20&#49849;&#51064;%20&#44288;&#47532;_&#52404;&#53356;&#47532;&#49828;&#53944;.html" TargetMode="External" Id="rId105"/><Relationship Type="http://schemas.openxmlformats.org/officeDocument/2006/relationships/hyperlink" Target="&#47588;&#45684;&#50620;BODY(&#51665;&#54665;&#45800;&#44228;-&#52392;&#48512;&#54260;&#45908;)v6/&#49345;&#48512;&#44053;&#54868;&#45432;&#48152;/36_&#53664;&#44277;%20&#47560;&#47924;&#47532;&#47732;%20&#51064;&#44228;/&#54364;&#51456;&#49436;/&#53664;&#44277;%20&#47560;&#47924;&#47532;&#47732;%20&#51064;&#44228;_&#54364;&#51456;&#49436;.html" TargetMode="External" Id="rId106"/><Relationship Type="http://schemas.openxmlformats.org/officeDocument/2006/relationships/hyperlink" Target="&#47588;&#45684;&#50620;BODY(&#51665;&#54665;&#45800;&#44228;-&#52392;&#48512;&#54260;&#45908;)v6/&#49345;&#48512;&#44053;&#54868;&#45432;&#48152;/36_&#53664;&#44277;%20&#47560;&#47924;&#47532;&#47732;%20&#51064;&#44228;/&#49688;&#54665;&#51648;&#52840;/&#53664;&#44277;%20&#47560;&#47924;&#47532;&#47732;%20&#51064;&#44228;_&#49688;&#54665;&#51648;&#52840;.html" TargetMode="External" Id="rId107"/><Relationship Type="http://schemas.openxmlformats.org/officeDocument/2006/relationships/hyperlink" Target="&#47588;&#45684;&#50620;BODY(&#51665;&#54665;&#45800;&#44228;-&#52392;&#48512;&#54260;&#45908;)v6/&#49345;&#48512;&#44053;&#54868;&#45432;&#48152;/36_&#53664;&#44277;%20&#47560;&#47924;&#47532;&#47732;%20&#51064;&#44228;/&#52404;&#53356;&#47532;&#49828;&#53944;/&#53664;&#44277;%20&#47560;&#47924;&#47532;&#47732;%20&#51064;&#44228;_&#52404;&#53356;&#47532;&#49828;&#53944;.html" TargetMode="External" Id="rId108"/></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6\&#53080;&#53356;&#47532;&#53944;&#46020;&#49345;\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080;&#53356;&#47532;&#53944;&#46020;&#49345;\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080;&#53356;&#47532;&#53944;&#46020;&#49345;\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080;&#53356;&#47532;&#53944;&#46020;&#49345;\2_&#51088;&#51116;%20&#50556;&#51201;&#51109;%20&#49440;&#51221;\&#54364;&#51456;&#49436;\&#51088;&#51116;%20&#50556;&#51201;&#51109;%20&#49440;&#51221;_&#54364;&#51456;&#49436;.html" TargetMode="External" Id="rId4"/><Relationship Type="http://schemas.openxmlformats.org/officeDocument/2006/relationships/hyperlink" Target="&#47588;&#45684;&#50620;BODY(&#51665;&#54665;&#45800;&#44228;-&#52392;&#48512;&#54260;&#45908;)v6\&#53080;&#53356;&#47532;&#53944;&#46020;&#49345;\2_&#51088;&#51116;%20&#50556;&#51201;&#51109;%20&#49440;&#51221;\&#49688;&#54665;&#51648;&#52840;\&#51088;&#51116;%20&#50556;&#51201;&#51109;%20&#49440;&#51221;_&#49688;&#54665;&#51648;&#52840;.html" TargetMode="External" Id="rId5"/><Relationship Type="http://schemas.openxmlformats.org/officeDocument/2006/relationships/hyperlink" Target="&#47588;&#45684;&#50620;BODY(&#51665;&#54665;&#45800;&#44228;-&#52392;&#48512;&#54260;&#45908;)v6\&#53080;&#53356;&#47532;&#53944;&#46020;&#49345;\2_&#51088;&#51116;%20&#50556;&#51201;&#51109;%20&#49440;&#51221;\&#52404;&#53356;&#47532;&#49828;&#53944;\&#51088;&#51116;%20&#50556;&#51201;&#51109;%20&#49440;&#51221;_&#52404;&#53356;&#47532;&#49828;&#53944;.html" TargetMode="External" Id="rId6"/><Relationship Type="http://schemas.openxmlformats.org/officeDocument/2006/relationships/hyperlink" Target="&#47588;&#45684;&#50620;BODY(&#51665;&#54665;&#45800;&#44228;-&#52392;&#48512;&#54260;&#45908;)v6\&#53080;&#53356;&#47532;&#53944;&#46020;&#49345;\3_&#47112;&#51068;%20&#50857;&#51217;&#51109;%20&#49440;&#51221;\&#54364;&#51456;&#49436;\&#47112;&#51068;%20&#50857;&#51217;&#51109;%20&#49440;&#51221;_&#54364;&#51456;&#49436;.html" TargetMode="External" Id="rId7"/><Relationship Type="http://schemas.openxmlformats.org/officeDocument/2006/relationships/hyperlink" Target="&#47588;&#45684;&#50620;BODY(&#51665;&#54665;&#45800;&#44228;-&#52392;&#48512;&#54260;&#45908;)v6\&#53080;&#53356;&#47532;&#53944;&#46020;&#49345;\3_&#47112;&#51068;%20&#50857;&#51217;&#51109;%20&#49440;&#51221;\&#49688;&#54665;&#51648;&#52840;\&#47112;&#51068;%20&#50857;&#51217;&#51109;%20&#49440;&#51221;_&#49688;&#54665;&#51648;&#52840;.html" TargetMode="External" Id="rId8"/><Relationship Type="http://schemas.openxmlformats.org/officeDocument/2006/relationships/hyperlink" Target="&#47588;&#45684;&#50620;BODY(&#51665;&#54665;&#45800;&#44228;-&#52392;&#48512;&#54260;&#45908;)v6\&#53080;&#53356;&#47532;&#53944;&#46020;&#49345;\3_&#47112;&#51068;%20&#50857;&#51217;&#51109;%20&#49440;&#51221;\&#52404;&#53356;&#47532;&#49828;&#53944;\&#47112;&#51068;%20&#50857;&#51217;&#51109;%20&#49440;&#51221;_&#52404;&#53356;&#47532;&#49828;&#53944;.html" TargetMode="External" Id="rId9"/><Relationship Type="http://schemas.openxmlformats.org/officeDocument/2006/relationships/hyperlink" Target="&#47588;&#45684;&#50620;BODY(&#51665;&#54665;&#45800;&#44228;-&#52392;&#48512;&#54260;&#45908;)v6\&#53080;&#53356;&#47532;&#53944;&#46020;&#49345;\4_&#48156;&#51452;&#51204;&#47029;%20KOM\&#54364;&#51456;&#49436;\&#48156;&#51452;&#51204;&#47029;%20KOM_&#54364;&#51456;&#49436;.html" TargetMode="External" Id="rId10"/><Relationship Type="http://schemas.openxmlformats.org/officeDocument/2006/relationships/hyperlink" Target="&#47588;&#45684;&#50620;BODY(&#51665;&#54665;&#45800;&#44228;-&#52392;&#48512;&#54260;&#45908;)v6\&#53080;&#53356;&#47532;&#53944;&#46020;&#49345;\4_&#48156;&#51452;&#51204;&#47029;%20KOM\&#49688;&#54665;&#51648;&#52840;\&#48156;&#51452;&#51204;&#47029;%20KOM_&#49688;&#54665;&#51648;&#52840;.html" TargetMode="External" Id="rId11"/><Relationship Type="http://schemas.openxmlformats.org/officeDocument/2006/relationships/hyperlink" Target="&#47588;&#45684;&#50620;BODY(&#51665;&#54665;&#45800;&#44228;-&#52392;&#48512;&#54260;&#45908;)v6\&#53080;&#53356;&#47532;&#53944;&#46020;&#49345;\4_&#48156;&#51452;&#51204;&#47029;%20KOM\&#52404;&#53356;&#47532;&#49828;&#53944;\&#48156;&#51452;&#51204;&#47029;%20KOM_&#52404;&#53356;&#47532;&#49828;&#53944;.html" TargetMode="External" Id="rId12"/><Relationship Type="http://schemas.openxmlformats.org/officeDocument/2006/relationships/hyperlink" Target="&#47588;&#45684;&#50620;BODY(&#51665;&#54665;&#45800;&#44228;-&#52392;&#48512;&#54260;&#45908;)v6\&#53080;&#53356;&#47532;&#53944;&#46020;&#49345;\5_&#52572;&#44256;&#51032;%20&#54016;%20&#47564;&#46308;&#44592;%20&#51648;&#50896;\&#54364;&#51456;&#49436;\&#52572;&#44256;&#51032;%20&#54016;%20&#47564;&#46308;&#44592;%20&#51648;&#50896;_&#54364;&#51456;&#49436;.html" TargetMode="External" Id="rId13"/><Relationship Type="http://schemas.openxmlformats.org/officeDocument/2006/relationships/hyperlink" Target="&#47588;&#45684;&#50620;BODY(&#51665;&#54665;&#45800;&#44228;-&#52392;&#48512;&#54260;&#45908;)v6\&#53080;&#53356;&#47532;&#53944;&#46020;&#49345;\5_&#52572;&#44256;&#51032;%20&#54016;%20&#47564;&#46308;&#44592;%20&#51648;&#50896;\&#49688;&#54665;&#51648;&#52840;\&#52572;&#44256;&#51032;%20&#54016;%20&#47564;&#46308;&#44592;%20&#51648;&#50896;_&#49688;&#54665;&#51648;&#52840;.html" TargetMode="External" Id="rId14"/><Relationship Type="http://schemas.openxmlformats.org/officeDocument/2006/relationships/hyperlink" Target="&#47588;&#45684;&#50620;BODY(&#51665;&#54665;&#45800;&#44228;-&#52392;&#48512;&#54260;&#45908;)v6\&#53080;&#53356;&#47532;&#53944;&#46020;&#49345;\5_&#52572;&#44256;&#51032;%20&#54016;%20&#47564;&#46308;&#44592;%20&#51648;&#50896;\&#52404;&#53356;&#47532;&#49828;&#53944;\&#52572;&#44256;&#51032;%20&#54016;%20&#47564;&#46308;&#44592;%20&#51648;&#50896;_&#52404;&#53356;&#47532;&#49828;&#53944;.html" TargetMode="External" Id="rId15"/><Relationship Type="http://schemas.openxmlformats.org/officeDocument/2006/relationships/hyperlink" Target="&#47588;&#45684;&#50620;BODY(&#51665;&#54665;&#45800;&#44228;-&#52392;&#48512;&#54260;&#45908;)v6\&#53080;&#53356;&#47532;&#53944;&#46020;&#49345;\6_&#53080;&#53356;&#47532;&#53944;%20&#53440;&#49444;&#48169;&#48277;_&#44228;&#54925;%20&#44160;&#53664;\&#54364;&#51456;&#49436;\&#53080;&#53356;&#47532;&#53944;%20&#53440;&#49444;&#48169;&#48277;_&#44228;&#54925;%20&#44160;&#53664;_&#54364;&#51456;&#49436;.html" TargetMode="External" Id="rId16"/><Relationship Type="http://schemas.openxmlformats.org/officeDocument/2006/relationships/hyperlink" Target="&#47588;&#45684;&#50620;BODY(&#51665;&#54665;&#45800;&#44228;-&#52392;&#48512;&#54260;&#45908;)v6\&#53080;&#53356;&#47532;&#53944;&#46020;&#49345;\6_&#53080;&#53356;&#47532;&#53944;%20&#53440;&#49444;&#48169;&#48277;_&#44228;&#54925;%20&#44160;&#53664;\&#49688;&#54665;&#51648;&#52840;\&#53080;&#53356;&#47532;&#53944;%20&#53440;&#49444;&#48169;&#48277;_&#44228;&#54925;%20&#44160;&#53664;_&#49688;&#54665;&#51648;&#52840;.html" TargetMode="External" Id="rId17"/><Relationship Type="http://schemas.openxmlformats.org/officeDocument/2006/relationships/hyperlink" Target="&#47588;&#45684;&#50620;BODY(&#51665;&#54665;&#45800;&#44228;-&#52392;&#48512;&#54260;&#45908;)v6\&#53080;&#53356;&#47532;&#53944;&#46020;&#49345;\6_&#53080;&#53356;&#47532;&#53944;%20&#53440;&#49444;&#48169;&#48277;_&#44228;&#54925;%20&#44160;&#53664;\&#52404;&#53356;&#47532;&#49828;&#53944;\&#53080;&#53356;&#47532;&#53944;%20&#53440;&#49444;&#48169;&#48277;_&#44228;&#54925;%20&#44160;&#53664;_&#52404;&#53356;&#47532;&#49828;&#53944;.html" TargetMode="External" Id="rId18"/><Relationship Type="http://schemas.openxmlformats.org/officeDocument/2006/relationships/hyperlink" Target="&#47588;&#45684;&#50620;BODY(&#51665;&#54665;&#45800;&#44228;-&#52392;&#48512;&#54260;&#45908;)v6\&#53080;&#53356;&#47532;&#53944;&#46020;&#49345;\7_&#51089;&#49688;&#51204;%20Big%20Room%20&#54924;&#51032;\&#54364;&#51456;&#49436;\&#51089;&#49688;&#51204;%20Big%20Room%20&#54924;&#51032;_&#54364;&#51456;&#49436;.html" TargetMode="External" Id="rId19"/><Relationship Type="http://schemas.openxmlformats.org/officeDocument/2006/relationships/hyperlink" Target="&#47588;&#45684;&#50620;BODY(&#51665;&#54665;&#45800;&#44228;-&#52392;&#48512;&#54260;&#45908;)v6\&#53080;&#53356;&#47532;&#53944;&#46020;&#49345;\7_&#51089;&#49688;&#51204;%20Big%20Room%20&#54924;&#51032;\&#49688;&#54665;&#51648;&#52840;\&#51089;&#49688;&#51204;%20Big%20Room%20&#54924;&#51032;_&#49688;&#54665;&#51648;&#52840;.html" TargetMode="External" Id="rId20"/><Relationship Type="http://schemas.openxmlformats.org/officeDocument/2006/relationships/hyperlink" Target="&#47588;&#45684;&#50620;BODY(&#51665;&#54665;&#45800;&#44228;-&#52392;&#48512;&#54260;&#45908;)v6\&#53080;&#53356;&#47532;&#53944;&#46020;&#49345;\7_&#51089;&#49688;&#51204;%20Big%20Room%20&#54924;&#51032;\&#52404;&#53356;&#47532;&#49828;&#53944;\&#51089;&#49688;&#51204;%20Big%20Room%20&#54924;&#51032;_&#52404;&#53356;&#47532;&#49828;&#53944;.html" TargetMode="External" Id="rId21"/><Relationship Type="http://schemas.openxmlformats.org/officeDocument/2006/relationships/hyperlink" Target="&#47588;&#45684;&#50620;BODY(&#51665;&#54665;&#45800;&#44228;-&#52392;&#48512;&#54260;&#45908;)v6\&#53080;&#53356;&#47532;&#53944;&#46020;&#49345;\8_&#51109;&#48708;,&#51088;&#51116;%20&#48152;&#51077;&#47196;_&#48152;&#51077;&#44396;%20&#44036;&#49453;%20&#44160;&#53664;\&#54364;&#51456;&#49436;\&#51109;&#48708;,&#51088;&#51116;%20&#48152;&#51077;&#47196;_&#48152;&#51077;&#44396;%20&#44036;&#49453;%20&#44160;&#53664;_&#54364;&#51456;&#49436;.html" TargetMode="External" Id="rId22"/><Relationship Type="http://schemas.openxmlformats.org/officeDocument/2006/relationships/hyperlink" Target="&#47588;&#45684;&#50620;BODY(&#51665;&#54665;&#45800;&#44228;-&#52392;&#48512;&#54260;&#45908;)v6\&#53080;&#53356;&#47532;&#53944;&#46020;&#49345;\8_&#51109;&#48708;,&#51088;&#51116;%20&#48152;&#51077;&#47196;_&#48152;&#51077;&#44396;%20&#44036;&#49453;%20&#44160;&#53664;\&#49688;&#54665;&#51648;&#52840;\&#51109;&#48708;,&#51088;&#51116;%20&#48152;&#51077;&#47196;_&#48152;&#51077;&#44396;%20&#44036;&#49453;%20&#44160;&#53664;_&#49688;&#54665;&#51648;&#52840;.html" TargetMode="External" Id="rId23"/><Relationship Type="http://schemas.openxmlformats.org/officeDocument/2006/relationships/hyperlink" Target="&#47588;&#45684;&#50620;BODY(&#51665;&#54665;&#45800;&#44228;-&#52392;&#48512;&#54260;&#45908;)v6\&#53080;&#53356;&#47532;&#53944;&#46020;&#49345;\8_&#51109;&#48708;,&#51088;&#51116;%20&#48152;&#51077;&#47196;_&#48152;&#51077;&#44396;%20&#44036;&#49453;%20&#44160;&#53664;\&#52404;&#53356;&#47532;&#49828;&#53944;\&#51109;&#48708;,&#51088;&#51116;%20&#48152;&#51077;&#47196;_&#48152;&#51077;&#44396;%20&#44036;&#49453;%20&#44160;&#53664;_&#52404;&#53356;&#47532;&#49828;&#53944;.html" TargetMode="External" Id="rId24"/><Relationship Type="http://schemas.openxmlformats.org/officeDocument/2006/relationships/hyperlink" Target="&#47588;&#45684;&#50620;BODY(&#51665;&#54665;&#45800;&#44228;-&#52392;&#48512;&#54260;&#45908;)v6\&#53080;&#53356;&#47532;&#53944;&#46020;&#49345;\9_&#51088;&#51116;&#51312;&#45804;&#44228;&#54925;%20&#44160;&#53664;\&#54364;&#51456;&#49436;\&#51088;&#51116;&#51312;&#45804;&#44228;&#54925;%20&#44160;&#53664;_&#54364;&#51456;&#49436;.html" TargetMode="External" Id="rId25"/><Relationship Type="http://schemas.openxmlformats.org/officeDocument/2006/relationships/hyperlink" Target="&#47588;&#45684;&#50620;BODY(&#51665;&#54665;&#45800;&#44228;-&#52392;&#48512;&#54260;&#45908;)v6\&#53080;&#53356;&#47532;&#53944;&#46020;&#49345;\9_&#51088;&#51116;&#51312;&#45804;&#44228;&#54925;%20&#44160;&#53664;\&#49688;&#54665;&#51648;&#52840;\&#51088;&#51116;&#51312;&#45804;&#44228;&#54925;%20&#44160;&#53664;_&#49688;&#54665;&#51648;&#52840;.html" TargetMode="External" Id="rId26"/><Relationship Type="http://schemas.openxmlformats.org/officeDocument/2006/relationships/hyperlink" Target="&#47588;&#45684;&#50620;BODY(&#51665;&#54665;&#45800;&#44228;-&#52392;&#48512;&#54260;&#45908;)v6\&#53080;&#53356;&#47532;&#53944;&#46020;&#49345;\9_&#51088;&#51116;&#51312;&#45804;&#44228;&#54925;%20&#44160;&#53664;\&#52404;&#53356;&#47532;&#49828;&#53944;\&#51088;&#51116;&#51312;&#45804;&#44228;&#54925;%20&#44160;&#53664;_&#52404;&#53356;&#47532;&#49828;&#53944;.html" TargetMode="External" Id="rId27"/><Relationship Type="http://schemas.openxmlformats.org/officeDocument/2006/relationships/hyperlink" Target="&#47588;&#45684;&#50620;BODY(&#51665;&#54665;&#45800;&#44228;-&#52392;&#48512;&#54260;&#45908;)v6\&#53080;&#53356;&#47532;&#53944;&#46020;&#49345;\10_&#51088;&#51116;%20&#48156;&#51452;%20&#50836;&#52397;\&#54364;&#51456;&#49436;\&#51088;&#51116;%20&#48156;&#51452;%20&#50836;&#52397;_&#54364;&#51456;&#49436;.html" TargetMode="External" Id="rId28"/><Relationship Type="http://schemas.openxmlformats.org/officeDocument/2006/relationships/hyperlink" Target="&#47588;&#45684;&#50620;BODY(&#51665;&#54665;&#45800;&#44228;-&#52392;&#48512;&#54260;&#45908;)v6\&#53080;&#53356;&#47532;&#53944;&#46020;&#49345;\10_&#51088;&#51116;%20&#48156;&#51452;%20&#50836;&#52397;\&#49688;&#54665;&#51648;&#52840;\&#51088;&#51116;%20&#48156;&#51452;%20&#50836;&#52397;_&#49688;&#54665;&#51648;&#52840;.html" TargetMode="External" Id="rId29"/><Relationship Type="http://schemas.openxmlformats.org/officeDocument/2006/relationships/hyperlink" Target="&#47588;&#45684;&#50620;BODY(&#51665;&#54665;&#45800;&#44228;-&#52392;&#48512;&#54260;&#45908;)v6\&#53080;&#53356;&#47532;&#53944;&#46020;&#49345;\10_&#51088;&#51116;%20&#48156;&#51452;%20&#50836;&#52397;\&#52404;&#53356;&#47532;&#49828;&#53944;\&#51088;&#51116;%20&#48156;&#51452;%20&#50836;&#52397;_&#52404;&#53356;&#47532;&#49828;&#53944;.html" TargetMode="External" Id="rId30"/><Relationship Type="http://schemas.openxmlformats.org/officeDocument/2006/relationships/hyperlink" Target="&#47588;&#45684;&#50620;BODY(&#51665;&#54665;&#45800;&#44228;-&#52392;&#48512;&#54260;&#45908;)v6\&#53080;&#53356;&#47532;&#53944;&#46020;&#49345;\11_&#49884;&#44277;&#44228;&#54925;%20&#49688;&#47549;\&#54364;&#51456;&#49436;\&#49884;&#44277;&#44228;&#54925;%20&#49688;&#47549;_&#54364;&#51456;&#49436;.html" TargetMode="External" Id="rId31"/><Relationship Type="http://schemas.openxmlformats.org/officeDocument/2006/relationships/hyperlink" Target="&#47588;&#45684;&#50620;BODY(&#51665;&#54665;&#45800;&#44228;-&#52392;&#48512;&#54260;&#45908;)v6\&#53080;&#53356;&#47532;&#53944;&#46020;&#49345;\11_&#49884;&#44277;&#44228;&#54925;%20&#49688;&#47549;\&#49688;&#54665;&#51648;&#52840;\&#49884;&#44277;&#44228;&#54925;%20&#49688;&#47549;_&#49688;&#54665;&#51648;&#52840;.html" TargetMode="External" Id="rId32"/><Relationship Type="http://schemas.openxmlformats.org/officeDocument/2006/relationships/hyperlink" Target="&#47588;&#45684;&#50620;BODY(&#51665;&#54665;&#45800;&#44228;-&#52392;&#48512;&#54260;&#45908;)v6\&#53080;&#53356;&#47532;&#53944;&#46020;&#49345;\11_&#49884;&#44277;&#44228;&#54925;%20&#49688;&#47549;\&#52404;&#53356;&#47532;&#49828;&#53944;\&#49884;&#44277;&#44228;&#54925;%20&#49688;&#47549;_&#52404;&#53356;&#47532;&#49828;&#53944;.html" TargetMode="External" Id="rId33"/><Relationship Type="http://schemas.openxmlformats.org/officeDocument/2006/relationships/hyperlink" Target="&#47588;&#45684;&#50620;BODY(&#51665;&#54665;&#45800;&#44228;-&#52392;&#48512;&#54260;&#45908;)v6\&#53080;&#53356;&#47532;&#53944;&#46020;&#49345;\12_&#51088;&#51116;%20&#48152;&#51077;\&#54364;&#51456;&#49436;\&#51088;&#51116;%20&#48152;&#51077;_&#54364;&#51456;&#49436;.html" TargetMode="External" Id="rId34"/><Relationship Type="http://schemas.openxmlformats.org/officeDocument/2006/relationships/hyperlink" Target="&#47588;&#45684;&#50620;BODY(&#51665;&#54665;&#45800;&#44228;-&#52392;&#48512;&#54260;&#45908;)v6\&#53080;&#53356;&#47532;&#53944;&#46020;&#49345;\12_&#51088;&#51116;%20&#48152;&#51077;\&#49688;&#54665;&#51648;&#52840;\&#51088;&#51116;%20&#48152;&#51077;_&#49688;&#54665;&#51648;&#52840;.html" TargetMode="External" Id="rId35"/><Relationship Type="http://schemas.openxmlformats.org/officeDocument/2006/relationships/hyperlink" Target="&#47588;&#45684;&#50620;BODY(&#51665;&#54665;&#45800;&#44228;-&#52392;&#48512;&#54260;&#45908;)v6\&#53080;&#53356;&#47532;&#53944;&#46020;&#49345;\12_&#51088;&#51116;%20&#48152;&#51077;\&#52404;&#53356;&#47532;&#49828;&#53944;\&#51088;&#51116;%20&#48152;&#51077;_&#52404;&#53356;&#47532;&#49828;&#53944;.html" TargetMode="External" Id="rId36"/><Relationship Type="http://schemas.openxmlformats.org/officeDocument/2006/relationships/hyperlink" Target="&#47588;&#45684;&#50620;BODY(&#51665;&#54665;&#45800;&#44228;-&#52392;&#48512;&#54260;&#45908;)v6\&#53080;&#53356;&#47532;&#53944;&#46020;&#49345;\13_%5bHBS%5d%20&#44053;&#54868;&#45432;&#48152;%20&#54869;&#51064;\&#54364;&#51456;&#49436;\%5bHBS%5d%20&#44053;&#54868;&#45432;&#48152;%20&#54869;&#51064;_&#54364;&#51456;&#49436;.html" TargetMode="External" Id="rId37"/><Relationship Type="http://schemas.openxmlformats.org/officeDocument/2006/relationships/hyperlink" Target="&#47588;&#45684;&#50620;BODY(&#51665;&#54665;&#45800;&#44228;-&#52392;&#48512;&#54260;&#45908;)v6\&#53080;&#53356;&#47532;&#53944;&#46020;&#49345;\13_%5bHBS%5d%20&#44053;&#54868;&#45432;&#48152;%20&#54869;&#51064;\&#49688;&#54665;&#51648;&#52840;\%5bHBS%5d%20&#44053;&#54868;&#45432;&#48152;%20&#54869;&#51064;_&#49688;&#54665;&#51648;&#52840;.html" TargetMode="External" Id="rId38"/><Relationship Type="http://schemas.openxmlformats.org/officeDocument/2006/relationships/hyperlink" Target="&#47588;&#45684;&#50620;BODY(&#51665;&#54665;&#45800;&#44228;-&#52392;&#48512;&#54260;&#45908;)v6\&#53080;&#53356;&#47532;&#53944;&#46020;&#49345;\13_%5bHBS%5d%20&#44053;&#54868;&#45432;&#48152;%20&#54869;&#51064;\&#52404;&#53356;&#47532;&#49828;&#53944;\%5bHBS%5d%20&#44053;&#54868;&#45432;&#48152;%20&#54869;&#51064;_&#52404;&#53356;&#47532;&#49828;&#53944;.html" TargetMode="External" Id="rId39"/><Relationship Type="http://schemas.openxmlformats.org/officeDocument/2006/relationships/hyperlink" Target="&#47588;&#45684;&#50620;BODY(&#51665;&#54665;&#45800;&#44228;-&#52392;&#48512;&#54260;&#45908;)v6\&#53080;&#53356;&#47532;&#53944;&#46020;&#49345;\14_%5bHBS%5d%20&#53080;&#53356;&#47532;&#53944;%20&#53440;&#49444;%20&#48143;%20&#50577;&#49373;\&#54364;&#51456;&#49436;\%5bHBS%5d%20&#53080;&#53356;&#47532;&#53944;%20&#53440;&#49444;%20&#48143;%20&#50577;&#49373;_&#54364;&#51456;&#49436;.html" TargetMode="External" Id="rId40"/><Relationship Type="http://schemas.openxmlformats.org/officeDocument/2006/relationships/hyperlink" Target="&#47588;&#45684;&#50620;BODY(&#51665;&#54665;&#45800;&#44228;-&#52392;&#48512;&#54260;&#45908;)v6\&#53080;&#53356;&#47532;&#53944;&#46020;&#49345;\14_%5bHBS%5d%20&#53080;&#53356;&#47532;&#53944;%20&#53440;&#49444;%20&#48143;%20&#50577;&#49373;\&#49688;&#54665;&#51648;&#52840;\%5bHBS%5d%20&#53080;&#53356;&#47532;&#53944;%20&#53440;&#49444;%20&#48143;%20&#50577;&#49373;_&#49688;&#54665;&#51648;&#52840;.html" TargetMode="External" Id="rId41"/><Relationship Type="http://schemas.openxmlformats.org/officeDocument/2006/relationships/hyperlink" Target="&#47588;&#45684;&#50620;BODY(&#51665;&#54665;&#45800;&#44228;-&#52392;&#48512;&#54260;&#45908;)v6\&#53080;&#53356;&#47532;&#53944;&#46020;&#49345;\14_%5bHBS%5d%20&#53080;&#53356;&#47532;&#53944;%20&#53440;&#49444;%20&#48143;%20&#50577;&#49373;\&#52404;&#53356;&#47532;&#49828;&#53944;\%5bHBS%5d%20&#53080;&#53356;&#47532;&#53944;%20&#53440;&#49444;%20&#48143;%20&#50577;&#49373;_&#52404;&#53356;&#47532;&#49828;&#53944;.html" TargetMode="External" Id="rId42"/><Relationship Type="http://schemas.openxmlformats.org/officeDocument/2006/relationships/hyperlink" Target="&#47588;&#45684;&#50620;BODY(&#51665;&#54665;&#45800;&#44228;-&#52392;&#48512;&#54260;&#45908;)v6\&#53080;&#53356;&#47532;&#53944;&#46020;&#49345;\15_%5b&#48152;-PC%20&#49836;&#47000;&#48652;%5d%20&#54056;&#45328;&#48152;&#51077;%20&#48143;%20&#49444;&#52824;\&#54364;&#51456;&#49436;\%5b&#48152;-PC%20&#49836;&#47000;&#48652;%5d%20&#54056;&#45328;&#48152;&#51077;%20&#48143;%20&#49444;&#52824;_&#54364;&#51456;&#49436;.html" TargetMode="External" Id="rId43"/><Relationship Type="http://schemas.openxmlformats.org/officeDocument/2006/relationships/hyperlink" Target="&#47588;&#45684;&#50620;BODY(&#51665;&#54665;&#45800;&#44228;-&#52392;&#48512;&#54260;&#45908;)v6\&#53080;&#53356;&#47532;&#53944;&#46020;&#49345;\15_%5b&#48152;-PC%20&#49836;&#47000;&#48652;%5d%20&#54056;&#45328;&#48152;&#51077;%20&#48143;%20&#49444;&#52824;\&#49688;&#54665;&#51648;&#52840;\%5b&#48152;-PC%20&#49836;&#47000;&#48652;%5d%20&#54056;&#45328;&#48152;&#51077;%20&#48143;%20&#49444;&#52824;_&#49688;&#54665;&#51648;&#52840;.html" TargetMode="External" Id="rId44"/><Relationship Type="http://schemas.openxmlformats.org/officeDocument/2006/relationships/hyperlink" Target="&#47588;&#45684;&#50620;BODY(&#51665;&#54665;&#45800;&#44228;-&#52392;&#48512;&#54260;&#45908;)v6\&#53080;&#53356;&#47532;&#53944;&#46020;&#49345;\15_%5b&#48152;-PC%20&#49836;&#47000;&#48652;%5d%20&#54056;&#45328;&#48152;&#51077;%20&#48143;%20&#49444;&#52824;\&#52404;&#53356;&#47532;&#49828;&#53944;\%5b&#48152;-PC%20&#49836;&#47000;&#48652;%5d%20&#54056;&#45328;&#48152;&#51077;%20&#48143;%20&#49444;&#52824;_&#52404;&#53356;&#47532;&#49828;&#53944;.html" TargetMode="External" Id="rId45"/><Relationship Type="http://schemas.openxmlformats.org/officeDocument/2006/relationships/hyperlink" Target="&#47588;&#45684;&#50620;BODY(&#51665;&#54665;&#45800;&#44228;-&#52392;&#48512;&#54260;&#45908;)v6\&#53080;&#53356;&#47532;&#53944;&#46020;&#49345;\16_%5bPST%5d%20&#51204;&#45800;&#50549;&#52964;&#49444;&#52824;%20&#48143;%20&#52649;&#51204;&#51116;%20&#51452;&#51077;\&#54364;&#51456;&#49436;\%5bPST%5d%20&#51204;&#45800;&#50549;&#52964;&#49444;&#52824;%20&#48143;%20&#52649;&#51204;&#51116;%20&#51452;&#51077;_&#54364;&#51456;&#49436;.html" TargetMode="External" Id="rId46"/><Relationship Type="http://schemas.openxmlformats.org/officeDocument/2006/relationships/hyperlink" Target="&#47588;&#45684;&#50620;BODY(&#51665;&#54665;&#45800;&#44228;-&#52392;&#48512;&#54260;&#45908;)v6\&#53080;&#53356;&#47532;&#53944;&#46020;&#49345;\16_%5bPST%5d%20&#51204;&#45800;&#50549;&#52964;&#49444;&#52824;%20&#48143;%20&#52649;&#51204;&#51116;%20&#51452;&#51077;\&#49688;&#54665;&#51648;&#52840;\%5bPST%5d%20&#51204;&#45800;&#50549;&#52964;&#49444;&#52824;%20&#48143;%20&#52649;&#51204;&#51116;%20&#51452;&#51077;_&#49688;&#54665;&#51648;&#52840;.html" TargetMode="External" Id="rId47"/><Relationship Type="http://schemas.openxmlformats.org/officeDocument/2006/relationships/hyperlink" Target="&#47588;&#45684;&#50620;BODY(&#51665;&#54665;&#45800;&#44228;-&#52392;&#48512;&#54260;&#45908;)v6\&#53080;&#53356;&#47532;&#53944;&#46020;&#49345;\16_%5bPST%5d%20&#51204;&#45800;&#50549;&#52964;&#49444;&#52824;%20&#48143;%20&#52649;&#51204;&#51116;%20&#51452;&#51077;\&#52404;&#53356;&#47532;&#49828;&#53944;\%5bPST%5d%20&#51204;&#45800;&#50549;&#52964;&#49444;&#52824;%20&#48143;%20&#52649;&#51204;&#51116;%20&#51452;&#51077;_&#52404;&#53356;&#47532;&#49828;&#53944;.html" TargetMode="External" Id="rId48"/><Relationship Type="http://schemas.openxmlformats.org/officeDocument/2006/relationships/hyperlink" Target="&#47588;&#45684;&#50620;BODY(&#51665;&#54665;&#45800;&#44228;-&#52392;&#48512;&#54260;&#45908;)v6\&#53080;&#53356;&#47532;&#53944;&#46020;&#49345;\17_%5bTCL%5d%20&#44452;&#44305;%20&#48143;%20&#52384;&#44540;&#51312;&#47549;\&#54364;&#51456;&#49436;\%5bTCL%5d%20&#44452;&#44305;%20&#48143;%20&#52384;&#44540;&#51312;&#47549;_&#54364;&#51456;&#49436;.html" TargetMode="External" Id="rId49"/><Relationship Type="http://schemas.openxmlformats.org/officeDocument/2006/relationships/hyperlink" Target="&#47588;&#45684;&#50620;BODY(&#51665;&#54665;&#45800;&#44228;-&#52392;&#48512;&#54260;&#45908;)v6\&#53080;&#53356;&#47532;&#53944;&#46020;&#49345;\17_%5bTCL%5d%20&#44452;&#44305;%20&#48143;%20&#52384;&#44540;&#51312;&#47549;\&#49688;&#54665;&#51648;&#52840;\%5bTCL%5d%20&#44452;&#44305;%20&#48143;%20&#52384;&#44540;&#51312;&#47549;_&#49688;&#54665;&#51648;&#52840;.html" TargetMode="External" Id="rId50"/><Relationship Type="http://schemas.openxmlformats.org/officeDocument/2006/relationships/hyperlink" Target="&#47588;&#45684;&#50620;BODY(&#51665;&#54665;&#45800;&#44228;-&#52392;&#48512;&#54260;&#45908;)v6\&#53080;&#53356;&#47532;&#53944;&#46020;&#49345;\17_%5bTCL%5d%20&#44452;&#44305;%20&#48143;%20&#52384;&#44540;&#51312;&#47549;\&#52404;&#53356;&#47532;&#49828;&#53944;\%5bTCL%5d%20&#44452;&#44305;%20&#48143;%20&#52384;&#44540;&#51312;&#47549;_&#52404;&#53356;&#47532;&#49828;&#53944;.html" TargetMode="External" Id="rId51"/><Relationship Type="http://schemas.openxmlformats.org/officeDocument/2006/relationships/hyperlink" Target="&#47588;&#45684;&#50620;BODY(&#51665;&#54665;&#45800;&#44228;-&#52392;&#48512;&#54260;&#45908;)v6\&#53080;&#53356;&#47532;&#53944;&#46020;&#49345;\18_%5bTCL%5d%20&#44144;&#54392;&#51665;%20&#49444;&#52824;\&#54364;&#51456;&#49436;\%5bTCL%5d%20&#44144;&#54392;&#51665;%20&#49444;&#52824;_&#54364;&#51456;&#49436;.html" TargetMode="External" Id="rId52"/><Relationship Type="http://schemas.openxmlformats.org/officeDocument/2006/relationships/hyperlink" Target="&#47588;&#45684;&#50620;BODY(&#51665;&#54665;&#45800;&#44228;-&#52392;&#48512;&#54260;&#45908;)v6\&#53080;&#53356;&#47532;&#53944;&#46020;&#49345;\18_%5bTCL%5d%20&#44144;&#54392;&#51665;%20&#49444;&#52824;\&#49688;&#54665;&#51648;&#52840;\%5bTCL%5d%20&#44144;&#54392;&#51665;%20&#49444;&#52824;_&#49688;&#54665;&#51648;&#52840;.html" TargetMode="External" Id="rId53"/><Relationship Type="http://schemas.openxmlformats.org/officeDocument/2006/relationships/hyperlink" Target="&#47588;&#45684;&#50620;BODY(&#51665;&#54665;&#45800;&#44228;-&#52392;&#48512;&#54260;&#45908;)v6\&#53080;&#53356;&#47532;&#53944;&#46020;&#49345;\18_%5bTCL%5d%20&#44144;&#54392;&#51665;%20&#49444;&#52824;\&#52404;&#53356;&#47532;&#49828;&#53944;\%5bTCL%5d%20&#44144;&#54392;&#51665;%20&#49444;&#52824;_&#52404;&#53356;&#47532;&#49828;&#53944;.html" TargetMode="External" Id="rId54"/><Relationship Type="http://schemas.openxmlformats.org/officeDocument/2006/relationships/hyperlink" Target="&#47588;&#45684;&#50620;BODY(&#51665;&#54665;&#45800;&#44228;-&#52392;&#48512;&#54260;&#45908;)v6\&#53080;&#53356;&#47532;&#53944;&#46020;&#49345;\19_%5bTCL%5d%20&#53080;&#53356;&#47532;&#53944;%20&#53440;&#49444;%20&#48143;%20&#50577;&#49373;\&#54364;&#51456;&#49436;\%5bTCL%5d%20&#53080;&#53356;&#47532;&#53944;%20&#53440;&#49444;%20&#48143;%20&#50577;&#49373;_&#54364;&#51456;&#49436;.html" TargetMode="External" Id="rId55"/><Relationship Type="http://schemas.openxmlformats.org/officeDocument/2006/relationships/hyperlink" Target="&#47588;&#45684;&#50620;BODY(&#51665;&#54665;&#45800;&#44228;-&#52392;&#48512;&#54260;&#45908;)v6\&#53080;&#53356;&#47532;&#53944;&#46020;&#49345;\19_%5bTCL%5d%20&#53080;&#53356;&#47532;&#53944;%20&#53440;&#49444;%20&#48143;%20&#50577;&#49373;\&#49688;&#54665;&#51648;&#52840;\%5bTCL%5d%20&#53080;&#53356;&#47532;&#53944;%20&#53440;&#49444;%20&#48143;%20&#50577;&#49373;_&#49688;&#54665;&#51648;&#52840;.html" TargetMode="External" Id="rId56"/><Relationship Type="http://schemas.openxmlformats.org/officeDocument/2006/relationships/hyperlink" Target="&#47588;&#45684;&#50620;BODY(&#51665;&#54665;&#45800;&#44228;-&#52392;&#48512;&#54260;&#45908;)v6\&#53080;&#53356;&#47532;&#53944;&#46020;&#49345;\19_%5bTCL%5d%20&#53080;&#53356;&#47532;&#53944;%20&#53440;&#49444;%20&#48143;%20&#50577;&#49373;\&#52404;&#53356;&#47532;&#49828;&#53944;\%5bTCL%5d%20&#53080;&#53356;&#47532;&#53944;%20&#53440;&#49444;%20&#48143;%20&#50577;&#49373;_&#52404;&#53356;&#47532;&#49828;&#53944;.html" TargetMode="External" Id="rId57"/><Relationship Type="http://schemas.openxmlformats.org/officeDocument/2006/relationships/hyperlink" Target="&#47588;&#45684;&#50620;BODY(&#51665;&#54665;&#45800;&#44228;-&#52392;&#48512;&#54260;&#45908;)v6\&#53080;&#53356;&#47532;&#53944;&#46020;&#49345;\20_%5b&#47112;&#51068;&#50857;&#51217;%5d%20&#44032;&#49828;%20&#50517;&#51217;\&#54364;&#51456;&#49436;\%5b&#47112;&#51068;&#50857;&#51217;%5d%20&#44032;&#49828;%20&#50517;&#51217;_&#54364;&#51456;&#49436;.html" TargetMode="External" Id="rId58"/><Relationship Type="http://schemas.openxmlformats.org/officeDocument/2006/relationships/hyperlink" Target="&#47588;&#45684;&#50620;BODY(&#51665;&#54665;&#45800;&#44228;-&#52392;&#48512;&#54260;&#45908;)v6\&#53080;&#53356;&#47532;&#53944;&#46020;&#49345;\20_%5b&#47112;&#51068;&#50857;&#51217;%5d%20&#44032;&#49828;%20&#50517;&#51217;\&#49688;&#54665;&#51648;&#52840;\%5b&#47112;&#51068;&#50857;&#51217;%5d%20&#44032;&#49828;%20&#50517;&#51217;_&#49688;&#54665;&#51648;&#52840;.html" TargetMode="External" Id="rId59"/><Relationship Type="http://schemas.openxmlformats.org/officeDocument/2006/relationships/hyperlink" Target="&#47588;&#45684;&#50620;BODY(&#51665;&#54665;&#45800;&#44228;-&#52392;&#48512;&#54260;&#45908;)v6\&#53080;&#53356;&#47532;&#53944;&#46020;&#49345;\20_%5b&#47112;&#51068;&#50857;&#51217;%5d%20&#44032;&#49828;%20&#50517;&#51217;\&#52404;&#53356;&#47532;&#49828;&#53944;\%5b&#47112;&#51068;&#50857;&#51217;%5d%20&#44032;&#49828;%20&#50517;&#51217;_&#52404;&#53356;&#47532;&#49828;&#53944;.html" TargetMode="External" Id="rId60"/><Relationship Type="http://schemas.openxmlformats.org/officeDocument/2006/relationships/hyperlink" Target="&#47588;&#45684;&#50620;BODY(&#51665;&#54665;&#45800;&#44228;-&#52392;&#48512;&#54260;&#45908;)v6\&#53080;&#53356;&#47532;&#53944;&#46020;&#49345;\21_%5b&#47112;&#51068;&#50857;&#51217;%5d%20&#53580;&#47476;&#48139;%20&#50857;&#51217;\&#54364;&#51456;&#49436;\%5b&#47112;&#51068;&#50857;&#51217;%5d%20&#53580;&#47476;&#48139;%20&#50857;&#51217;_&#54364;&#51456;&#49436;.html" TargetMode="External" Id="rId61"/><Relationship Type="http://schemas.openxmlformats.org/officeDocument/2006/relationships/hyperlink" Target="&#47588;&#45684;&#50620;BODY(&#51665;&#54665;&#45800;&#44228;-&#52392;&#48512;&#54260;&#45908;)v6\&#53080;&#53356;&#47532;&#53944;&#46020;&#49345;\21_%5b&#47112;&#51068;&#50857;&#51217;%5d%20&#53580;&#47476;&#48139;%20&#50857;&#51217;\&#49688;&#54665;&#51648;&#52840;\%5b&#47112;&#51068;&#50857;&#51217;%5d%20&#53580;&#47476;&#48139;%20&#50857;&#51217;_&#49688;&#54665;&#51648;&#52840;.html" TargetMode="External" Id="rId62"/><Relationship Type="http://schemas.openxmlformats.org/officeDocument/2006/relationships/hyperlink" Target="&#47588;&#45684;&#50620;BODY(&#51665;&#54665;&#45800;&#44228;-&#52392;&#48512;&#54260;&#45908;)v6\&#53080;&#53356;&#47532;&#53944;&#46020;&#49345;\21_%5b&#47112;&#51068;&#50857;&#51217;%5d%20&#53580;&#47476;&#48139;%20&#50857;&#51217;\&#52404;&#53356;&#47532;&#49828;&#53944;\%5b&#47112;&#51068;&#50857;&#51217;%5d%20&#53580;&#47476;&#48139;%20&#50857;&#51217;_&#52404;&#53356;&#47532;&#49828;&#53944;.html" TargetMode="External" Id="rId63"/><Relationship Type="http://schemas.openxmlformats.org/officeDocument/2006/relationships/hyperlink" Target="&#47588;&#45684;&#50620;BODY(&#51665;&#54665;&#45800;&#44228;-&#52392;&#48512;&#54260;&#45908;)v6\&#53080;&#53356;&#47532;&#53944;&#46020;&#49345;\22_%5b&#47112;&#51068;&#50672;&#47560;%5d%20&#47112;&#51068;&#50672;&#47560;%20or%20&#48128;&#47553;\&#54364;&#51456;&#49436;\%5b&#47112;&#51068;&#50672;&#47560;%5d%20&#47112;&#51068;&#50672;&#47560;%20or%20&#48128;&#47553;_&#54364;&#51456;&#49436;.html" TargetMode="External" Id="rId64"/><Relationship Type="http://schemas.openxmlformats.org/officeDocument/2006/relationships/hyperlink" Target="&#47588;&#45684;&#50620;BODY(&#51665;&#54665;&#45800;&#44228;-&#52392;&#48512;&#54260;&#45908;)v6\&#53080;&#53356;&#47532;&#53944;&#46020;&#49345;\22_%5b&#47112;&#51068;&#50672;&#47560;%5d%20&#47112;&#51068;&#50672;&#47560;%20or%20&#48128;&#47553;\&#49688;&#54665;&#51648;&#52840;\%5b&#47112;&#51068;&#50672;&#47560;%5d%20&#47112;&#51068;&#50672;&#47560;%20or%20&#48128;&#47553;_&#49688;&#54665;&#51648;&#52840;.html" TargetMode="External" Id="rId65"/><Relationship Type="http://schemas.openxmlformats.org/officeDocument/2006/relationships/hyperlink" Target="&#47588;&#45684;&#50620;BODY(&#51665;&#54665;&#45800;&#44228;-&#52392;&#48512;&#54260;&#45908;)v6\&#53080;&#53356;&#47532;&#53944;&#46020;&#49345;\22_%5b&#47112;&#51068;&#50672;&#47560;%5d%20&#47112;&#51068;&#50672;&#47560;%20or%20&#48128;&#47553;\&#52404;&#53356;&#47532;&#49828;&#53944;\%5b&#47112;&#51068;&#50672;&#47560;%5d%20&#47112;&#51068;&#50672;&#47560;%20or%20&#48128;&#47553;_&#52404;&#53356;&#47532;&#49828;&#53944;.html" TargetMode="External" Id="rId66"/><Relationship Type="http://schemas.openxmlformats.org/officeDocument/2006/relationships/hyperlink" Target="&#47588;&#45684;&#50620;BODY(&#51665;&#54665;&#45800;&#44228;-&#52392;&#48512;&#54260;&#45908;)v6\&#53080;&#53356;&#47532;&#53944;&#46020;&#49345;\23_&#54980;&#49549;&#44277;&#49324;%20&#51064;&#49688;&#51064;&#44228;\&#54364;&#51456;&#49436;\&#54980;&#49549;&#44277;&#49324;%20&#51064;&#49688;&#51064;&#44228;_&#54364;&#51456;&#49436;.html" TargetMode="External" Id="rId67"/><Relationship Type="http://schemas.openxmlformats.org/officeDocument/2006/relationships/hyperlink" Target="&#47588;&#45684;&#50620;BODY(&#51665;&#54665;&#45800;&#44228;-&#52392;&#48512;&#54260;&#45908;)v6\&#53080;&#53356;&#47532;&#53944;&#46020;&#49345;\23_&#54980;&#49549;&#44277;&#49324;%20&#51064;&#49688;&#51064;&#44228;\&#49688;&#54665;&#51648;&#52840;\&#54980;&#49549;&#44277;&#49324;%20&#51064;&#49688;&#51064;&#44228;_&#49688;&#54665;&#51648;&#52840;.html" TargetMode="External" Id="rId68"/><Relationship Type="http://schemas.openxmlformats.org/officeDocument/2006/relationships/hyperlink" Target="&#47588;&#45684;&#50620;BODY(&#51665;&#54665;&#45800;&#44228;-&#52392;&#48512;&#54260;&#45908;)v6\&#53080;&#53356;&#47532;&#53944;&#46020;&#49345;\23_&#54980;&#49549;&#44277;&#49324;%20&#51064;&#49688;&#51064;&#44228;\&#52404;&#53356;&#47532;&#49828;&#53944;\&#54980;&#49549;&#44277;&#49324;%20&#51064;&#49688;&#51064;&#44228;_&#52404;&#53356;&#47532;&#49828;&#53944;.html" TargetMode="External" Id="rId69"/></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6\&#44148;&#52629;\1_&#49444;&#44228;%20&#51201;&#51221;&#49457;%20&#44160;&#53664;\&#54364;&#51456;&#49436;\&#49444;&#44228;%20&#51201;&#51221;&#49457;%20&#44160;&#53664;_&#54364;&#51456;&#49436;.html" TargetMode="External" Id="rId1"/><Relationship Type="http://schemas.openxmlformats.org/officeDocument/2006/relationships/hyperlink" Target="&#47588;&#45684;&#50620;BODY(&#51665;&#54665;&#45800;&#44228;-&#52392;&#48512;&#54260;&#45908;)v6\&#44148;&#52629;\1_&#49444;&#44228;%20&#51201;&#51221;&#49457;%20&#44160;&#53664;\&#49688;&#54665;&#51648;&#52840;\&#49444;&#44228;%20&#51201;&#51221;&#49457;%20&#44160;&#53664;_&#49688;&#54665;&#51648;&#52840;.html" TargetMode="External" Id="rId2"/><Relationship Type="http://schemas.openxmlformats.org/officeDocument/2006/relationships/hyperlink" Target="&#47588;&#45684;&#50620;BODY(&#51665;&#54665;&#45800;&#44228;-&#52392;&#48512;&#54260;&#45908;)v6\&#44148;&#52629;\1_&#49444;&#44228;%20&#51201;&#51221;&#49457;%20&#44160;&#53664;\&#52404;&#53356;&#47532;&#49828;&#53944;\&#49444;&#44228;%20&#51201;&#51221;&#49457;%20&#44160;&#53664;_&#52404;&#53356;&#47532;&#49828;&#53944;.html" TargetMode="External" Id="rId3"/><Relationship Type="http://schemas.openxmlformats.org/officeDocument/2006/relationships/hyperlink" Target="&#47588;&#45684;&#50620;BODY(&#51665;&#54665;&#45800;&#44228;-&#52392;&#48512;&#54260;&#45908;)v6\&#44148;&#52629;\2_&#48156;&#51452;&#51204;&#47029;%20KOM\&#54364;&#51456;&#49436;\&#48156;&#51452;&#51204;&#47029;%20KOM_&#54364;&#51456;&#49436;.html" TargetMode="External" Id="rId4"/><Relationship Type="http://schemas.openxmlformats.org/officeDocument/2006/relationships/hyperlink" Target="&#47588;&#45684;&#50620;BODY(&#51665;&#54665;&#45800;&#44228;-&#52392;&#48512;&#54260;&#45908;)v6\&#44148;&#52629;\2_&#48156;&#51452;&#51204;&#47029;%20KOM\&#49688;&#54665;&#51648;&#52840;\&#48156;&#51452;&#51204;&#47029;%20KOM_&#49688;&#54665;&#51648;&#52840;.html" TargetMode="External" Id="rId5"/><Relationship Type="http://schemas.openxmlformats.org/officeDocument/2006/relationships/hyperlink" Target="&#47588;&#45684;&#50620;BODY(&#51665;&#54665;&#45800;&#44228;-&#52392;&#48512;&#54260;&#45908;)v6\&#44148;&#52629;\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4148;&#52629;\3_&#52265;&#44277;&#51204;%20&#44148;&#52629;%20&#51064;&#54728;&#44032;\&#54364;&#51456;&#49436;\&#52265;&#44277;&#51204;%20&#44148;&#52629;%20&#51064;&#54728;&#44032;_&#54364;&#51456;&#49436;.html" TargetMode="External" Id="rId7"/><Relationship Type="http://schemas.openxmlformats.org/officeDocument/2006/relationships/hyperlink" Target="&#47588;&#45684;&#50620;BODY(&#51665;&#54665;&#45800;&#44228;-&#52392;&#48512;&#54260;&#45908;)v6\&#44148;&#52629;\3_&#52265;&#44277;&#51204;%20&#44148;&#52629;%20&#51064;&#54728;&#44032;\&#49688;&#54665;&#51648;&#52840;\&#52265;&#44277;&#51204;%20&#44148;&#52629;%20&#51064;&#54728;&#44032;_&#49688;&#54665;&#51648;&#52840;.html" TargetMode="External" Id="rId8"/><Relationship Type="http://schemas.openxmlformats.org/officeDocument/2006/relationships/hyperlink" Target="&#47588;&#45684;&#50620;BODY(&#51665;&#54665;&#45800;&#44228;-&#52392;&#48512;&#54260;&#45908;)v6\&#44148;&#52629;\3_&#52265;&#44277;&#51204;%20&#44148;&#52629;%20&#51064;&#54728;&#44032;\&#52404;&#53356;&#47532;&#49828;&#53944;\&#52265;&#44277;&#51204;%20&#44148;&#52629;%20&#51064;&#54728;&#44032;_&#52404;&#53356;&#47532;&#49828;&#53944;.html" TargetMode="External" Id="rId9"/><Relationship Type="http://schemas.openxmlformats.org/officeDocument/2006/relationships/hyperlink" Target="&#47588;&#45684;&#50620;BODY(&#51665;&#54665;&#45800;&#44228;-&#52392;&#48512;&#54260;&#45908;)v6\&#44148;&#52629;\4_&#44148;&#52629;&#54728;&#44032;%20&#50836;&#52397;\&#54364;&#51456;&#49436;\&#44148;&#52629;&#54728;&#44032;%20&#50836;&#52397;_&#54364;&#51456;&#49436;.html" TargetMode="External" Id="rId10"/><Relationship Type="http://schemas.openxmlformats.org/officeDocument/2006/relationships/hyperlink" Target="&#47588;&#45684;&#50620;BODY(&#51665;&#54665;&#45800;&#44228;-&#52392;&#48512;&#54260;&#45908;)v6\&#44148;&#52629;\4_&#44148;&#52629;&#54728;&#44032;%20&#50836;&#52397;\&#49688;&#54665;&#51648;&#52840;\&#44148;&#52629;&#54728;&#44032;%20&#50836;&#52397;_&#49688;&#54665;&#51648;&#52840;.html" TargetMode="External" Id="rId11"/><Relationship Type="http://schemas.openxmlformats.org/officeDocument/2006/relationships/hyperlink" Target="&#47588;&#45684;&#50620;BODY(&#51665;&#54665;&#45800;&#44228;-&#52392;&#48512;&#54260;&#45908;)v6\&#44148;&#52629;\4_&#44148;&#52629;&#54728;&#44032;%20&#50836;&#52397;\&#52404;&#53356;&#47532;&#49828;&#53944;\&#44148;&#52629;&#54728;&#44032;%20&#50836;&#52397;_&#52404;&#53356;&#47532;&#49828;&#53944;.html" TargetMode="External" Id="rId12"/><Relationship Type="http://schemas.openxmlformats.org/officeDocument/2006/relationships/hyperlink" Target="&#47588;&#45684;&#50620;BODY(&#51665;&#54665;&#45800;&#44228;-&#52392;&#48512;&#54260;&#45908;)v6\&#44148;&#52629;\5_&#52265;&#44277;&#49888;&#44256;&#49436;%20&#51228;&#52636;\&#54364;&#51456;&#49436;\&#52265;&#44277;&#49888;&#44256;&#49436;%20&#51228;&#52636;_&#54364;&#51456;&#49436;.html" TargetMode="External" Id="rId13"/><Relationship Type="http://schemas.openxmlformats.org/officeDocument/2006/relationships/hyperlink" Target="&#47588;&#45684;&#50620;BODY(&#51665;&#54665;&#45800;&#44228;-&#52392;&#48512;&#54260;&#45908;)v6\&#44148;&#52629;\5_&#52265;&#44277;&#49888;&#44256;&#49436;%20&#51228;&#52636;\&#49688;&#54665;&#51648;&#52840;\&#52265;&#44277;&#49888;&#44256;&#49436;%20&#51228;&#52636;_&#49688;&#54665;&#51648;&#52840;.html" TargetMode="External" Id="rId14"/><Relationship Type="http://schemas.openxmlformats.org/officeDocument/2006/relationships/hyperlink" Target="&#47588;&#45684;&#50620;BODY(&#51665;&#54665;&#45800;&#44228;-&#52392;&#48512;&#54260;&#45908;)v6\&#44148;&#52629;\5_&#52265;&#44277;&#49888;&#44256;&#49436;%20&#51228;&#52636;\&#52404;&#53356;&#47532;&#49828;&#53944;\&#52265;&#44277;&#49888;&#44256;&#49436;%20&#51228;&#52636;_&#52404;&#53356;&#47532;&#49828;&#53944;.html" TargetMode="External" Id="rId15"/><Relationship Type="http://schemas.openxmlformats.org/officeDocument/2006/relationships/hyperlink" Target="&#47588;&#45684;&#50620;BODY(&#51665;&#54665;&#45800;&#44228;-&#52392;&#48512;&#54260;&#45908;)v6\&#44148;&#52629;\6_&#49548;&#48169;&#49884;&#49444;&#44277;&#49324;%20&#52265;&#44277;%20&#49888;&#44256;&#49436;%20&#51228;&#52636;\&#54364;&#51456;&#49436;\&#49548;&#48169;&#49884;&#49444;&#44277;&#49324;%20&#52265;&#44277;%20&#49888;&#44256;&#49436;%20&#51228;&#52636;_&#54364;&#51456;&#49436;.html" TargetMode="External" Id="rId16"/><Relationship Type="http://schemas.openxmlformats.org/officeDocument/2006/relationships/hyperlink" Target="&#47588;&#45684;&#50620;BODY(&#51665;&#54665;&#45800;&#44228;-&#52392;&#48512;&#54260;&#45908;)v6\&#44148;&#52629;\6_&#49548;&#48169;&#49884;&#49444;&#44277;&#49324;%20&#52265;&#44277;%20&#49888;&#44256;&#49436;%20&#51228;&#52636;\&#49688;&#54665;&#51648;&#52840;\&#49548;&#48169;&#49884;&#49444;&#44277;&#49324;%20&#52265;&#44277;%20&#49888;&#44256;&#49436;%20&#51228;&#52636;_&#49688;&#54665;&#51648;&#52840;.html" TargetMode="External" Id="rId17"/><Relationship Type="http://schemas.openxmlformats.org/officeDocument/2006/relationships/hyperlink" Target="&#47588;&#45684;&#50620;BODY(&#51665;&#54665;&#45800;&#44228;-&#52392;&#48512;&#54260;&#45908;)v6\&#44148;&#52629;\6_&#49548;&#48169;&#49884;&#49444;&#44277;&#49324;%20&#52265;&#44277;%20&#49888;&#44256;&#49436;%20&#51228;&#52636;\&#52404;&#53356;&#47532;&#49828;&#53944;\&#49548;&#48169;&#49884;&#49444;&#44277;&#49324;%20&#52265;&#44277;%20&#49888;&#44256;&#49436;%20&#51228;&#52636;_&#52404;&#53356;&#47532;&#49828;&#53944;.html" TargetMode="External" Id="rId18"/><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 Id="rId19"/><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 Id="rId20"/><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 Id="rId21"/><Relationship Type="http://schemas.openxmlformats.org/officeDocument/2006/relationships/hyperlink" Target="&#47588;&#45684;&#50620;BODY(&#51665;&#54665;&#45800;&#44228;-&#52392;&#48512;&#54260;&#45908;)v6\&#44148;&#52629;\8_&#49440;&#54665;&#44277;&#51333;%20&#51064;&#49688;&#49324;&#54637;%20&#54869;&#51064;\&#54364;&#51456;&#49436;\&#49440;&#54665;&#44277;&#51333;%20&#51064;&#49688;&#49324;&#54637;%20&#54869;&#51064;_&#54364;&#51456;&#49436;.html" TargetMode="External" Id="rId22"/><Relationship Type="http://schemas.openxmlformats.org/officeDocument/2006/relationships/hyperlink" Target="&#47588;&#45684;&#50620;BODY(&#51665;&#54665;&#45800;&#44228;-&#52392;&#48512;&#54260;&#45908;)v6\&#44148;&#52629;\8_&#49440;&#54665;&#44277;&#51333;%20&#51064;&#49688;&#49324;&#54637;%20&#54869;&#51064;\&#49688;&#54665;&#51648;&#52840;\&#49440;&#54665;&#44277;&#51333;%20&#51064;&#49688;&#49324;&#54637;%20&#54869;&#51064;_&#49688;&#54665;&#51648;&#52840;.html" TargetMode="External" Id="rId23"/><Relationship Type="http://schemas.openxmlformats.org/officeDocument/2006/relationships/hyperlink" Target="&#47588;&#45684;&#50620;BODY(&#51665;&#54665;&#45800;&#44228;-&#52392;&#48512;&#54260;&#45908;)v6\&#44148;&#52629;\8_&#49440;&#54665;&#44277;&#51333;%20&#51064;&#49688;&#49324;&#54637;%20&#54869;&#51064;\&#52404;&#53356;&#47532;&#49828;&#53944;\&#49440;&#54665;&#44277;&#51333;%20&#51064;&#49688;&#49324;&#54637;%20&#54869;&#51064;_&#52404;&#53356;&#47532;&#49828;&#53944;.html" TargetMode="External" Id="rId24"/><Relationship Type="http://schemas.openxmlformats.org/officeDocument/2006/relationships/hyperlink" Target="&#47588;&#45684;&#50620;BODY(&#51665;&#54665;&#45800;&#44228;-&#52392;&#48512;&#54260;&#45908;)v6\&#44148;&#52629;\9_&#51064;&#53552;&#54168;&#51060;&#49828;%20&#49324;&#54637;%20&#44160;&#53664;%20&#48143;%20&#51648;&#50896;\&#54364;&#51456;&#49436;\&#51064;&#53552;&#54168;&#51060;&#49828;%20&#49324;&#54637;%20&#44160;&#53664;%20&#48143;%20&#51648;&#50896;_&#54364;&#51456;&#49436;.html" TargetMode="External" Id="rId25"/><Relationship Type="http://schemas.openxmlformats.org/officeDocument/2006/relationships/hyperlink" Target="&#47588;&#45684;&#50620;BODY(&#51665;&#54665;&#45800;&#44228;-&#52392;&#48512;&#54260;&#45908;)v6\&#44148;&#52629;\9_&#51064;&#53552;&#54168;&#51060;&#49828;%20&#49324;&#54637;%20&#44160;&#53664;%20&#48143;%20&#51648;&#50896;\&#49688;&#54665;&#51648;&#52840;\&#51064;&#53552;&#54168;&#51060;&#49828;%20&#49324;&#54637;%20&#44160;&#53664;%20&#48143;%20&#51648;&#50896;_&#49688;&#54665;&#51648;&#52840;.html" TargetMode="External" Id="rId26"/><Relationship Type="http://schemas.openxmlformats.org/officeDocument/2006/relationships/hyperlink" Target="&#47588;&#45684;&#50620;BODY(&#51665;&#54665;&#45800;&#44228;-&#52392;&#48512;&#54260;&#45908;)v6\&#44148;&#52629;\9_&#51064;&#53552;&#54168;&#51060;&#49828;%20&#49324;&#54637;%20&#44160;&#53664;%20&#48143;%20&#51648;&#50896;\&#52404;&#53356;&#47532;&#49828;&#53944;\&#51064;&#53552;&#54168;&#51060;&#49828;%20&#49324;&#54637;%20&#44160;&#53664;%20&#48143;%20&#51648;&#50896;_&#52404;&#53356;&#47532;&#49828;&#53944;.html" TargetMode="External" Id="rId27"/><Relationship Type="http://schemas.openxmlformats.org/officeDocument/2006/relationships/hyperlink" Target="&#47588;&#45684;&#50620;BODY(&#51665;&#54665;&#45800;&#44228;-&#52392;&#48512;&#54260;&#45908;)v6\&#44148;&#52629;\10_&#54408;&#51656;_&#50504;&#51204;%20LL%20&#44277;&#50976;\&#54364;&#51456;&#49436;\&#54408;&#51656;_&#50504;&#51204;%20LL%20&#44277;&#50976;_&#54364;&#51456;&#49436;.html" TargetMode="External" Id="rId28"/><Relationship Type="http://schemas.openxmlformats.org/officeDocument/2006/relationships/hyperlink" Target="&#47588;&#45684;&#50620;BODY(&#51665;&#54665;&#45800;&#44228;-&#52392;&#48512;&#54260;&#45908;)v6\&#44148;&#52629;\10_&#54408;&#51656;_&#50504;&#51204;%20LL%20&#44277;&#50976;\&#49688;&#54665;&#51648;&#52840;\&#54408;&#51656;_&#50504;&#51204;%20LL%20&#44277;&#50976;_&#49688;&#54665;&#51648;&#52840;.html" TargetMode="External" Id="rId29"/><Relationship Type="http://schemas.openxmlformats.org/officeDocument/2006/relationships/hyperlink" Target="&#47588;&#45684;&#50620;BODY(&#51665;&#54665;&#45800;&#44228;-&#52392;&#48512;&#54260;&#45908;)v6\&#44148;&#52629;\10_&#54408;&#51656;_&#50504;&#51204;%20LL%20&#44277;&#50976;\&#52404;&#53356;&#47532;&#49828;&#53944;\&#54408;&#51656;_&#50504;&#51204;%20LL%20&#44277;&#50976;_&#52404;&#53356;&#47532;&#49828;&#53944;.html" TargetMode="External" Id="rId30"/><Relationship Type="http://schemas.openxmlformats.org/officeDocument/2006/relationships/hyperlink" Target="&#47588;&#45684;&#50620;BODY(&#51665;&#54665;&#45800;&#44228;-&#52392;&#48512;&#54260;&#45908;)v6\&#44148;&#52629;\11_&#51088;&#51116;&#44277;&#44553;&#50896;&#49849;&#51064;%20&#48143;%20&#51088;&#51116;&#48156;&#51452;\&#54364;&#51456;&#49436;\&#51088;&#51116;&#44277;&#44553;&#50896;&#49849;&#51064;%20&#48143;%20&#51088;&#51116;&#48156;&#51452;_&#54364;&#51456;&#49436;.html" TargetMode="External" Id="rId31"/><Relationship Type="http://schemas.openxmlformats.org/officeDocument/2006/relationships/hyperlink" Target="&#47588;&#45684;&#50620;BODY(&#51665;&#54665;&#45800;&#44228;-&#52392;&#48512;&#54260;&#45908;)v6\&#44148;&#52629;\11_&#51088;&#51116;&#44277;&#44553;&#50896;&#49849;&#51064;%20&#48143;%20&#51088;&#51116;&#48156;&#51452;\&#49688;&#54665;&#51648;&#52840;\&#51088;&#51116;&#44277;&#44553;&#50896;&#49849;&#51064;%20&#48143;%20&#51088;&#51116;&#48156;&#51452;_&#49688;&#54665;&#51648;&#52840;.html" TargetMode="External" Id="rId32"/><Relationship Type="http://schemas.openxmlformats.org/officeDocument/2006/relationships/hyperlink" Target="&#47588;&#45684;&#50620;BODY(&#51665;&#54665;&#45800;&#44228;-&#52392;&#48512;&#54260;&#45908;)v6\&#44148;&#52629;\11_&#51088;&#51116;&#44277;&#44553;&#50896;&#49849;&#51064;%20&#48143;%20&#51088;&#51116;&#48156;&#51452;\&#52404;&#53356;&#47532;&#49828;&#53944;\&#51088;&#51116;&#44277;&#44553;&#50896;&#49849;&#51064;%20&#48143;%20&#51088;&#51116;&#48156;&#51452;_&#52404;&#53356;&#47532;&#49828;&#53944;.html" TargetMode="External" Id="rId33"/><Relationship Type="http://schemas.openxmlformats.org/officeDocument/2006/relationships/hyperlink" Target="&#47588;&#45684;&#50620;BODY(&#51665;&#54665;&#45800;&#44228;-&#52392;&#48512;&#54260;&#45908;)v6\&#44148;&#52629;\12_&#52265;&#49688;&#51204;%20Big%20Room%20&#54924;&#51032;\&#54364;&#51456;&#49436;\&#52265;&#49688;&#51204;%20Big%20Room%20&#54924;&#51032;_&#54364;&#51456;&#49436;.html" TargetMode="External" Id="rId34"/><Relationship Type="http://schemas.openxmlformats.org/officeDocument/2006/relationships/hyperlink" Target="&#47588;&#45684;&#50620;BODY(&#51665;&#54665;&#45800;&#44228;-&#52392;&#48512;&#54260;&#45908;)v6\&#44148;&#52629;\12_&#52265;&#49688;&#51204;%20Big%20Room%20&#54924;&#51032;\&#49688;&#54665;&#51648;&#52840;\&#52265;&#49688;&#51204;%20Big%20Room%20&#54924;&#51032;_&#49688;&#54665;&#51648;&#52840;.html" TargetMode="External" Id="rId35"/><Relationship Type="http://schemas.openxmlformats.org/officeDocument/2006/relationships/hyperlink" Target="&#47588;&#45684;&#50620;BODY(&#51665;&#54665;&#45800;&#44228;-&#52392;&#48512;&#54260;&#45908;)v6\&#44148;&#52629;\12_&#52265;&#49688;&#51204;%20Big%20Room%20&#54924;&#51032;\&#52404;&#53356;&#47532;&#49828;&#53944;\&#52265;&#49688;&#51204;%20Big%20Room%20&#54924;&#51032;_&#52404;&#53356;&#47532;&#49828;&#53944;.html" TargetMode="External" Id="rId36"/><Relationship Type="http://schemas.openxmlformats.org/officeDocument/2006/relationships/hyperlink" Target="&#47588;&#45684;&#50620;BODY(&#51665;&#54665;&#45800;&#44228;-&#52392;&#48512;&#54260;&#45908;)v6\&#44148;&#52629;\13_&#49884;&#44277;&#44228;&#54925;%20&#49688;&#47549;_&#49849;&#51064;\&#54364;&#51456;&#49436;\&#49884;&#44277;&#44228;&#54925;%20&#49688;&#47549;_&#49849;&#51064;_&#54364;&#51456;&#49436;.html" TargetMode="External" Id="rId37"/><Relationship Type="http://schemas.openxmlformats.org/officeDocument/2006/relationships/hyperlink" Target="&#47588;&#45684;&#50620;BODY(&#51665;&#54665;&#45800;&#44228;-&#52392;&#48512;&#54260;&#45908;)v6\&#44148;&#52629;\13_&#49884;&#44277;&#44228;&#54925;%20&#49688;&#47549;_&#49849;&#51064;\&#49688;&#54665;&#51648;&#52840;\&#49884;&#44277;&#44228;&#54925;%20&#49688;&#47549;_&#49849;&#51064;_&#49688;&#54665;&#51648;&#52840;.html" TargetMode="External" Id="rId38"/><Relationship Type="http://schemas.openxmlformats.org/officeDocument/2006/relationships/hyperlink" Target="&#47588;&#45684;&#50620;BODY(&#51665;&#54665;&#45800;&#44228;-&#52392;&#48512;&#54260;&#45908;)v6\&#44148;&#52629;\13_&#49884;&#44277;&#44228;&#54925;%20&#49688;&#47549;_&#49849;&#51064;\&#52404;&#53356;&#47532;&#49828;&#53944;\&#49884;&#44277;&#44228;&#54925;%20&#49688;&#47549;_&#49849;&#51064;_&#52404;&#53356;&#47532;&#49828;&#53944;.html" TargetMode="External" Id="rId39"/><Relationship Type="http://schemas.openxmlformats.org/officeDocument/2006/relationships/hyperlink" Target="&#47588;&#45684;&#50620;BODY(&#51665;&#54665;&#45800;&#44228;-&#52392;&#48512;&#54260;&#45908;)v6\&#44148;&#52629;\14_&#52769;&#47049;,%20&#51088;&#51116;_&#51109;&#48708;%20&#48152;&#51077;,%20&#50504;&#51204;&#44368;&#50977;\&#54364;&#51456;&#49436;\&#52769;&#47049;,%20&#51088;&#51116;_&#51109;&#48708;%20&#48152;&#51077;,%20&#50504;&#51204;&#44368;&#50977;_&#54364;&#51456;&#49436;.html" TargetMode="External" Id="rId40"/><Relationship Type="http://schemas.openxmlformats.org/officeDocument/2006/relationships/hyperlink" Target="&#47588;&#45684;&#50620;BODY(&#51665;&#54665;&#45800;&#44228;-&#52392;&#48512;&#54260;&#45908;)v6\&#44148;&#52629;\14_&#52769;&#47049;,%20&#51088;&#51116;_&#51109;&#48708;%20&#48152;&#51077;,%20&#50504;&#51204;&#44368;&#50977;\&#49688;&#54665;&#51648;&#52840;\&#52769;&#47049;,%20&#51088;&#51116;_&#51109;&#48708;%20&#48152;&#51077;,%20&#50504;&#51204;&#44368;&#50977;_&#49688;&#54665;&#51648;&#52840;.html" TargetMode="External" Id="rId41"/><Relationship Type="http://schemas.openxmlformats.org/officeDocument/2006/relationships/hyperlink" Target="&#47588;&#45684;&#50620;BODY(&#51665;&#54665;&#45800;&#44228;-&#52392;&#48512;&#54260;&#45908;)v6\&#44148;&#52629;\14_&#52769;&#47049;,%20&#51088;&#51116;_&#51109;&#48708;%20&#48152;&#51077;,%20&#50504;&#51204;&#44368;&#50977;\&#52404;&#53356;&#47532;&#49828;&#53944;\&#52769;&#47049;,%20&#51088;&#51116;_&#51109;&#48708;%20&#48152;&#51077;,%20&#50504;&#51204;&#44368;&#50977;_&#52404;&#53356;&#47532;&#49828;&#53944;.html" TargetMode="External" Id="rId42"/><Relationship Type="http://schemas.openxmlformats.org/officeDocument/2006/relationships/hyperlink" Target="&#47588;&#45684;&#50620;BODY(&#51665;&#54665;&#45800;&#44228;-&#52392;&#48512;&#54260;&#45908;)v6\&#44148;&#52629;\15_&#51088;&#51116;%20&#44160;&#49688;\&#54364;&#51456;&#49436;\&#51088;&#51116;%20&#44160;&#49688;_&#54364;&#51456;&#49436;.html" TargetMode="External" Id="rId43"/><Relationship Type="http://schemas.openxmlformats.org/officeDocument/2006/relationships/hyperlink" Target="&#47588;&#45684;&#50620;BODY(&#51665;&#54665;&#45800;&#44228;-&#52392;&#48512;&#54260;&#45908;)v6\&#44148;&#52629;\15_&#51088;&#51116;%20&#44160;&#49688;\&#49688;&#54665;&#51648;&#52840;\&#51088;&#51116;%20&#44160;&#49688;_&#49688;&#54665;&#51648;&#52840;.html" TargetMode="External" Id="rId44"/><Relationship Type="http://schemas.openxmlformats.org/officeDocument/2006/relationships/hyperlink" Target="&#47588;&#45684;&#50620;BODY(&#51665;&#54665;&#45800;&#44228;-&#52392;&#48512;&#54260;&#45908;)v6\&#44148;&#52629;\15_&#51088;&#51116;%20&#44160;&#49688;\&#52404;&#53356;&#47532;&#49828;&#53944;\&#51088;&#51116;%20&#44160;&#49688;_&#52404;&#53356;&#47532;&#49828;&#53944;.html" TargetMode="External" Id="rId45"/><Relationship Type="http://schemas.openxmlformats.org/officeDocument/2006/relationships/hyperlink" Target="&#47588;&#45684;&#50620;BODY(&#51665;&#54665;&#45800;&#44228;-&#52392;&#48512;&#54260;&#45908;)v6\&#44148;&#52629;\16_&#53552;&#54028;&#44592;_&#51648;&#48152;%20&#51221;&#47532;\&#54364;&#51456;&#49436;\&#53552;&#54028;&#44592;_&#51648;&#48152;%20&#51221;&#47532;_&#54364;&#51456;&#49436;.html" TargetMode="External" Id="rId46"/><Relationship Type="http://schemas.openxmlformats.org/officeDocument/2006/relationships/hyperlink" Target="&#47588;&#45684;&#50620;BODY(&#51665;&#54665;&#45800;&#44228;-&#52392;&#48512;&#54260;&#45908;)v6\&#44148;&#52629;\16_&#53552;&#54028;&#44592;_&#51648;&#48152;%20&#51221;&#47532;\&#49688;&#54665;&#51648;&#52840;\&#53552;&#54028;&#44592;_&#51648;&#48152;%20&#51221;&#47532;_&#49688;&#54665;&#51648;&#52840;.html" TargetMode="External" Id="rId47"/><Relationship Type="http://schemas.openxmlformats.org/officeDocument/2006/relationships/hyperlink" Target="&#47588;&#45684;&#50620;BODY(&#51665;&#54665;&#45800;&#44228;-&#52392;&#48512;&#54260;&#45908;)v6\&#44148;&#52629;\16_&#53552;&#54028;&#44592;_&#51648;&#48152;%20&#51221;&#47532;\&#52404;&#53356;&#47532;&#49828;&#53944;\&#53552;&#54028;&#44592;_&#51648;&#48152;%20&#51221;&#47532;_&#52404;&#53356;&#47532;&#49828;&#53944;.html" TargetMode="External" Id="rId48"/><Relationship Type="http://schemas.openxmlformats.org/officeDocument/2006/relationships/hyperlink" Target="&#47588;&#45684;&#50620;BODY(&#51665;&#54665;&#45800;&#44228;-&#52392;&#48512;&#54260;&#45908;)v6\&#44148;&#52629;\17_&#48148;&#45797;(&#48260;&#47548;)%20&#53080;&#53356;&#47532;&#53944;%20&#53440;&#49444;\&#54364;&#51456;&#49436;\&#48148;&#45797;(&#48260;&#47548;)%20&#53080;&#53356;&#47532;&#53944;%20&#53440;&#49444;_&#54364;&#51456;&#49436;.html" TargetMode="External" Id="rId49"/><Relationship Type="http://schemas.openxmlformats.org/officeDocument/2006/relationships/hyperlink" Target="&#47588;&#45684;&#50620;BODY(&#51665;&#54665;&#45800;&#44228;-&#52392;&#48512;&#54260;&#45908;)v6\&#44148;&#52629;\17_&#48148;&#45797;(&#48260;&#47548;)%20&#53080;&#53356;&#47532;&#53944;%20&#53440;&#49444;\&#49688;&#54665;&#51648;&#52840;\&#48148;&#45797;(&#48260;&#47548;)%20&#53080;&#53356;&#47532;&#53944;%20&#53440;&#49444;_&#49688;&#54665;&#51648;&#52840;.html" TargetMode="External" Id="rId50"/><Relationship Type="http://schemas.openxmlformats.org/officeDocument/2006/relationships/hyperlink" Target="&#47588;&#45684;&#50620;BODY(&#51665;&#54665;&#45800;&#44228;-&#52392;&#48512;&#54260;&#45908;)v6\&#44148;&#52629;\17_&#48148;&#45797;(&#48260;&#47548;)%20&#53080;&#53356;&#47532;&#53944;%20&#53440;&#49444;\&#52404;&#53356;&#47532;&#49828;&#53944;\&#48148;&#45797;(&#48260;&#47548;)%20&#53080;&#53356;&#47532;&#53944;%20&#53440;&#49444;_&#52404;&#53356;&#47532;&#49828;&#53944;.html" TargetMode="External" Id="rId51"/><Relationship Type="http://schemas.openxmlformats.org/officeDocument/2006/relationships/hyperlink" Target="&#47588;&#45684;&#50620;BODY(&#51665;&#54665;&#45800;&#44228;-&#52392;&#48512;&#54260;&#45908;)v6\&#44148;&#52629;\18_&#51064;&#53552;&#54168;&#51060;&#49828;%20&#54924;&#51032;(&#47588;&#51452;)\&#54364;&#51456;&#49436;\&#51064;&#53552;&#54168;&#51060;&#49828;%20&#54924;&#51032;(&#47588;&#51452;)_&#54364;&#51456;&#49436;.html" TargetMode="External" Id="rId52"/><Relationship Type="http://schemas.openxmlformats.org/officeDocument/2006/relationships/hyperlink" Target="&#47588;&#45684;&#50620;BODY(&#51665;&#54665;&#45800;&#44228;-&#52392;&#48512;&#54260;&#45908;)v6\&#44148;&#52629;\18_&#51064;&#53552;&#54168;&#51060;&#49828;%20&#54924;&#51032;(&#47588;&#51452;)\&#49688;&#54665;&#51648;&#52840;\&#51064;&#53552;&#54168;&#51060;&#49828;%20&#54924;&#51032;(&#47588;&#51452;)_&#49688;&#54665;&#51648;&#52840;.html" TargetMode="External" Id="rId53"/><Relationship Type="http://schemas.openxmlformats.org/officeDocument/2006/relationships/hyperlink" Target="&#47588;&#45684;&#50620;BODY(&#51665;&#54665;&#45800;&#44228;-&#52392;&#48512;&#54260;&#45908;)v6\&#44148;&#52629;\18_&#51064;&#53552;&#54168;&#51060;&#49828;%20&#54924;&#51032;(&#47588;&#51452;)\&#52404;&#53356;&#47532;&#49828;&#53944;\&#51064;&#53552;&#54168;&#51060;&#49828;%20&#54924;&#51032;(&#47588;&#51452;)_&#52404;&#53356;&#47532;&#49828;&#53944;.html" TargetMode="External" Id="rId54"/><Relationship Type="http://schemas.openxmlformats.org/officeDocument/2006/relationships/hyperlink" Target="&#47588;&#45684;&#50620;BODY(&#51665;&#54665;&#45800;&#44228;-&#52392;&#48512;&#54260;&#45908;)v6\&#44148;&#52629;\19_&#51064;&#53552;&#54168;&#51060;&#49828;%20&#44033;%20&#44277;&#51333;&#48324;%20Issue%20(&#44592;&#44228;,%20&#51204;&#44592;,%20&#53685;&#49888;&#48516;&#50556;)\&#54364;&#51456;&#49436;\&#51064;&#53552;&#54168;&#51060;&#49828;%20&#44033;%20&#44277;&#51333;&#48324;%20Issue%20(&#44592;&#44228;,%20&#51204;&#44592;,%20&#53685;&#49888;&#48516;&#50556;)_&#54364;&#51456;&#49436;.html" TargetMode="External" Id="rId55"/><Relationship Type="http://schemas.openxmlformats.org/officeDocument/2006/relationships/hyperlink" Target="&#47588;&#45684;&#50620;BODY(&#51665;&#54665;&#45800;&#44228;-&#52392;&#48512;&#54260;&#45908;)v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 Id="rId56"/><Relationship Type="http://schemas.openxmlformats.org/officeDocument/2006/relationships/hyperlink" Target="&#47588;&#45684;&#50620;BODY(&#51665;&#54665;&#45800;&#44228;-&#52392;&#48512;&#54260;&#45908;)v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 Id="rId57"/><Relationship Type="http://schemas.openxmlformats.org/officeDocument/2006/relationships/hyperlink" Target="&#47588;&#45684;&#50620;BODY(&#51665;&#54665;&#45800;&#44228;-&#52392;&#48512;&#54260;&#45908;)v6\&#44148;&#52629;\20_&#51064;&#53552;&#54168;&#51060;&#49828;%20&#44033;%20&#44277;&#51333;&#48324;%20Issue%20(&#53664;&#47785;&#48516;&#50556;)\&#54364;&#51456;&#49436;\&#51064;&#53552;&#54168;&#51060;&#49828;%20&#44033;%20&#44277;&#51333;&#48324;%20Issue%20(&#53664;&#47785;&#48516;&#50556;)_&#54364;&#51456;&#49436;.html" TargetMode="External" Id="rId58"/><Relationship Type="http://schemas.openxmlformats.org/officeDocument/2006/relationships/hyperlink" Target="&#47588;&#45684;&#50620;BODY(&#51665;&#54665;&#45800;&#44228;-&#52392;&#48512;&#54260;&#45908;)v6\&#44148;&#52629;\20_&#51064;&#53552;&#54168;&#51060;&#49828;%20&#44033;%20&#44277;&#51333;&#48324;%20Issue%20(&#53664;&#47785;&#48516;&#50556;)\&#49688;&#54665;&#51648;&#52840;\&#51064;&#53552;&#54168;&#51060;&#49828;%20&#44033;%20&#44277;&#51333;&#48324;%20Issue%20(&#53664;&#47785;&#48516;&#50556;)_&#49688;&#54665;&#51648;&#52840;.html" TargetMode="External" Id="rId59"/><Relationship Type="http://schemas.openxmlformats.org/officeDocument/2006/relationships/hyperlink" Target="&#47588;&#45684;&#50620;BODY(&#51665;&#54665;&#45800;&#44228;-&#52392;&#48512;&#54260;&#45908;)v6\&#44148;&#52629;\20_&#51064;&#53552;&#54168;&#51060;&#49828;%20&#44033;%20&#44277;&#51333;&#48324;%20Issue%20(&#53664;&#47785;&#48516;&#50556;)\&#52404;&#53356;&#47532;&#49828;&#53944;\&#51064;&#53552;&#54168;&#51060;&#49828;%20&#44033;%20&#44277;&#51333;&#48324;%20Issue%20(&#53664;&#47785;&#48516;&#50556;)_&#52404;&#53356;&#47532;&#49828;&#53944;.html" TargetMode="External" Id="rId60"/><Relationship Type="http://schemas.openxmlformats.org/officeDocument/2006/relationships/hyperlink" Target="&#47588;&#45684;&#50620;BODY(&#51665;&#54665;&#45800;&#44228;-&#52392;&#48512;&#54260;&#45908;)v6\&#44148;&#52629;\21_&#44592;&#52488;~&#49345;&#48512;&#49836;&#46972;&#48652;%20&#44396;&#51312;&#47932;%20&#49884;&#44277;\&#54364;&#51456;&#49436;\&#44592;&#52488;~&#49345;&#48512;&#49836;&#46972;&#48652;%20&#44396;&#51312;&#47932;%20&#49884;&#44277;_&#54364;&#51456;&#49436;.html" TargetMode="External" Id="rId61"/><Relationship Type="http://schemas.openxmlformats.org/officeDocument/2006/relationships/hyperlink" Target="&#47588;&#45684;&#50620;BODY(&#51665;&#54665;&#45800;&#44228;-&#52392;&#48512;&#54260;&#45908;)v6\&#44148;&#52629;\21_&#44592;&#52488;~&#49345;&#48512;&#49836;&#46972;&#48652;%20&#44396;&#51312;&#47932;%20&#49884;&#44277;\&#49688;&#54665;&#51648;&#52840;\&#44592;&#52488;~&#49345;&#48512;&#49836;&#46972;&#48652;%20&#44396;&#51312;&#47932;%20&#49884;&#44277;_&#49688;&#54665;&#51648;&#52840;.html" TargetMode="External" Id="rId62"/><Relationship Type="http://schemas.openxmlformats.org/officeDocument/2006/relationships/hyperlink" Target="&#47588;&#45684;&#50620;BODY(&#51665;&#54665;&#45800;&#44228;-&#52392;&#48512;&#54260;&#45908;)v6\&#44148;&#52629;\21_&#44592;&#52488;~&#49345;&#48512;&#49836;&#46972;&#48652;%20&#44396;&#51312;&#47932;%20&#49884;&#44277;\&#52404;&#53356;&#47532;&#49828;&#53944;\&#44592;&#52488;~&#49345;&#48512;&#49836;&#46972;&#48652;%20&#44396;&#51312;&#47932;%20&#49884;&#44277;_&#52404;&#53356;&#47532;&#49828;&#53944;.html" TargetMode="External" Id="rId63"/><Relationship Type="http://schemas.openxmlformats.org/officeDocument/2006/relationships/hyperlink" Target="&#47588;&#45684;&#50620;BODY(&#51665;&#54665;&#45800;&#44228;-&#52392;&#48512;&#54260;&#45908;)v6\&#44148;&#52629;\22_&#52384;&#44540;%20&#44032;&#44277;\&#54364;&#51456;&#49436;\&#52384;&#44540;%20&#44032;&#44277;_&#54364;&#51456;&#49436;.html" TargetMode="External" Id="rId64"/><Relationship Type="http://schemas.openxmlformats.org/officeDocument/2006/relationships/hyperlink" Target="&#47588;&#45684;&#50620;BODY(&#51665;&#54665;&#45800;&#44228;-&#52392;&#48512;&#54260;&#45908;)v6\&#44148;&#52629;\22_&#52384;&#44540;%20&#44032;&#44277;\&#49688;&#54665;&#51648;&#52840;\&#52384;&#44540;%20&#44032;&#44277;_&#49688;&#54665;&#51648;&#52840;.html" TargetMode="External" Id="rId65"/><Relationship Type="http://schemas.openxmlformats.org/officeDocument/2006/relationships/hyperlink" Target="&#47588;&#45684;&#50620;BODY(&#51665;&#54665;&#45800;&#44228;-&#52392;&#48512;&#54260;&#45908;)v6\&#44148;&#52629;\22_&#52384;&#44540;%20&#44032;&#44277;\&#52404;&#53356;&#47532;&#49828;&#53944;\&#52384;&#44540;%20&#44032;&#44277;_&#52404;&#53356;&#47532;&#49828;&#53944;.html" TargetMode="External" Id="rId66"/><Relationship Type="http://schemas.openxmlformats.org/officeDocument/2006/relationships/hyperlink" Target="&#47588;&#45684;&#50620;BODY(&#51665;&#54665;&#45800;&#44228;-&#52392;&#48512;&#54260;&#45908;)v6\&#44148;&#52629;\23_&#51089;&#50629;&#48156;&#54032;,%20&#48708;&#44228;%20&#48143;%20&#46041;&#48148;&#47532;%20&#49444;&#52824;\&#54364;&#51456;&#49436;\&#51089;&#50629;&#48156;&#54032;,%20&#48708;&#44228;%20&#48143;%20&#46041;&#48148;&#47532;%20&#49444;&#52824;_&#54364;&#51456;&#49436;.html" TargetMode="External" Id="rId67"/><Relationship Type="http://schemas.openxmlformats.org/officeDocument/2006/relationships/hyperlink" Target="&#47588;&#45684;&#50620;BODY(&#51665;&#54665;&#45800;&#44228;-&#52392;&#48512;&#54260;&#45908;)v6\&#44148;&#52629;\23_&#51089;&#50629;&#48156;&#54032;,%20&#48708;&#44228;%20&#48143;%20&#46041;&#48148;&#47532;%20&#49444;&#52824;\&#49688;&#54665;&#51648;&#52840;\&#51089;&#50629;&#48156;&#54032;,%20&#48708;&#44228;%20&#48143;%20&#46041;&#48148;&#47532;%20&#49444;&#52824;_&#49688;&#54665;&#51648;&#52840;.html" TargetMode="External" Id="rId68"/><Relationship Type="http://schemas.openxmlformats.org/officeDocument/2006/relationships/hyperlink" Target="&#47588;&#45684;&#50620;BODY(&#51665;&#54665;&#45800;&#44228;-&#52392;&#48512;&#54260;&#45908;)v6\&#44148;&#52629;\23_&#51089;&#50629;&#48156;&#54032;,%20&#48708;&#44228;%20&#48143;%20&#46041;&#48148;&#47532;%20&#49444;&#52824;\&#52404;&#53356;&#47532;&#49828;&#53944;\&#51089;&#50629;&#48156;&#54032;,%20&#48708;&#44228;%20&#48143;%20&#46041;&#48148;&#47532;%20&#49444;&#52824;_&#52404;&#53356;&#47532;&#49828;&#53944;.html" TargetMode="External" Id="rId69"/><Relationship Type="http://schemas.openxmlformats.org/officeDocument/2006/relationships/hyperlink" Target="&#47588;&#45684;&#50620;BODY(&#51665;&#54665;&#45800;&#44228;-&#52392;&#48512;&#54260;&#45908;)v6\&#44148;&#52629;\24_&#52384;&#44540;%20&#51312;&#47549;\&#54364;&#51456;&#49436;\&#52384;&#44540;%20&#51312;&#47549;_&#54364;&#51456;&#49436;.html" TargetMode="External" Id="rId70"/><Relationship Type="http://schemas.openxmlformats.org/officeDocument/2006/relationships/hyperlink" Target="&#47588;&#45684;&#50620;BODY(&#51665;&#54665;&#45800;&#44228;-&#52392;&#48512;&#54260;&#45908;)v6\&#44148;&#52629;\24_&#52384;&#44540;%20&#51312;&#47549;\&#49688;&#54665;&#51648;&#52840;\&#52384;&#44540;%20&#51312;&#47549;_&#49688;&#54665;&#51648;&#52840;.html" TargetMode="External" Id="rId71"/><Relationship Type="http://schemas.openxmlformats.org/officeDocument/2006/relationships/hyperlink" Target="&#47588;&#45684;&#50620;BODY(&#51665;&#54665;&#45800;&#44228;-&#52392;&#48512;&#54260;&#45908;)v6\&#44148;&#52629;\24_&#52384;&#44540;%20&#51312;&#47549;\&#52404;&#53356;&#47532;&#49828;&#53944;\&#52384;&#44540;%20&#51312;&#47549;_&#52404;&#53356;&#47532;&#49828;&#53944;.html" TargetMode="External" Id="rId72"/><Relationship Type="http://schemas.openxmlformats.org/officeDocument/2006/relationships/hyperlink" Target="&#47588;&#45684;&#50620;BODY(&#51665;&#54665;&#45800;&#44228;-&#52392;&#48512;&#54260;&#45908;)v6\&#44148;&#52629;\25_&#44144;&#54392;&#51665;%20&#51312;&#47549;\&#54364;&#51456;&#49436;\&#44144;&#54392;&#51665;%20&#51312;&#47549;_&#54364;&#51456;&#49436;.html" TargetMode="External" Id="rId73"/><Relationship Type="http://schemas.openxmlformats.org/officeDocument/2006/relationships/hyperlink" Target="&#47588;&#45684;&#50620;BODY(&#51665;&#54665;&#45800;&#44228;-&#52392;&#48512;&#54260;&#45908;)v6\&#44148;&#52629;\25_&#44144;&#54392;&#51665;%20&#51312;&#47549;\&#49688;&#54665;&#51648;&#52840;\&#44144;&#54392;&#51665;%20&#51312;&#47549;_&#49688;&#54665;&#51648;&#52840;.html" TargetMode="External" Id="rId74"/><Relationship Type="http://schemas.openxmlformats.org/officeDocument/2006/relationships/hyperlink" Target="&#47588;&#45684;&#50620;BODY(&#51665;&#54665;&#45800;&#44228;-&#52392;&#48512;&#54260;&#45908;)v6\&#44148;&#52629;\25_&#44144;&#54392;&#51665;%20&#51312;&#47549;\&#52404;&#53356;&#47532;&#49828;&#53944;\&#44144;&#54392;&#51665;%20&#51312;&#47549;_&#52404;&#53356;&#47532;&#49828;&#53944;.html" TargetMode="External" Id="rId75"/><Relationship Type="http://schemas.openxmlformats.org/officeDocument/2006/relationships/hyperlink" Target="&#47588;&#45684;&#50620;BODY(&#51665;&#54665;&#45800;&#44228;-&#52392;&#48512;&#54260;&#45908;)v6\&#44148;&#52629;\26_&#53080;&#53356;&#47532;&#53944;%20&#53440;&#49444;%20&#48143;%20&#45796;&#51664;\&#54364;&#51456;&#49436;\&#53080;&#53356;&#47532;&#53944;%20&#53440;&#49444;%20&#48143;%20&#45796;&#51664;_&#54364;&#51456;&#49436;.html" TargetMode="External" Id="rId76"/><Relationship Type="http://schemas.openxmlformats.org/officeDocument/2006/relationships/hyperlink" Target="&#47588;&#45684;&#50620;BODY(&#51665;&#54665;&#45800;&#44228;-&#52392;&#48512;&#54260;&#45908;)v6\&#44148;&#52629;\26_&#53080;&#53356;&#47532;&#53944;%20&#53440;&#49444;%20&#48143;%20&#45796;&#51664;\&#49688;&#54665;&#51648;&#52840;\&#53080;&#53356;&#47532;&#53944;%20&#53440;&#49444;%20&#48143;%20&#45796;&#51664;_&#49688;&#54665;&#51648;&#52840;.html" TargetMode="External" Id="rId77"/><Relationship Type="http://schemas.openxmlformats.org/officeDocument/2006/relationships/hyperlink" Target="&#47588;&#45684;&#50620;BODY(&#51665;&#54665;&#45800;&#44228;-&#52392;&#48512;&#54260;&#45908;)v6\&#44148;&#52629;\26_&#53080;&#53356;&#47532;&#53944;%20&#53440;&#49444;%20&#48143;%20&#45796;&#51664;\&#52404;&#53356;&#47532;&#49828;&#53944;\&#53080;&#53356;&#47532;&#53944;%20&#53440;&#49444;%20&#48143;%20&#45796;&#51664;_&#52404;&#53356;&#47532;&#49828;&#53944;.html" TargetMode="External" Id="rId78"/><Relationship Type="http://schemas.openxmlformats.org/officeDocument/2006/relationships/hyperlink" Target="&#47588;&#45684;&#50620;BODY(&#51665;&#54665;&#45800;&#44228;-&#52392;&#48512;&#54260;&#45908;)v6\&#44148;&#52629;\27_&#44144;&#54392;&#51665;%20&#54644;&#52404;\&#54364;&#51456;&#49436;\&#44144;&#54392;&#51665;%20&#54644;&#52404;_&#54364;&#51456;&#49436;.html" TargetMode="External" Id="rId79"/><Relationship Type="http://schemas.openxmlformats.org/officeDocument/2006/relationships/hyperlink" Target="&#47588;&#45684;&#50620;BODY(&#51665;&#54665;&#45800;&#44228;-&#52392;&#48512;&#54260;&#45908;)v6\&#44148;&#52629;\27_&#44144;&#54392;&#51665;%20&#54644;&#52404;\&#49688;&#54665;&#51648;&#52840;\&#44144;&#54392;&#51665;%20&#54644;&#52404;_&#49688;&#54665;&#51648;&#52840;.html" TargetMode="External" Id="rId80"/><Relationship Type="http://schemas.openxmlformats.org/officeDocument/2006/relationships/hyperlink" Target="&#47588;&#45684;&#50620;BODY(&#51665;&#54665;&#45800;&#44228;-&#52392;&#48512;&#54260;&#45908;)v6\&#44148;&#52629;\27_&#44144;&#54392;&#51665;%20&#54644;&#52404;\&#52404;&#53356;&#47532;&#49828;&#53944;\&#44144;&#54392;&#51665;%20&#54644;&#52404;_&#52404;&#53356;&#47532;&#49828;&#53944;.html" TargetMode="External" Id="rId81"/><Relationship Type="http://schemas.openxmlformats.org/officeDocument/2006/relationships/hyperlink" Target="&#47588;&#45684;&#50620;BODY(&#51665;&#54665;&#45800;&#44228;-&#52392;&#48512;&#54260;&#45908;)v6\&#44148;&#52629;\28_&#44148;&#52629;%20&#45236;&#48512;%20&#48143;%20&#47560;&#44048;&#44277;&#49324;\&#54364;&#51456;&#49436;\&#44148;&#52629;%20&#45236;&#48512;%20&#48143;%20&#47560;&#44048;&#44277;&#49324;_&#54364;&#51456;&#49436;.html" TargetMode="External" Id="rId82"/><Relationship Type="http://schemas.openxmlformats.org/officeDocument/2006/relationships/hyperlink" Target="&#47588;&#45684;&#50620;BODY(&#51665;&#54665;&#45800;&#44228;-&#52392;&#48512;&#54260;&#45908;)v6\&#44148;&#52629;\28_&#44148;&#52629;%20&#45236;&#48512;%20&#48143;%20&#47560;&#44048;&#44277;&#49324;\&#49688;&#54665;&#51648;&#52840;\&#44148;&#52629;%20&#45236;&#48512;%20&#48143;%20&#47560;&#44048;&#44277;&#49324;_&#49688;&#54665;&#51648;&#52840;.html" TargetMode="External" Id="rId83"/><Relationship Type="http://schemas.openxmlformats.org/officeDocument/2006/relationships/hyperlink" Target="&#47588;&#45684;&#50620;BODY(&#51665;&#54665;&#45800;&#44228;-&#52392;&#48512;&#54260;&#45908;)v6\&#44148;&#52629;\28_&#44148;&#52629;%20&#45236;&#48512;%20&#48143;%20&#47560;&#44048;&#44277;&#49324;\&#52404;&#53356;&#47532;&#49828;&#53944;\&#44148;&#52629;%20&#45236;&#48512;%20&#48143;%20&#47560;&#44048;&#44277;&#49324;_&#52404;&#53356;&#47532;&#49828;&#53944;.html" TargetMode="External" Id="rId84"/><Relationship Type="http://schemas.openxmlformats.org/officeDocument/2006/relationships/hyperlink" Target="&#47588;&#45684;&#50620;BODY(&#51665;&#54665;&#45800;&#44228;-&#52392;&#48512;&#54260;&#45908;)v6\&#44148;&#52629;\29_&#52285;&#54840;,&#50976;&#47532;%20&#48143;%20&#44552;&#49549;&#51648;&#48533;&#44277;&#49324;\&#54364;&#51456;&#49436;\&#52285;&#54840;,&#50976;&#47532;%20&#48143;%20&#44552;&#49549;&#51648;&#48533;&#44277;&#49324;_&#54364;&#51456;&#49436;.html" TargetMode="External" Id="rId85"/><Relationship Type="http://schemas.openxmlformats.org/officeDocument/2006/relationships/hyperlink" Target="&#47588;&#45684;&#50620;BODY(&#51665;&#54665;&#45800;&#44228;-&#52392;&#48512;&#54260;&#45908;)v6\&#44148;&#52629;\29_&#52285;&#54840;,&#50976;&#47532;%20&#48143;%20&#44552;&#49549;&#51648;&#48533;&#44277;&#49324;\&#49688;&#54665;&#51648;&#52840;\&#52285;&#54840;,&#50976;&#47532;%20&#48143;%20&#44552;&#49549;&#51648;&#48533;&#44277;&#49324;_&#49688;&#54665;&#51648;&#52840;.html" TargetMode="External" Id="rId86"/><Relationship Type="http://schemas.openxmlformats.org/officeDocument/2006/relationships/hyperlink" Target="&#47588;&#45684;&#50620;BODY(&#51665;&#54665;&#45800;&#44228;-&#52392;&#48512;&#54260;&#45908;)v6\&#44148;&#52629;\29_&#52285;&#54840;,&#50976;&#47532;%20&#48143;%20&#44552;&#49549;&#51648;&#48533;&#44277;&#49324;\&#52404;&#53356;&#47532;&#49828;&#53944;\&#52285;&#54840;,&#50976;&#47532;%20&#48143;%20&#44552;&#49549;&#51648;&#48533;&#44277;&#49324;_&#52404;&#53356;&#47532;&#49828;&#53944;.html" TargetMode="External" Id="rId87"/><Relationship Type="http://schemas.openxmlformats.org/officeDocument/2006/relationships/hyperlink" Target="&#47588;&#45684;&#50620;BODY(&#51665;&#54665;&#45800;&#44228;-&#52392;&#48512;&#54260;&#45908;)v6\&#44148;&#52629;\30_&#51312;&#51201;&#44277;&#49324;\&#54364;&#51456;&#49436;\&#51312;&#51201;&#44277;&#49324;_&#54364;&#51456;&#49436;.html" TargetMode="External" Id="rId88"/><Relationship Type="http://schemas.openxmlformats.org/officeDocument/2006/relationships/hyperlink" Target="&#47588;&#45684;&#50620;BODY(&#51665;&#54665;&#45800;&#44228;-&#52392;&#48512;&#54260;&#45908;)v6\&#44148;&#52629;\30_&#51312;&#51201;&#44277;&#49324;\&#49688;&#54665;&#51648;&#52840;\&#51312;&#51201;&#44277;&#49324;_&#49688;&#54665;&#51648;&#52840;.html" TargetMode="External" Id="rId89"/><Relationship Type="http://schemas.openxmlformats.org/officeDocument/2006/relationships/hyperlink" Target="&#47588;&#45684;&#50620;BODY(&#51665;&#54665;&#45800;&#44228;-&#52392;&#48512;&#54260;&#45908;)v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6\&#44148;&#52629;\31_&#45236;&#48512;%20&#48169;&#49688;&#44277;&#49324;\&#54364;&#51456;&#49436;\&#45236;&#48512;%20&#48169;&#49688;&#44277;&#49324;_&#54364;&#51456;&#49436;.html" TargetMode="External" Id="rId91"/><Relationship Type="http://schemas.openxmlformats.org/officeDocument/2006/relationships/hyperlink" Target="&#47588;&#45684;&#50620;BODY(&#51665;&#54665;&#45800;&#44228;-&#52392;&#48512;&#54260;&#45908;)v6\&#44148;&#52629;\31_&#45236;&#48512;%20&#48169;&#49688;&#44277;&#49324;\&#49688;&#54665;&#51648;&#52840;\&#45236;&#48512;%20&#48169;&#49688;&#44277;&#49324;_&#49688;&#54665;&#51648;&#52840;.html" TargetMode="External" Id="rId92"/><Relationship Type="http://schemas.openxmlformats.org/officeDocument/2006/relationships/hyperlink" Target="&#47588;&#45684;&#50620;BODY(&#51665;&#54665;&#45800;&#44228;-&#52392;&#48512;&#54260;&#45908;)v6\&#44148;&#52629;\31_&#45236;&#48512;%20&#48169;&#49688;&#44277;&#49324;\&#52404;&#53356;&#47532;&#49828;&#53944;\&#45236;&#48512;%20&#48169;&#49688;&#44277;&#49324;_&#52404;&#53356;&#47532;&#49828;&#53944;.html" TargetMode="External" Id="rId93"/><Relationship Type="http://schemas.openxmlformats.org/officeDocument/2006/relationships/hyperlink" Target="&#47588;&#45684;&#50620;BODY(&#51665;&#54665;&#45800;&#44228;-&#52392;&#48512;&#54260;&#45908;)v6\&#44148;&#52629;\32_&#48120;&#51109;%20&#48143;%20&#53440;&#51068;&#44277;&#49324;\&#54364;&#51456;&#49436;\&#48120;&#51109;%20&#48143;%20&#53440;&#51068;&#44277;&#49324;_&#54364;&#51456;&#49436;.html" TargetMode="External" Id="rId94"/><Relationship Type="http://schemas.openxmlformats.org/officeDocument/2006/relationships/hyperlink" Target="&#47588;&#45684;&#50620;BODY(&#51665;&#54665;&#45800;&#44228;-&#52392;&#48512;&#54260;&#45908;)v6\&#44148;&#52629;\32_&#48120;&#51109;%20&#48143;%20&#53440;&#51068;&#44277;&#49324;\&#49688;&#54665;&#51648;&#52840;\&#48120;&#51109;%20&#48143;%20&#53440;&#51068;&#44277;&#49324;_&#49688;&#54665;&#51648;&#52840;.html" TargetMode="External" Id="rId95"/><Relationship Type="http://schemas.openxmlformats.org/officeDocument/2006/relationships/hyperlink" Target="&#47588;&#45684;&#50620;BODY(&#51665;&#54665;&#45800;&#44228;-&#52392;&#48512;&#54260;&#45908;)v6\&#44148;&#52629;\32_&#48120;&#51109;%20&#48143;%20&#53440;&#51068;&#44277;&#49324;\&#52404;&#53356;&#47532;&#49828;&#53944;\&#48120;&#51109;%20&#48143;%20&#53440;&#51068;&#44277;&#49324;_&#52404;&#53356;&#47532;&#49828;&#53944;.html" TargetMode="External" Id="rId96"/><Relationship Type="http://schemas.openxmlformats.org/officeDocument/2006/relationships/hyperlink" Target="&#47588;&#45684;&#50620;BODY(&#51665;&#54665;&#45800;&#44228;-&#52392;&#48512;&#54260;&#45908;)v6\&#44148;&#52629;\33_&#49688;&#51109;%20&#48143;%20&#51105;&#52384;&#47932;&#44277;&#49324;\&#54364;&#51456;&#49436;\&#49688;&#51109;%20&#48143;%20&#51105;&#52384;&#47932;&#44277;&#49324;_&#54364;&#51456;&#49436;.html" TargetMode="External" Id="rId97"/><Relationship Type="http://schemas.openxmlformats.org/officeDocument/2006/relationships/hyperlink" Target="&#47588;&#45684;&#50620;BODY(&#51665;&#54665;&#45800;&#44228;-&#52392;&#48512;&#54260;&#45908;)v6\&#44148;&#52629;\33_&#49688;&#51109;%20&#48143;%20&#51105;&#52384;&#47932;&#44277;&#49324;\&#49688;&#54665;&#51648;&#52840;\&#49688;&#51109;%20&#48143;%20&#51105;&#52384;&#47932;&#44277;&#49324;_&#49688;&#54665;&#51648;&#52840;.html" TargetMode="External" Id="rId98"/><Relationship Type="http://schemas.openxmlformats.org/officeDocument/2006/relationships/hyperlink" Target="&#47588;&#45684;&#50620;BODY(&#51665;&#54665;&#45800;&#44228;-&#52392;&#48512;&#54260;&#45908;)v6\&#44148;&#52629;\33_&#49688;&#51109;%20&#48143;%20&#51105;&#52384;&#47932;&#44277;&#49324;\&#52404;&#53356;&#47532;&#49828;&#53944;\&#49688;&#51109;%20&#48143;%20&#51105;&#52384;&#47932;&#44277;&#49324;_&#52404;&#53356;&#47532;&#49828;&#53944;.html" TargetMode="External" Id="rId99"/><Relationship Type="http://schemas.openxmlformats.org/officeDocument/2006/relationships/hyperlink" Target="&#47588;&#45684;&#50620;BODY(&#51665;&#54665;&#45800;&#44228;-&#52392;&#48512;&#54260;&#45908;)v6\&#44148;&#52629;\34_&#46020;&#51109;&#44277;&#49324;\&#54364;&#51456;&#49436;\&#46020;&#51109;&#44277;&#49324;_&#54364;&#51456;&#49436;.html" TargetMode="External" Id="rId100"/><Relationship Type="http://schemas.openxmlformats.org/officeDocument/2006/relationships/hyperlink" Target="&#47588;&#45684;&#50620;BODY(&#51665;&#54665;&#45800;&#44228;-&#52392;&#48512;&#54260;&#45908;)v6\&#44148;&#52629;\34_&#46020;&#51109;&#44277;&#49324;\&#49688;&#54665;&#51648;&#52840;\&#46020;&#51109;&#44277;&#49324;_&#49688;&#54665;&#51648;&#52840;.html" TargetMode="External" Id="rId101"/><Relationship Type="http://schemas.openxmlformats.org/officeDocument/2006/relationships/hyperlink" Target="&#47588;&#45684;&#50620;BODY(&#51665;&#54665;&#45800;&#44228;-&#52392;&#48512;&#54260;&#45908;)v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6\&#44148;&#52629;\35_&#51064;&#53580;&#47532;&#50612;%20&#48143;%20&#47924;&#45824;&#44277;&#49324;\&#54364;&#51456;&#49436;\&#51064;&#53580;&#47532;&#50612;%20&#48143;%20&#47924;&#45824;&#44277;&#49324;_&#54364;&#51456;&#49436;.html" TargetMode="External" Id="rId103"/><Relationship Type="http://schemas.openxmlformats.org/officeDocument/2006/relationships/hyperlink" Target="&#47588;&#45684;&#50620;BODY(&#51665;&#54665;&#45800;&#44228;-&#52392;&#48512;&#54260;&#45908;)v6\&#44148;&#52629;\35_&#51064;&#53580;&#47532;&#50612;%20&#48143;%20&#47924;&#45824;&#44277;&#49324;\&#49688;&#54665;&#51648;&#52840;\&#51064;&#53580;&#47532;&#50612;%20&#48143;%20&#47924;&#45824;&#44277;&#49324;_&#49688;&#54665;&#51648;&#52840;.html" TargetMode="External" Id="rId104"/><Relationship Type="http://schemas.openxmlformats.org/officeDocument/2006/relationships/hyperlink" Target="&#47588;&#45684;&#50620;BODY(&#51665;&#54665;&#45800;&#44228;-&#52392;&#48512;&#54260;&#45908;)v6\&#44148;&#52629;\35_&#51064;&#53580;&#47532;&#50612;%20&#48143;%20&#47924;&#45824;&#44277;&#49324;\&#52404;&#53356;&#47532;&#49828;&#53944;\&#51064;&#53580;&#47532;&#50612;%20&#48143;%20&#47924;&#45824;&#44277;&#49324;_&#52404;&#53356;&#47532;&#49828;&#53944;.html" TargetMode="External" Id="rId105"/><Relationship Type="http://schemas.openxmlformats.org/officeDocument/2006/relationships/hyperlink" Target="&#47588;&#45684;&#50620;BODY(&#51665;&#54665;&#45800;&#44228;-&#52392;&#48512;&#54260;&#45908;)v6\&#44148;&#52629;\36_&#51456;&#44277;&#51204;%20&#44148;&#52629;%20&#51064;&#54728;&#44032;\&#54364;&#51456;&#49436;\&#51456;&#44277;&#51204;%20&#44148;&#52629;%20&#51064;&#54728;&#44032;_&#54364;&#51456;&#49436;.html" TargetMode="External" Id="rId106"/><Relationship Type="http://schemas.openxmlformats.org/officeDocument/2006/relationships/hyperlink" Target="&#47588;&#45684;&#50620;BODY(&#51665;&#54665;&#45800;&#44228;-&#52392;&#48512;&#54260;&#45908;)v6\&#44148;&#52629;\36_&#51456;&#44277;&#51204;%20&#44148;&#52629;%20&#51064;&#54728;&#44032;\&#49688;&#54665;&#51648;&#52840;\&#51456;&#44277;&#51204;%20&#44148;&#52629;%20&#51064;&#54728;&#44032;_&#49688;&#54665;&#51648;&#52840;.html" TargetMode="External" Id="rId107"/><Relationship Type="http://schemas.openxmlformats.org/officeDocument/2006/relationships/hyperlink" Target="&#47588;&#45684;&#50620;BODY(&#51665;&#54665;&#45800;&#44228;-&#52392;&#48512;&#54260;&#45908;)v6\&#44148;&#52629;\36_&#51456;&#44277;&#51204;%20&#44148;&#52629;%20&#51064;&#54728;&#44032;\&#52404;&#53356;&#47532;&#49828;&#53944;\&#51456;&#44277;&#51204;%20&#44148;&#52629;%20&#51064;&#54728;&#44032;_&#52404;&#53356;&#47532;&#49828;&#53944;.html" TargetMode="External" Id="rId108"/><Relationship Type="http://schemas.openxmlformats.org/officeDocument/2006/relationships/hyperlink" Target="&#47588;&#45684;&#50620;BODY(&#51665;&#54665;&#45800;&#44228;-&#52392;&#48512;&#54260;&#45908;)v6\&#44148;&#52629;\37_&#49548;&#48169;&#49884;&#49444;&#44277;&#49324;%20&#50756;&#44277;&#44160;&#49324;\&#54364;&#51456;&#49436;\&#49548;&#48169;&#49884;&#49444;&#44277;&#49324;%20&#50756;&#44277;&#44160;&#49324;_&#54364;&#51456;&#49436;.html" TargetMode="External" Id="rId109"/><Relationship Type="http://schemas.openxmlformats.org/officeDocument/2006/relationships/hyperlink" Target="&#47588;&#45684;&#50620;BODY(&#51665;&#54665;&#45800;&#44228;-&#52392;&#48512;&#54260;&#45908;)v6\&#44148;&#52629;\37_&#49548;&#48169;&#49884;&#49444;&#44277;&#49324;%20&#50756;&#44277;&#44160;&#49324;\&#49688;&#54665;&#51648;&#52840;\&#49548;&#48169;&#49884;&#49444;&#44277;&#49324;%20&#50756;&#44277;&#44160;&#49324;_&#49688;&#54665;&#51648;&#52840;.html" TargetMode="External" Id="rId110"/><Relationship Type="http://schemas.openxmlformats.org/officeDocument/2006/relationships/hyperlink" Target="&#47588;&#45684;&#50620;BODY(&#51665;&#54665;&#45800;&#44228;-&#52392;&#48512;&#54260;&#45908;)v6\&#44148;&#52629;\37_&#49548;&#48169;&#49884;&#49444;&#44277;&#49324;%20&#50756;&#44277;&#44160;&#49324;\&#52404;&#53356;&#47532;&#49828;&#53944;\&#49548;&#48169;&#49884;&#49444;&#44277;&#49324;%20&#50756;&#44277;&#44160;&#49324;_&#52404;&#53356;&#47532;&#49828;&#53944;.html" TargetMode="External" Id="rId111"/><Relationship Type="http://schemas.openxmlformats.org/officeDocument/2006/relationships/hyperlink" Target="&#47588;&#45684;&#50620;BODY(&#51665;&#54665;&#45800;&#44228;-&#52392;&#48512;&#54260;&#45908;)v6\&#44148;&#52629;\38_&#49849;&#44053;&#44592;%20&#49444;&#52824;%20&#49888;&#44256;&#49436;%20&#51228;&#52636;\&#54364;&#51456;&#49436;\&#49849;&#44053;&#44592;%20&#49444;&#52824;%20&#49888;&#44256;&#49436;%20&#51228;&#52636;_&#54364;&#51456;&#49436;.html" TargetMode="External" Id="rId112"/><Relationship Type="http://schemas.openxmlformats.org/officeDocument/2006/relationships/hyperlink" Target="&#47588;&#45684;&#50620;BODY(&#51665;&#54665;&#45800;&#44228;-&#52392;&#48512;&#54260;&#45908;)v6\&#44148;&#52629;\38_&#49849;&#44053;&#44592;%20&#49444;&#52824;%20&#49888;&#44256;&#49436;%20&#51228;&#52636;\&#49688;&#54665;&#51648;&#52840;\&#49849;&#44053;&#44592;%20&#49444;&#52824;%20&#49888;&#44256;&#49436;%20&#51228;&#52636;_&#49688;&#54665;&#51648;&#52840;.html" TargetMode="External" Id="rId113"/><Relationship Type="http://schemas.openxmlformats.org/officeDocument/2006/relationships/hyperlink" Target="&#47588;&#45684;&#50620;BODY(&#51665;&#54665;&#45800;&#44228;-&#52392;&#48512;&#54260;&#45908;)v6\&#44148;&#52629;\38_&#49849;&#44053;&#44592;%20&#49444;&#52824;%20&#49888;&#44256;&#49436;%20&#51228;&#52636;\&#52404;&#53356;&#47532;&#49828;&#53944;\&#49849;&#44053;&#44592;%20&#49444;&#52824;%20&#49888;&#44256;&#49436;%20&#51228;&#52636;_&#52404;&#53356;&#47532;&#49828;&#53944;.html" TargetMode="External" Id="rId114"/><Relationship Type="http://schemas.openxmlformats.org/officeDocument/2006/relationships/hyperlink" Target="&#47588;&#45684;&#50620;BODY(&#51665;&#54665;&#45800;&#44228;-&#52392;&#48512;&#54260;&#45908;)v6\&#44148;&#52629;\39_&#51200;&#49688;&#51312;%20&#49444;&#52824;&#54788;&#54889;%20&#49888;&#44256;&#49436;%20&#51228;&#52636;\&#54364;&#51456;&#49436;\&#51200;&#49688;&#51312;%20&#49444;&#52824;&#54788;&#54889;%20&#49888;&#44256;&#49436;%20&#51228;&#52636;_&#54364;&#51456;&#49436;.html" TargetMode="External" Id="rId115"/><Relationship Type="http://schemas.openxmlformats.org/officeDocument/2006/relationships/hyperlink" Target="&#47588;&#45684;&#50620;BODY(&#51665;&#54665;&#45800;&#44228;-&#52392;&#48512;&#54260;&#45908;)v6\&#44148;&#52629;\39_&#51200;&#49688;&#51312;%20&#49444;&#52824;&#54788;&#54889;%20&#49888;&#44256;&#49436;%20&#51228;&#52636;\&#49688;&#54665;&#51648;&#52840;\&#51200;&#49688;&#51312;%20&#49444;&#52824;&#54788;&#54889;%20&#49888;&#44256;&#49436;%20&#51228;&#52636;_&#49688;&#54665;&#51648;&#52840;.html" TargetMode="External" Id="rId116"/><Relationship Type="http://schemas.openxmlformats.org/officeDocument/2006/relationships/hyperlink" Target="&#47588;&#45684;&#50620;BODY(&#51665;&#54665;&#45800;&#44228;-&#52392;&#48512;&#54260;&#45908;)v6\&#44148;&#52629;\39_&#51200;&#49688;&#51312;%20&#49444;&#52824;&#54788;&#54889;%20&#49888;&#44256;&#49436;%20&#51228;&#52636;\&#52404;&#53356;&#47532;&#49828;&#53944;\&#51200;&#49688;&#51312;%20&#49444;&#52824;&#54788;&#54889;%20&#49888;&#44256;&#49436;%20&#51228;&#52636;_&#52404;&#53356;&#47532;&#49828;&#53944;.html" TargetMode="External" Id="rId117"/><Relationship Type="http://schemas.openxmlformats.org/officeDocument/2006/relationships/hyperlink" Target="&#47588;&#45684;&#50620;BODY(&#51665;&#54665;&#45800;&#44228;-&#52392;&#48512;&#54260;&#45908;)v6\&#44148;&#52629;\40_&#50724;&#49688;&#52376;&#47532;&#49884;&#49444;%20_%20&#51221;&#54868;&#51312;%20&#49444;&#52824;%20&#49888;&#44256;&#49436;%20&#51228;&#52636;\&#54364;&#51456;&#49436;\&#50724;&#49688;&#52376;&#47532;&#49884;&#49444;%20_%20&#51221;&#54868;&#51312;%20&#49444;&#52824;%20&#49888;&#44256;&#49436;%20&#51228;&#52636;_&#54364;&#51456;&#49436;.html" TargetMode="External" Id="rId118"/><Relationship Type="http://schemas.openxmlformats.org/officeDocument/2006/relationships/hyperlink" Target="&#47588;&#45684;&#50620;BODY(&#51665;&#54665;&#45800;&#44228;-&#52392;&#48512;&#54260;&#45908;)v6\&#44148;&#52629;\40_&#50724;&#49688;&#52376;&#47532;&#49884;&#49444;%20_%20&#51221;&#54868;&#51312;%20&#49444;&#52824;%20&#49888;&#44256;&#49436;%20&#51228;&#52636;\&#49688;&#54665;&#51648;&#52840;\&#50724;&#49688;&#52376;&#47532;&#49884;&#49444;%20_%20&#51221;&#54868;&#51312;%20&#49444;&#52824;%20&#49888;&#44256;&#49436;%20&#51228;&#52636;_&#49688;&#54665;&#51648;&#52840;.html" TargetMode="External" Id="rId119"/><Relationship Type="http://schemas.openxmlformats.org/officeDocument/2006/relationships/hyperlink" Target="&#47588;&#45684;&#50620;BODY(&#51665;&#54665;&#45800;&#44228;-&#52392;&#48512;&#54260;&#45908;)v6\&#44148;&#52629;\40_&#50724;&#49688;&#52376;&#47532;&#49884;&#49444;%20_%20&#51221;&#54868;&#51312;%20&#49444;&#52824;%20&#49888;&#44256;&#49436;%20&#51228;&#52636;\&#52404;&#53356;&#47532;&#49828;&#53944;\&#50724;&#49688;&#52376;&#47532;&#49884;&#49444;%20_%20&#51221;&#54868;&#51312;%20&#49444;&#52824;%20&#49888;&#44256;&#49436;%20&#51228;&#52636;_&#52404;&#53356;&#47532;&#49828;&#53944;.html" TargetMode="External" Id="rId120"/><Relationship Type="http://schemas.openxmlformats.org/officeDocument/2006/relationships/hyperlink" Target="&#47588;&#45684;&#50620;BODY(&#51665;&#54665;&#45800;&#44228;-&#52392;&#48512;&#54260;&#45908;)v6\&#44148;&#52629;\41_&#51204;&#44592;&#49324;&#50857;&#51204;%20&#44160;&#49324;\&#54364;&#51456;&#49436;\&#51204;&#44592;&#49324;&#50857;&#51204;%20&#44160;&#49324;_&#54364;&#51456;&#49436;.html" TargetMode="External" Id="rId121"/><Relationship Type="http://schemas.openxmlformats.org/officeDocument/2006/relationships/hyperlink" Target="&#47588;&#45684;&#50620;BODY(&#51665;&#54665;&#45800;&#44228;-&#52392;&#48512;&#54260;&#45908;)v6\&#44148;&#52629;\41_&#51204;&#44592;&#49324;&#50857;&#51204;%20&#44160;&#49324;\&#49688;&#54665;&#51648;&#52840;\&#51204;&#44592;&#49324;&#50857;&#51204;%20&#44160;&#49324;_&#49688;&#54665;&#51648;&#52840;.html" TargetMode="External" Id="rId122"/><Relationship Type="http://schemas.openxmlformats.org/officeDocument/2006/relationships/hyperlink" Target="&#47588;&#45684;&#50620;BODY(&#51665;&#54665;&#45800;&#44228;-&#52392;&#48512;&#54260;&#45908;)v6\&#44148;&#52629;\41_&#51204;&#44592;&#49324;&#50857;&#51204;%20&#44160;&#49324;\&#52404;&#53356;&#47532;&#49828;&#53944;\&#51204;&#44592;&#49324;&#50857;&#51204;%20&#44160;&#49324;_&#52404;&#53356;&#47532;&#49828;&#53944;.html" TargetMode="External" Id="rId123"/><Relationship Type="http://schemas.openxmlformats.org/officeDocument/2006/relationships/hyperlink" Target="&#47588;&#45684;&#50620;BODY(&#51665;&#54665;&#45800;&#44228;-&#52392;&#48512;&#54260;&#45908;)v6\&#44148;&#52629;\42_&#49849;&#44053;&#44592;%20&#49444;&#52824;&#44160;&#49324;\&#54364;&#51456;&#49436;\&#49849;&#44053;&#44592;%20&#49444;&#52824;&#44160;&#49324;_&#54364;&#51456;&#49436;.html" TargetMode="External" Id="rId124"/><Relationship Type="http://schemas.openxmlformats.org/officeDocument/2006/relationships/hyperlink" Target="&#47588;&#45684;&#50620;BODY(&#51665;&#54665;&#45800;&#44228;-&#52392;&#48512;&#54260;&#45908;)v6\&#44148;&#52629;\42_&#49849;&#44053;&#44592;%20&#49444;&#52824;&#44160;&#49324;\&#49688;&#54665;&#51648;&#52840;\&#49849;&#44053;&#44592;%20&#49444;&#52824;&#44160;&#49324;_&#49688;&#54665;&#51648;&#52840;.html" TargetMode="External" Id="rId125"/><Relationship Type="http://schemas.openxmlformats.org/officeDocument/2006/relationships/hyperlink" Target="&#47588;&#45684;&#50620;BODY(&#51665;&#54665;&#45800;&#44228;-&#52392;&#48512;&#54260;&#45908;)v6\&#44148;&#52629;\42_&#49849;&#44053;&#44592;%20&#49444;&#52824;&#44160;&#49324;\&#52404;&#53356;&#47532;&#49828;&#53944;\&#49849;&#44053;&#44592;%20&#49444;&#52824;&#44160;&#49324;_&#52404;&#53356;&#47532;&#49828;&#53944;.html" TargetMode="External" Id="rId126"/><Relationship Type="http://schemas.openxmlformats.org/officeDocument/2006/relationships/hyperlink" Target="&#47588;&#45684;&#50620;BODY(&#51665;&#54665;&#45800;&#44228;-&#52392;&#48512;&#54260;&#45908;)v6\&#44148;&#52629;\43_&#48176;&#49688;&#49444;&#48708;%20&#49444;&#52824;%20&#49888;&#44256;&#49436;%20&#51228;&#52636;\&#54364;&#51456;&#49436;\&#48176;&#49688;&#49444;&#48708;%20&#49444;&#52824;%20&#49888;&#44256;&#49436;%20&#51228;&#52636;_&#54364;&#51456;&#49436;.html" TargetMode="External" Id="rId127"/><Relationship Type="http://schemas.openxmlformats.org/officeDocument/2006/relationships/hyperlink" Target="&#47588;&#45684;&#50620;BODY(&#51665;&#54665;&#45800;&#44228;-&#52392;&#48512;&#54260;&#45908;)v6\&#44148;&#52629;\43_&#48176;&#49688;&#49444;&#48708;%20&#49444;&#52824;%20&#49888;&#44256;&#49436;%20&#51228;&#52636;\&#49688;&#54665;&#51648;&#52840;\&#48176;&#49688;&#49444;&#48708;%20&#49444;&#52824;%20&#49888;&#44256;&#49436;%20&#51228;&#52636;_&#49688;&#54665;&#51648;&#52840;.html" TargetMode="External" Id="rId128"/><Relationship Type="http://schemas.openxmlformats.org/officeDocument/2006/relationships/hyperlink" Target="&#47588;&#45684;&#50620;BODY(&#51665;&#54665;&#45800;&#44228;-&#52392;&#48512;&#54260;&#45908;)v6\&#44148;&#52629;\43_&#48176;&#49688;&#49444;&#48708;%20&#49444;&#52824;%20&#49888;&#44256;&#49436;%20&#51228;&#52636;\&#52404;&#53356;&#47532;&#49828;&#53944;\&#48176;&#49688;&#49444;&#48708;%20&#49444;&#52824;%20&#49888;&#44256;&#49436;%20&#51228;&#52636;_&#52404;&#53356;&#47532;&#49828;&#53944;.html" TargetMode="External" Id="rId129"/><Relationship Type="http://schemas.openxmlformats.org/officeDocument/2006/relationships/hyperlink" Target="&#47588;&#45684;&#50620;BODY(&#51665;&#54665;&#45800;&#44228;-&#52392;&#48512;&#54260;&#45908;)v6\&#44148;&#52629;\44_&#51221;&#48372;&#53685;&#49888;&#44277;&#49324;%20&#49324;&#50857;&#51204;&#44160;&#49324;\&#54364;&#51456;&#49436;\&#51221;&#48372;&#53685;&#49888;&#44277;&#49324;%20&#49324;&#50857;&#51204;&#44160;&#49324;_&#54364;&#51456;&#49436;.html" TargetMode="External" Id="rId130"/><Relationship Type="http://schemas.openxmlformats.org/officeDocument/2006/relationships/hyperlink" Target="&#47588;&#45684;&#50620;BODY(&#51665;&#54665;&#45800;&#44228;-&#52392;&#48512;&#54260;&#45908;)v6\&#44148;&#52629;\44_&#51221;&#48372;&#53685;&#49888;&#44277;&#49324;%20&#49324;&#50857;&#51204;&#44160;&#49324;\&#49688;&#54665;&#51648;&#52840;\&#51221;&#48372;&#53685;&#49888;&#44277;&#49324;%20&#49324;&#50857;&#51204;&#44160;&#49324;_&#49688;&#54665;&#51648;&#52840;.html" TargetMode="External" Id="rId131"/><Relationship Type="http://schemas.openxmlformats.org/officeDocument/2006/relationships/hyperlink" Target="&#47588;&#45684;&#50620;BODY(&#51665;&#54665;&#45800;&#44228;-&#52392;&#48512;&#54260;&#45908;)v6\&#44148;&#52629;\44_&#51221;&#48372;&#53685;&#49888;&#44277;&#49324;%20&#49324;&#50857;&#51204;&#44160;&#49324;\&#52404;&#53356;&#47532;&#49828;&#53944;\&#51221;&#48372;&#53685;&#49888;&#44277;&#49324;%20&#49324;&#50857;&#51204;&#44160;&#49324;_&#52404;&#53356;&#47532;&#49828;&#53944;.html" TargetMode="External" Id="rId132"/><Relationship Type="http://schemas.openxmlformats.org/officeDocument/2006/relationships/hyperlink" Target="&#47588;&#45684;&#50620;BODY(&#51665;&#54665;&#45800;&#44228;-&#52392;&#48512;&#54260;&#45908;)v6\&#44148;&#52629;\45_&#50724;&#49688;&#52376;&#47532;&#49884;&#49444;%20_%20&#51221;&#54868;&#51312;%20&#51456;&#44277;&#44160;&#49324;\&#54364;&#51456;&#49436;\&#50724;&#49688;&#52376;&#47532;&#49884;&#49444;%20_%20&#51221;&#54868;&#51312;%20&#51456;&#44277;&#44160;&#49324;_&#54364;&#51456;&#49436;.html" TargetMode="External" Id="rId133"/><Relationship Type="http://schemas.openxmlformats.org/officeDocument/2006/relationships/hyperlink" Target="&#47588;&#45684;&#50620;BODY(&#51665;&#54665;&#45800;&#44228;-&#52392;&#48512;&#54260;&#45908;)v6\&#44148;&#52629;\45_&#50724;&#49688;&#52376;&#47532;&#49884;&#49444;%20_%20&#51221;&#54868;&#51312;%20&#51456;&#44277;&#44160;&#49324;\&#49688;&#54665;&#51648;&#52840;\&#50724;&#49688;&#52376;&#47532;&#49884;&#49444;%20_%20&#51221;&#54868;&#51312;%20&#51456;&#44277;&#44160;&#49324;_&#49688;&#54665;&#51648;&#52840;.html" TargetMode="External" Id="rId134"/><Relationship Type="http://schemas.openxmlformats.org/officeDocument/2006/relationships/hyperlink" Target="&#47588;&#45684;&#50620;BODY(&#51665;&#54665;&#45800;&#44228;-&#52392;&#48512;&#54260;&#45908;)v6\&#44148;&#52629;\45_&#50724;&#49688;&#52376;&#47532;&#49884;&#49444;%20_%20&#51221;&#54868;&#51312;%20&#51456;&#44277;&#44160;&#49324;\&#52404;&#53356;&#47532;&#49828;&#53944;\&#50724;&#49688;&#52376;&#47532;&#49884;&#49444;%20_%20&#51221;&#54868;&#51312;%20&#51456;&#44277;&#44160;&#49324;_&#52404;&#53356;&#47532;&#49828;&#53944;.html" TargetMode="External" Id="rId135"/><Relationship Type="http://schemas.openxmlformats.org/officeDocument/2006/relationships/hyperlink" Target="&#47588;&#45684;&#50620;BODY(&#51665;&#54665;&#45800;&#44228;-&#52392;&#48512;&#54260;&#45908;)v6\&#44148;&#52629;\46_&#44553;&#49688;&#44277;&#49324;%20&#49888;&#52397;&#49436;%20&#51228;&#52636;\&#54364;&#51456;&#49436;\&#44553;&#49688;&#44277;&#49324;%20&#49888;&#52397;&#49436;%20&#51228;&#52636;_&#54364;&#51456;&#49436;.html" TargetMode="External" Id="rId136"/><Relationship Type="http://schemas.openxmlformats.org/officeDocument/2006/relationships/hyperlink" Target="&#47588;&#45684;&#50620;BODY(&#51665;&#54665;&#45800;&#44228;-&#52392;&#48512;&#54260;&#45908;)v6\&#44148;&#52629;\46_&#44553;&#49688;&#44277;&#49324;%20&#49888;&#52397;&#49436;%20&#51228;&#52636;\&#49688;&#54665;&#51648;&#52840;\&#44553;&#49688;&#44277;&#49324;%20&#49888;&#52397;&#49436;%20&#51228;&#52636;_&#49688;&#54665;&#51648;&#52840;.html" TargetMode="External" Id="rId137"/><Relationship Type="http://schemas.openxmlformats.org/officeDocument/2006/relationships/hyperlink" Target="&#47588;&#45684;&#50620;BODY(&#51665;&#54665;&#45800;&#44228;-&#52392;&#48512;&#54260;&#45908;)v6\&#44148;&#52629;\46_&#44553;&#49688;&#44277;&#49324;%20&#49888;&#52397;&#49436;%20&#51228;&#52636;\&#52404;&#53356;&#47532;&#49828;&#53944;\&#44553;&#49688;&#44277;&#49324;%20&#49888;&#52397;&#49436;%20&#51228;&#52636;_&#52404;&#53356;&#47532;&#49828;&#53944;.html" TargetMode="External" Id="rId138"/><Relationship Type="http://schemas.openxmlformats.org/officeDocument/2006/relationships/hyperlink" Target="&#47588;&#45684;&#50620;BODY(&#51665;&#54665;&#45800;&#44228;-&#52392;&#48512;&#54260;&#45908;)v6\&#44148;&#52629;\47_&#50629;&#47924;&#45824;&#54665;%20&#44148;&#52629;&#49324;%20&#49324;&#50857;&#49849;&#51064;%20&#44160;&#49324;\&#54364;&#51456;&#49436;\&#50629;&#47924;&#45824;&#54665;%20&#44148;&#52629;&#49324;%20&#49324;&#50857;&#49849;&#51064;%20&#44160;&#49324;_&#54364;&#51456;&#49436;.html" TargetMode="External" Id="rId139"/><Relationship Type="http://schemas.openxmlformats.org/officeDocument/2006/relationships/hyperlink" Target="&#47588;&#45684;&#50620;BODY(&#51665;&#54665;&#45800;&#44228;-&#52392;&#48512;&#54260;&#45908;)v6\&#44148;&#52629;\47_&#50629;&#47924;&#45824;&#54665;%20&#44148;&#52629;&#49324;%20&#49324;&#50857;&#49849;&#51064;%20&#44160;&#49324;\&#49688;&#54665;&#51648;&#52840;\&#50629;&#47924;&#45824;&#54665;%20&#44148;&#52629;&#49324;%20&#49324;&#50857;&#49849;&#51064;%20&#44160;&#49324;_&#49688;&#54665;&#51648;&#52840;.html" TargetMode="External" Id="rId140"/><Relationship Type="http://schemas.openxmlformats.org/officeDocument/2006/relationships/hyperlink" Target="&#47588;&#45684;&#50620;BODY(&#51665;&#54665;&#45800;&#44228;-&#52392;&#48512;&#54260;&#45908;)v6\&#44148;&#52629;\47_&#50629;&#47924;&#45824;&#54665;%20&#44148;&#52629;&#49324;%20&#49324;&#50857;&#49849;&#51064;%20&#44160;&#49324;\&#52404;&#53356;&#47532;&#49828;&#53944;\&#50629;&#47924;&#45824;&#54665;%20&#44148;&#52629;&#49324;%20&#49324;&#50857;&#49849;&#51064;%20&#44160;&#49324;_&#52404;&#53356;&#47532;&#49828;&#53944;.html" TargetMode="External" Id="rId141"/><Relationship Type="http://schemas.openxmlformats.org/officeDocument/2006/relationships/hyperlink" Target="&#47588;&#45684;&#50620;BODY(&#51665;&#54665;&#45800;&#44228;-&#52392;&#48512;&#54260;&#45908;)v6\&#44148;&#52629;\48_&#44148;&#52629;&#47932;%20&#49324;&#50857;&#49849;&#51064;%20&#49888;&#52397;\&#54364;&#51456;&#49436;\&#44148;&#52629;&#47932;%20&#49324;&#50857;&#49849;&#51064;%20&#49888;&#52397;_&#54364;&#51456;&#49436;.html" TargetMode="External" Id="rId142"/><Relationship Type="http://schemas.openxmlformats.org/officeDocument/2006/relationships/hyperlink" Target="&#47588;&#45684;&#50620;BODY(&#51665;&#54665;&#45800;&#44228;-&#52392;&#48512;&#54260;&#45908;)v6\&#44148;&#52629;\48_&#44148;&#52629;&#47932;%20&#49324;&#50857;&#49849;&#51064;%20&#49888;&#52397;\&#49688;&#54665;&#51648;&#52840;\&#44148;&#52629;&#47932;%20&#49324;&#50857;&#49849;&#51064;%20&#49888;&#52397;_&#49688;&#54665;&#51648;&#52840;.html" TargetMode="External" Id="rId143"/><Relationship Type="http://schemas.openxmlformats.org/officeDocument/2006/relationships/hyperlink" Target="&#47588;&#45684;&#50620;BODY(&#51665;&#54665;&#45800;&#44228;-&#52392;&#48512;&#54260;&#45908;)v6\&#44148;&#52629;\48_&#44148;&#52629;&#47932;%20&#49324;&#50857;&#49849;&#51064;%20&#49888;&#52397;\&#52404;&#53356;&#47532;&#49828;&#53944;\&#44148;&#52629;&#47932;%20&#49324;&#50857;&#49849;&#51064;%20&#49888;&#52397;_&#52404;&#53356;&#47532;&#49828;&#53944;.html" TargetMode="External" Id="rId144"/><Relationship Type="http://schemas.openxmlformats.org/officeDocument/2006/relationships/hyperlink" Target="&#47588;&#45684;&#50620;BODY(&#51665;&#54665;&#45800;&#44228;-&#52392;&#48512;&#54260;&#45908;)v6\&#44148;&#52629;\49_&#44148;&#52629;&#47932;&#45824;&#51109;%20&#46321;&#51116;\&#54364;&#51456;&#49436;\&#44148;&#52629;&#47932;&#45824;&#51109;%20&#46321;&#51116;_&#54364;&#51456;&#49436;.html" TargetMode="External" Id="rId145"/><Relationship Type="http://schemas.openxmlformats.org/officeDocument/2006/relationships/hyperlink" Target="&#47588;&#45684;&#50620;BODY(&#51665;&#54665;&#45800;&#44228;-&#52392;&#48512;&#54260;&#45908;)v6\&#44148;&#52629;\49_&#44148;&#52629;&#47932;&#45824;&#51109;%20&#46321;&#51116;\&#49688;&#54665;&#51648;&#52840;\&#44148;&#52629;&#47932;&#45824;&#51109;%20&#46321;&#51116;_&#49688;&#54665;&#51648;&#52840;.html" TargetMode="External" Id="rId146"/><Relationship Type="http://schemas.openxmlformats.org/officeDocument/2006/relationships/hyperlink" Target="&#47588;&#45684;&#50620;BODY(&#51665;&#54665;&#45800;&#44228;-&#52392;&#48512;&#54260;&#45908;)v6\&#44148;&#52629;\49_&#44148;&#52629;&#47932;&#45824;&#51109;%20&#46321;&#51116;\&#52404;&#53356;&#47532;&#49828;&#53944;\&#44148;&#52629;&#47932;&#45824;&#51109;%20&#46321;&#51116;_&#52404;&#53356;&#47532;&#49828;&#53944;.html" TargetMode="External" Id="rId147"/><Relationship Type="http://schemas.openxmlformats.org/officeDocument/2006/relationships/hyperlink" Target="&#47588;&#45684;&#50620;BODY(&#51665;&#54665;&#45800;&#44228;-&#52392;&#48512;&#54260;&#45908;)v6\&#44148;&#52629;\50_&#54980;&#49549;%20&#44396;&#51312;&#47932;%20&#51064;&#44228;\&#54364;&#51456;&#49436;\&#54980;&#49549;%20&#44396;&#51312;&#47932;%20&#51064;&#44228;_&#54364;&#51456;&#49436;.html" TargetMode="External" Id="rId148"/><Relationship Type="http://schemas.openxmlformats.org/officeDocument/2006/relationships/hyperlink" Target="&#47588;&#45684;&#50620;BODY(&#51665;&#54665;&#45800;&#44228;-&#52392;&#48512;&#54260;&#45908;)v6\&#44148;&#52629;\50_&#54980;&#49549;%20&#44396;&#51312;&#47932;%20&#51064;&#44228;\&#49688;&#54665;&#51648;&#52840;\&#54980;&#49549;%20&#44396;&#51312;&#47932;%20&#51064;&#44228;_&#49688;&#54665;&#51648;&#52840;.html" TargetMode="External" Id="rId149"/><Relationship Type="http://schemas.openxmlformats.org/officeDocument/2006/relationships/hyperlink" Target="&#47588;&#45684;&#50620;BODY(&#51665;&#54665;&#45800;&#44228;-&#52392;&#48512;&#54260;&#45908;)v6\&#44148;&#52629;\50_&#54980;&#49549;%20&#44396;&#51312;&#47932;%20&#51064;&#44228;\&#52404;&#53356;&#47532;&#49828;&#53944;\&#54980;&#49549;%20&#44396;&#51312;&#47932;%20&#51064;&#44228;_&#52404;&#53356;&#47532;&#49828;&#53944;.html" TargetMode="External" Id="rId150"/></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6\&#49888;&#54840;&#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49888;&#54840;&#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49888;&#54840;&#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49888;&#54840;&#48516;&#50556;\2_&#52265;&#49688;&#51456;&#48708;%20KOM\&#54364;&#51456;&#49436;\&#52265;&#49688;&#51456;&#48708;%20KOM_&#54364;&#51456;&#49436;.html" TargetMode="External" Id="rId4"/><Relationship Type="http://schemas.openxmlformats.org/officeDocument/2006/relationships/hyperlink" Target="&#47588;&#45684;&#50620;BODY(&#51665;&#54665;&#45800;&#44228;-&#52392;&#48512;&#54260;&#45908;)v6\&#49888;&#54840;&#48516;&#50556;\2_&#52265;&#49688;&#51456;&#48708;%20KOM\&#49688;&#54665;&#51648;&#52840;\&#52265;&#49688;&#51456;&#48708;%20KOM_&#49688;&#54665;&#51648;&#52840;.html" TargetMode="External" Id="rId5"/><Relationship Type="http://schemas.openxmlformats.org/officeDocument/2006/relationships/hyperlink" Target="&#47588;&#45684;&#50620;BODY(&#51665;&#54665;&#45800;&#44228;-&#52392;&#48512;&#54260;&#45908;)v6\&#49888;&#54840;&#48516;&#50556;\2_&#52265;&#49688;&#51456;&#48708;%20KOM\&#52404;&#53356;&#47532;&#49828;&#53944;\&#52265;&#49688;&#51456;&#48708;%20KOM_&#52404;&#53356;&#47532;&#49828;&#53944;.html" TargetMode="External" Id="rId6"/><Relationship Type="http://schemas.openxmlformats.org/officeDocument/2006/relationships/hyperlink" Target="&#47588;&#45684;&#50620;BODY(&#51665;&#54665;&#45800;&#44228;-&#52392;&#48512;&#54260;&#45908;)v6\&#49888;&#54840;&#48516;&#50556;\3_&#52265;&#49688;&#51204;%20Big%20Room%20&#54924;&#51032;\&#54364;&#51456;&#49436;\&#52265;&#49688;&#51204;%20Big%20Room%20&#54924;&#51032;_&#54364;&#51456;&#49436;.html" TargetMode="External" Id="rId7"/><Relationship Type="http://schemas.openxmlformats.org/officeDocument/2006/relationships/hyperlink" Target="&#47588;&#45684;&#50620;BODY(&#51665;&#54665;&#45800;&#44228;-&#52392;&#48512;&#54260;&#45908;)v6\&#49888;&#54840;&#48516;&#50556;\3_&#52265;&#49688;&#51204;%20Big%20Room%20&#54924;&#51032;\&#49688;&#54665;&#51648;&#52840;\&#52265;&#49688;&#51204;%20Big%20Room%20&#54924;&#51032;_&#49688;&#54665;&#51648;&#52840;.html" TargetMode="External" Id="rId8"/><Relationship Type="http://schemas.openxmlformats.org/officeDocument/2006/relationships/hyperlink" Target="&#47588;&#45684;&#50620;BODY(&#51665;&#54665;&#45800;&#44228;-&#52392;&#48512;&#54260;&#45908;)v6\&#49888;&#54840;&#48516;&#50556;\3_&#52265;&#49688;&#51204;%20Big%20Room%20&#54924;&#51032;\&#52404;&#53356;&#47532;&#49828;&#53944;\&#52265;&#49688;&#51204;%20Big%20Room%20&#54924;&#51032;_&#52404;&#53356;&#47532;&#49828;&#53944;.html" TargetMode="External" Id="rId9"/><Relationship Type="http://schemas.openxmlformats.org/officeDocument/2006/relationships/hyperlink" Target="&#47588;&#45684;&#50620;BODY(&#51665;&#54665;&#45800;&#44228;-&#52392;&#48512;&#54260;&#45908;)v6\&#49888;&#54840;&#48516;&#50556;\4_&#51204;&#44592;%20_%20&#53685;&#49888;%20_%20PSD%20_%20&#52264;&#47049;%20&#51064;&#53552;&#54168;&#51060;&#49828;%20&#54801;&#51032;\&#54364;&#51456;&#49436;\&#51204;&#44592;%20_%20&#53685;&#49888;%20_%20PSD%20_%20&#52264;&#47049;%20&#51064;&#53552;&#54168;&#51060;&#49828;%20&#54801;&#51032;_&#54364;&#51456;&#49436;.html" TargetMode="External" Id="rId10"/><Relationship Type="http://schemas.openxmlformats.org/officeDocument/2006/relationships/hyperlink" Target="&#47588;&#45684;&#50620;BODY(&#51665;&#54665;&#45800;&#44228;-&#52392;&#48512;&#54260;&#45908;)v6\&#49888;&#54840;&#48516;&#50556;\4_&#51204;&#44592;%20_%20&#53685;&#49888;%20_%20PSD%20_%20&#52264;&#47049;%20&#51064;&#53552;&#54168;&#51060;&#49828;%20&#54801;&#51032;\&#49688;&#54665;&#51648;&#52840;\&#51204;&#44592;%20_%20&#53685;&#49888;%20_%20PSD%20_%20&#52264;&#47049;%20&#51064;&#53552;&#54168;&#51060;&#49828;%20&#54801;&#51032;_&#49688;&#54665;&#51648;&#52840;.html" TargetMode="External" Id="rId11"/><Relationship Type="http://schemas.openxmlformats.org/officeDocument/2006/relationships/hyperlink" Target="&#47588;&#45684;&#50620;BODY(&#51665;&#54665;&#45800;&#44228;-&#52392;&#48512;&#54260;&#45908;)v6\&#49888;&#54840;&#48516;&#50556;\4_&#51204;&#44592;%20_%20&#53685;&#49888;%20_%20PSD%20_%20&#52264;&#47049;%20&#51064;&#53552;&#54168;&#51060;&#49828;%20&#54801;&#51032;\&#52404;&#53356;&#47532;&#49828;&#53944;\&#51204;&#44592;%20_%20&#53685;&#49888;%20_%20PSD%20_%20&#52264;&#47049;%20&#51064;&#53552;&#54168;&#51060;&#49828;%20&#54801;&#51032;_&#52404;&#53356;&#47532;&#49828;&#53944;.html" TargetMode="External" Id="rId12"/><Relationship Type="http://schemas.openxmlformats.org/officeDocument/2006/relationships/hyperlink" Target="&#47588;&#45684;&#50620;BODY(&#51665;&#54665;&#45800;&#44228;-&#52392;&#48512;&#54260;&#45908;)v6\&#49888;&#54840;&#48516;&#50556;\5_&#46020;&#47196;%20_%20&#44452;&#46020;%20&#51064;&#53552;&#54168;&#51060;&#49828;%20&#54801;&#51032;\&#54364;&#51456;&#49436;\&#46020;&#47196;%20_%20&#44452;&#46020;%20&#51064;&#53552;&#54168;&#51060;&#49828;%20&#54801;&#51032;_&#54364;&#51456;&#49436;.html" TargetMode="External" Id="rId13"/><Relationship Type="http://schemas.openxmlformats.org/officeDocument/2006/relationships/hyperlink" Target="&#47588;&#45684;&#50620;BODY(&#51665;&#54665;&#45800;&#44228;-&#52392;&#48512;&#54260;&#45908;)v6\&#49888;&#54840;&#48516;&#50556;\5_&#46020;&#47196;%20_%20&#44452;&#46020;%20&#51064;&#53552;&#54168;&#51060;&#49828;%20&#54801;&#51032;\&#49688;&#54665;&#51648;&#52840;\&#46020;&#47196;%20_%20&#44452;&#46020;%20&#51064;&#53552;&#54168;&#51060;&#49828;%20&#54801;&#51032;_&#49688;&#54665;&#51648;&#52840;.html" TargetMode="External" Id="rId14"/><Relationship Type="http://schemas.openxmlformats.org/officeDocument/2006/relationships/hyperlink" Target="&#47588;&#45684;&#50620;BODY(&#51665;&#54665;&#45800;&#44228;-&#52392;&#48512;&#54260;&#45908;)v6\&#49888;&#54840;&#48516;&#50556;\5_&#46020;&#47196;%20_%20&#44452;&#46020;%20&#51064;&#53552;&#54168;&#51060;&#49828;%20&#54801;&#51032;\&#52404;&#53356;&#47532;&#49828;&#53944;\&#46020;&#47196;%20_%20&#44452;&#46020;%20&#51064;&#53552;&#54168;&#51060;&#49828;%20&#54801;&#51032;_&#52404;&#53356;&#47532;&#49828;&#53944;.html" TargetMode="External" Id="rId15"/><Relationship Type="http://schemas.openxmlformats.org/officeDocument/2006/relationships/hyperlink" Target="&#47588;&#45684;&#50620;BODY(&#51665;&#54665;&#45800;&#44228;-&#52392;&#48512;&#54260;&#45908;)v6\&#49888;&#54840;&#48516;&#50556;\6_&#49884;&#44277;&#51204;%20&#51064;&#53552;&#54168;&#51060;&#49828;%20&#54801;&#51032;\&#54364;&#51456;&#49436;\&#49884;&#44277;&#51204;%20&#51064;&#53552;&#54168;&#51060;&#49828;%20&#54801;&#51032;_&#54364;&#51456;&#49436;.html" TargetMode="External" Id="rId16"/><Relationship Type="http://schemas.openxmlformats.org/officeDocument/2006/relationships/hyperlink" Target="&#47588;&#45684;&#50620;BODY(&#51665;&#54665;&#45800;&#44228;-&#52392;&#48512;&#54260;&#45908;)v6\&#49888;&#54840;&#48516;&#50556;\6_&#49884;&#44277;&#51204;%20&#51064;&#53552;&#54168;&#51060;&#49828;%20&#54801;&#51032;\&#49688;&#54665;&#51648;&#52840;\&#49884;&#44277;&#51204;%20&#51064;&#53552;&#54168;&#51060;&#49828;%20&#54801;&#51032;_&#49688;&#54665;&#51648;&#52840;.html" TargetMode="External" Id="rId17"/><Relationship Type="http://schemas.openxmlformats.org/officeDocument/2006/relationships/hyperlink" Target="&#47588;&#45684;&#50620;BODY(&#51665;&#54665;&#45800;&#44228;-&#52392;&#48512;&#54260;&#45908;)v6\&#49888;&#54840;&#48516;&#50556;\6_&#49884;&#44277;&#51204;%20&#51064;&#53552;&#54168;&#51060;&#49828;%20&#54801;&#51032;\&#52404;&#53356;&#47532;&#49828;&#53944;\&#49884;&#44277;&#51204;%20&#51064;&#53552;&#54168;&#51060;&#49828;%20&#54801;&#51032;_&#52404;&#53356;&#47532;&#49828;&#53944;.html" TargetMode="External" Id="rId18"/><Relationship Type="http://schemas.openxmlformats.org/officeDocument/2006/relationships/hyperlink" Target="&#47588;&#45684;&#50620;BODY(&#51665;&#54665;&#45800;&#44228;-&#52392;&#48512;&#54260;&#45908;)v6\&#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 Id="rId19"/><Relationship Type="http://schemas.openxmlformats.org/officeDocument/2006/relationships/hyperlink" Target="&#47588;&#45684;&#50620;BODY(&#51665;&#54665;&#45800;&#44228;-&#52392;&#48512;&#54260;&#45908;)v6\&#49888;&#54840;&#48516;&#50556;\7_&#49884;&#49828;&#53596;%20&#51109;&#48708;&#44160;&#53664;%20&#49324;&#51204;%20&#54801;&#51032;&#49324;&#54637;%20&#46020;&#52636;%20&#48143;%20&#44160;&#53664;\&#49688;&#54665;&#51648;&#52840;\&#49884;&#49828;&#53596;%20&#51109;&#48708;&#44160;&#53664;%20&#49324;&#51204;%20&#54801;&#51032;&#49324;&#54637;%20&#46020;&#52636;%20&#48143;%20&#44160;&#53664;_&#49688;&#54665;&#51648;&#52840;.html" TargetMode="External" Id="rId20"/><Relationship Type="http://schemas.openxmlformats.org/officeDocument/2006/relationships/hyperlink" Target="&#47588;&#45684;&#50620;BODY(&#51665;&#54665;&#45800;&#44228;-&#52392;&#48512;&#54260;&#45908;)v6\&#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 Id="rId21"/><Relationship Type="http://schemas.openxmlformats.org/officeDocument/2006/relationships/hyperlink" Target="&#47588;&#45684;&#50620;BODY(&#51665;&#54665;&#45800;&#44228;-&#52392;&#48512;&#54260;&#45908;)v6\&#49888;&#54840;&#48516;&#50556;\8_&#44288;&#51228;%20&#48143;%20&#50868;&#50689;&#49324;%20&#51064;&#53552;&#54168;&#51060;&#49828;%20&#54801;&#51032;\&#54364;&#51456;&#49436;\&#44288;&#51228;%20&#48143;%20&#50868;&#50689;&#49324;%20&#51064;&#53552;&#54168;&#51060;&#49828;%20&#54801;&#51032;_&#54364;&#51456;&#49436;.html" TargetMode="External" Id="rId22"/><Relationship Type="http://schemas.openxmlformats.org/officeDocument/2006/relationships/hyperlink" Target="&#47588;&#45684;&#50620;BODY(&#51665;&#54665;&#45800;&#44228;-&#52392;&#48512;&#54260;&#45908;)v6\&#49888;&#54840;&#48516;&#50556;\8_&#44288;&#51228;%20&#48143;%20&#50868;&#50689;&#49324;%20&#51064;&#53552;&#54168;&#51060;&#49828;%20&#54801;&#51032;\&#49688;&#54665;&#51648;&#52840;\&#44288;&#51228;%20&#48143;%20&#50868;&#50689;&#49324;%20&#51064;&#53552;&#54168;&#51060;&#49828;%20&#54801;&#51032;_&#49688;&#54665;&#51648;&#52840;.html" TargetMode="External" Id="rId23"/><Relationship Type="http://schemas.openxmlformats.org/officeDocument/2006/relationships/hyperlink" Target="&#47588;&#45684;&#50620;BODY(&#51665;&#54665;&#45800;&#44228;-&#52392;&#48512;&#54260;&#45908;)v6\&#49888;&#54840;&#48516;&#50556;\8_&#44288;&#51228;%20&#48143;%20&#50868;&#50689;&#49324;%20&#51064;&#53552;&#54168;&#51060;&#49828;%20&#54801;&#51032;\&#52404;&#53356;&#47532;&#49828;&#53944;\&#44288;&#51228;%20&#48143;%20&#50868;&#50689;&#49324;%20&#51064;&#53552;&#54168;&#51060;&#49828;%20&#54801;&#51032;_&#52404;&#53356;&#47532;&#49828;&#53944;.html" TargetMode="External" Id="rId24"/><Relationship Type="http://schemas.openxmlformats.org/officeDocument/2006/relationships/hyperlink" Target="&#47588;&#45684;&#50620;BODY(&#51665;&#54665;&#45800;&#44228;-&#52392;&#48512;&#54260;&#45908;)v6\&#49888;&#54840;&#48516;&#50556;\9_&#51088;&#51116;%20_%20&#51064;&#50896;%20_%20&#51109;&#48708;%20&#48143;%20&#53804;&#51077;%20&#49324;&#51204;%20&#44160;&#53664;\&#54364;&#51456;&#49436;\&#51088;&#51116;%20_%20&#51064;&#50896;%20_%20&#51109;&#48708;%20&#48143;%20&#53804;&#51077;%20&#49324;&#51204;%20&#44160;&#53664;_&#54364;&#51456;&#49436;.html" TargetMode="External" Id="rId25"/><Relationship Type="http://schemas.openxmlformats.org/officeDocument/2006/relationships/hyperlink" Target="&#47588;&#45684;&#50620;BODY(&#51665;&#54665;&#45800;&#44228;-&#52392;&#48512;&#54260;&#45908;)v6\&#49888;&#54840;&#48516;&#50556;\9_&#51088;&#51116;%20_%20&#51064;&#50896;%20_%20&#51109;&#48708;%20&#48143;%20&#53804;&#51077;%20&#49324;&#51204;%20&#44160;&#53664;\&#49688;&#54665;&#51648;&#52840;\&#51088;&#51116;%20_%20&#51064;&#50896;%20_%20&#51109;&#48708;%20&#48143;%20&#53804;&#51077;%20&#49324;&#51204;%20&#44160;&#53664;_&#49688;&#54665;&#51648;&#52840;.html" TargetMode="External" Id="rId26"/><Relationship Type="http://schemas.openxmlformats.org/officeDocument/2006/relationships/hyperlink" Target="&#47588;&#45684;&#50620;BODY(&#51665;&#54665;&#45800;&#44228;-&#52392;&#48512;&#54260;&#45908;)v6\&#49888;&#54840;&#48516;&#50556;\9_&#51088;&#51116;%20_%20&#51064;&#50896;%20_%20&#51109;&#48708;%20&#48143;%20&#53804;&#51077;%20&#49324;&#51204;%20&#44160;&#53664;\&#52404;&#53356;&#47532;&#49828;&#53944;\&#51088;&#51116;%20_%20&#51064;&#50896;%20_%20&#51109;&#48708;%20&#48143;%20&#53804;&#51077;%20&#49324;&#51204;%20&#44160;&#53664;_&#52404;&#53356;&#47532;&#49828;&#53944;.html" TargetMode="External" Id="rId27"/><Relationship Type="http://schemas.openxmlformats.org/officeDocument/2006/relationships/hyperlink" Target="&#47588;&#45684;&#50620;BODY(&#51665;&#54665;&#45800;&#44228;-&#52392;&#48512;&#54260;&#45908;)v6\&#49888;&#54840;&#48516;&#50556;\10_&#51109;&#48708;&#48152;&#51077;%20&#48143;%20&#50504;&#51204;&#44368;&#50977;\&#54364;&#51456;&#49436;\&#51109;&#48708;&#48152;&#51077;%20&#48143;%20&#50504;&#51204;&#44368;&#50977;_&#54364;&#51456;&#49436;.html" TargetMode="External" Id="rId28"/><Relationship Type="http://schemas.openxmlformats.org/officeDocument/2006/relationships/hyperlink" Target="&#47588;&#45684;&#50620;BODY(&#51665;&#54665;&#45800;&#44228;-&#52392;&#48512;&#54260;&#45908;)v6\&#49888;&#54840;&#48516;&#50556;\10_&#51109;&#48708;&#48152;&#51077;%20&#48143;%20&#50504;&#51204;&#44368;&#50977;\&#49688;&#54665;&#51648;&#52840;\&#51109;&#48708;&#48152;&#51077;%20&#48143;%20&#50504;&#51204;&#44368;&#50977;_&#49688;&#54665;&#51648;&#52840;.html" TargetMode="External" Id="rId29"/><Relationship Type="http://schemas.openxmlformats.org/officeDocument/2006/relationships/hyperlink" Target="&#47588;&#45684;&#50620;BODY(&#51665;&#54665;&#45800;&#44228;-&#52392;&#48512;&#54260;&#45908;)v6\&#49888;&#54840;&#48516;&#50556;\10_&#51109;&#48708;&#48152;&#51077;%20&#48143;%20&#50504;&#51204;&#44368;&#50977;\&#52404;&#53356;&#47532;&#49828;&#53944;\&#51109;&#48708;&#48152;&#51077;%20&#48143;%20&#50504;&#51204;&#44368;&#50977;_&#52404;&#53356;&#47532;&#49828;&#53944;.html" TargetMode="External" Id="rId30"/><Relationship Type="http://schemas.openxmlformats.org/officeDocument/2006/relationships/hyperlink" Target="&#47588;&#45684;&#50620;BODY(&#51665;&#54665;&#45800;&#44228;-&#52392;&#48512;&#54260;&#45908;)v6\&#49888;&#54840;&#48516;&#50556;\11_&#51088;&#51116;%20&#48152;&#51077;%20&#48143;%20&#44160;&#49688;\&#54364;&#51456;&#49436;\&#51088;&#51116;%20&#48152;&#51077;%20&#48143;%20&#44160;&#49688;_&#54364;&#51456;&#49436;.html" TargetMode="External" Id="rId31"/><Relationship Type="http://schemas.openxmlformats.org/officeDocument/2006/relationships/hyperlink" Target="&#47588;&#45684;&#50620;BODY(&#51665;&#54665;&#45800;&#44228;-&#52392;&#48512;&#54260;&#45908;)v6\&#49888;&#54840;&#48516;&#50556;\11_&#51088;&#51116;%20&#48152;&#51077;%20&#48143;%20&#44160;&#49688;\&#49688;&#54665;&#51648;&#52840;\&#51088;&#51116;%20&#48152;&#51077;%20&#48143;%20&#44160;&#49688;_&#49688;&#54665;&#51648;&#52840;.html" TargetMode="External" Id="rId32"/><Relationship Type="http://schemas.openxmlformats.org/officeDocument/2006/relationships/hyperlink" Target="&#47588;&#45684;&#50620;BODY(&#51665;&#54665;&#45800;&#44228;-&#52392;&#48512;&#54260;&#45908;)v6\&#49888;&#54840;&#48516;&#50556;\11_&#51088;&#51116;%20&#48152;&#51077;%20&#48143;%20&#44160;&#49688;\&#52404;&#53356;&#47532;&#49828;&#53944;\&#51088;&#51116;%20&#48152;&#51077;%20&#48143;%20&#44160;&#49688;_&#52404;&#53356;&#47532;&#49828;&#53944;.html" TargetMode="External" Id="rId33"/><Relationship Type="http://schemas.openxmlformats.org/officeDocument/2006/relationships/hyperlink" Target="&#47588;&#45684;&#50620;BODY(&#51665;&#54665;&#45800;&#44228;-&#52392;&#48512;&#54260;&#45908;)v6\&#49888;&#54840;&#48516;&#50556;\12_&#49884;&#49828;&#53596;&#49444;&#48708;%20&#49444;&#52824;%20(&#54788;&#51109;_&#44592;&#45733;&#49892;)\&#54364;&#51456;&#49436;\&#49884;&#49828;&#53596;&#49444;&#48708;%20&#49444;&#52824;%20(&#54788;&#51109;_&#44592;&#45733;&#49892;)_&#54364;&#51456;&#49436;.html" TargetMode="External" Id="rId34"/><Relationship Type="http://schemas.openxmlformats.org/officeDocument/2006/relationships/hyperlink" Target="&#47588;&#45684;&#50620;BODY(&#51665;&#54665;&#45800;&#44228;-&#52392;&#48512;&#54260;&#45908;)v6\&#49888;&#54840;&#48516;&#50556;\12_&#49884;&#49828;&#53596;&#49444;&#48708;%20&#49444;&#52824;%20(&#54788;&#51109;_&#44592;&#45733;&#49892;)\&#49688;&#54665;&#51648;&#52840;\&#49884;&#49828;&#53596;&#49444;&#48708;%20&#49444;&#52824;%20(&#54788;&#51109;_&#44592;&#45733;&#49892;)_&#49688;&#54665;&#51648;&#52840;.html" TargetMode="External" Id="rId35"/><Relationship Type="http://schemas.openxmlformats.org/officeDocument/2006/relationships/hyperlink" Target="&#47588;&#45684;&#50620;BODY(&#51665;&#54665;&#45800;&#44228;-&#52392;&#48512;&#54260;&#45908;)v6\&#49888;&#54840;&#48516;&#50556;\12_&#49884;&#49828;&#53596;&#49444;&#48708;%20&#49444;&#52824;%20(&#54788;&#51109;_&#44592;&#45733;&#49892;)\&#52404;&#53356;&#47532;&#49828;&#53944;\&#49884;&#49828;&#53596;&#49444;&#48708;%20&#49444;&#52824;%20(&#54788;&#51109;_&#44592;&#45733;&#49892;)_&#52404;&#53356;&#47532;&#49828;&#53944;.html" TargetMode="External" Id="rId36"/><Relationship Type="http://schemas.openxmlformats.org/officeDocument/2006/relationships/hyperlink" Target="&#47588;&#45684;&#50620;BODY(&#51665;&#54665;&#45800;&#44228;-&#52392;&#48512;&#54260;&#45908;)v6\&#49888;&#54840;&#48516;&#50556;\13_&#49884;&#49828;&#53596;%20&#45800;&#50948;&#49884;&#54744;\&#54364;&#51456;&#49436;\&#49884;&#49828;&#53596;%20&#45800;&#50948;&#49884;&#54744;_&#54364;&#51456;&#49436;.html" TargetMode="External" Id="rId37"/><Relationship Type="http://schemas.openxmlformats.org/officeDocument/2006/relationships/hyperlink" Target="&#47588;&#45684;&#50620;BODY(&#51665;&#54665;&#45800;&#44228;-&#52392;&#48512;&#54260;&#45908;)v6\&#49888;&#54840;&#48516;&#50556;\13_&#49884;&#49828;&#53596;%20&#45800;&#50948;&#49884;&#54744;\&#49688;&#54665;&#51648;&#52840;\&#49884;&#49828;&#53596;%20&#45800;&#50948;&#49884;&#54744;_&#49688;&#54665;&#51648;&#52840;.html" TargetMode="External" Id="rId38"/><Relationship Type="http://schemas.openxmlformats.org/officeDocument/2006/relationships/hyperlink" Target="&#47588;&#45684;&#50620;BODY(&#51665;&#54665;&#45800;&#44228;-&#52392;&#48512;&#54260;&#45908;)v6\&#49888;&#54840;&#48516;&#50556;\13_&#49884;&#49828;&#53596;%20&#45800;&#50948;&#49884;&#54744;\&#52404;&#53356;&#47532;&#49828;&#53944;\&#49884;&#49828;&#53596;%20&#45800;&#50948;&#49884;&#54744;_&#52404;&#53356;&#47532;&#49828;&#53944;.html" TargetMode="External" Id="rId39"/><Relationship Type="http://schemas.openxmlformats.org/officeDocument/2006/relationships/hyperlink" Target="&#47588;&#45684;&#50620;BODY(&#51665;&#54665;&#45800;&#44228;-&#52392;&#48512;&#54260;&#45908;)v6\&#49888;&#54840;&#48516;&#50556;\14_&#49888;&#54840;&#49884;&#49828;&#53596;%20&#53685;&#54633;&#49884;&#54744;\&#54364;&#51456;&#49436;\&#49888;&#54840;&#49884;&#49828;&#53596;%20&#53685;&#54633;&#49884;&#54744;_&#54364;&#51456;&#49436;.html" TargetMode="External" Id="rId40"/><Relationship Type="http://schemas.openxmlformats.org/officeDocument/2006/relationships/hyperlink" Target="&#47588;&#45684;&#50620;BODY(&#51665;&#54665;&#45800;&#44228;-&#52392;&#48512;&#54260;&#45908;)v6\&#49888;&#54840;&#48516;&#50556;\14_&#49888;&#54840;&#49884;&#49828;&#53596;%20&#53685;&#54633;&#49884;&#54744;\&#49688;&#54665;&#51648;&#52840;\&#49888;&#54840;&#49884;&#49828;&#53596;%20&#53685;&#54633;&#49884;&#54744;_&#49688;&#54665;&#51648;&#52840;.html" TargetMode="External" Id="rId41"/><Relationship Type="http://schemas.openxmlformats.org/officeDocument/2006/relationships/hyperlink" Target="&#47588;&#45684;&#50620;BODY(&#51665;&#54665;&#45800;&#44228;-&#52392;&#48512;&#54260;&#45908;)v6\&#49888;&#54840;&#48516;&#50556;\14_&#49888;&#54840;&#49884;&#49828;&#53596;%20&#53685;&#54633;&#49884;&#54744;\&#52404;&#53356;&#47532;&#49828;&#53944;\&#49888;&#54840;&#49884;&#49828;&#53596;%20&#53685;&#54633;&#49884;&#54744;_&#52404;&#53356;&#47532;&#49828;&#53944;.html" TargetMode="External" Id="rId42"/><Relationship Type="http://schemas.openxmlformats.org/officeDocument/2006/relationships/hyperlink" Target="&#47588;&#45684;&#50620;BODY(&#51665;&#54665;&#45800;&#44228;-&#52392;&#48512;&#54260;&#45908;)v6\&#49888;&#54840;&#48516;&#50556;\15_&#44277;&#51333;&#48324;%20&#49884;&#54744;\&#54364;&#51456;&#49436;\&#44277;&#51333;&#48324;%20&#49884;&#54744;_&#54364;&#51456;&#49436;.html" TargetMode="External" Id="rId43"/><Relationship Type="http://schemas.openxmlformats.org/officeDocument/2006/relationships/hyperlink" Target="&#47588;&#45684;&#50620;BODY(&#51665;&#54665;&#45800;&#44228;-&#52392;&#48512;&#54260;&#45908;)v6\&#49888;&#54840;&#48516;&#50556;\15_&#44277;&#51333;&#48324;%20&#49884;&#54744;\&#49688;&#54665;&#51648;&#52840;\&#44277;&#51333;&#48324;%20&#49884;&#54744;_&#49688;&#54665;&#51648;&#52840;.html" TargetMode="External" Id="rId44"/><Relationship Type="http://schemas.openxmlformats.org/officeDocument/2006/relationships/hyperlink" Target="&#47588;&#45684;&#50620;BODY(&#51665;&#54665;&#45800;&#44228;-&#52392;&#48512;&#54260;&#45908;)v6\&#49888;&#54840;&#48516;&#50556;\15_&#44277;&#51333;&#48324;%20&#49884;&#54744;\&#52404;&#53356;&#47532;&#49828;&#53944;\&#44277;&#51333;&#48324;%20&#49884;&#54744;_&#52404;&#53356;&#47532;&#49828;&#53944;.html" TargetMode="External" Id="rId45"/><Relationship Type="http://schemas.openxmlformats.org/officeDocument/2006/relationships/hyperlink" Target="&#47588;&#45684;&#50620;BODY(&#51665;&#54665;&#45800;&#44228;-&#52392;&#48512;&#54260;&#45908;)v6\&#49888;&#54840;&#48516;&#50556;\16_&#52264;&#47049;%20&#53804;&#51077;%20&#51204;%20&#51216;&#44160;\&#54364;&#51456;&#49436;\&#52264;&#47049;%20&#53804;&#51077;%20&#51204;%20&#51216;&#44160;_&#54364;&#51456;&#49436;.html" TargetMode="External" Id="rId46"/><Relationship Type="http://schemas.openxmlformats.org/officeDocument/2006/relationships/hyperlink" Target="&#47588;&#45684;&#50620;BODY(&#51665;&#54665;&#45800;&#44228;-&#52392;&#48512;&#54260;&#45908;)v6\&#49888;&#54840;&#48516;&#50556;\16_&#52264;&#47049;%20&#53804;&#51077;%20&#51204;%20&#51216;&#44160;\&#49688;&#54665;&#51648;&#52840;\&#52264;&#47049;%20&#53804;&#51077;%20&#51204;%20&#51216;&#44160;_&#49688;&#54665;&#51648;&#52840;.html" TargetMode="External" Id="rId47"/><Relationship Type="http://schemas.openxmlformats.org/officeDocument/2006/relationships/hyperlink" Target="&#47588;&#45684;&#50620;BODY(&#51665;&#54665;&#45800;&#44228;-&#52392;&#48512;&#54260;&#45908;)v6\&#49888;&#54840;&#48516;&#50556;\16_&#52264;&#47049;%20&#53804;&#51077;%20&#51204;%20&#51216;&#44160;\&#52404;&#53356;&#47532;&#49828;&#53944;\&#52264;&#47049;%20&#53804;&#51077;%20&#51204;%20&#51216;&#44160;_&#52404;&#53356;&#47532;&#49828;&#53944;.html" TargetMode="External" Id="rId48"/><Relationship Type="http://schemas.openxmlformats.org/officeDocument/2006/relationships/hyperlink" Target="&#47588;&#45684;&#50620;BODY(&#51665;&#54665;&#45800;&#44228;-&#52392;&#48512;&#54260;&#45908;)v6\&#49888;&#54840;&#48516;&#50556;\17_&#52264;&#47049;%20&#49884;&#50868;&#51204;\&#54364;&#51456;&#49436;\&#52264;&#47049;%20&#49884;&#50868;&#51204;_&#54364;&#51456;&#49436;.html" TargetMode="External" Id="rId49"/><Relationship Type="http://schemas.openxmlformats.org/officeDocument/2006/relationships/hyperlink" Target="&#47588;&#45684;&#50620;BODY(&#51665;&#54665;&#45800;&#44228;-&#52392;&#48512;&#54260;&#45908;)v6\&#49888;&#54840;&#48516;&#50556;\17_&#52264;&#47049;%20&#49884;&#50868;&#51204;\&#49688;&#54665;&#51648;&#52840;\&#52264;&#47049;%20&#49884;&#50868;&#51204;_&#49688;&#54665;&#51648;&#52840;.html" TargetMode="External" Id="rId50"/><Relationship Type="http://schemas.openxmlformats.org/officeDocument/2006/relationships/hyperlink" Target="&#47588;&#45684;&#50620;BODY(&#51665;&#54665;&#45800;&#44228;-&#52392;&#48512;&#54260;&#45908;)v6\&#49888;&#54840;&#48516;&#50556;\17_&#52264;&#47049;%20&#49884;&#50868;&#51204;\&#52404;&#53356;&#47532;&#49828;&#53944;\&#52264;&#47049;%20&#49884;&#50868;&#51204;_&#52404;&#53356;&#47532;&#49828;&#53944;.html" TargetMode="External" Id="rId51"/><Relationship Type="http://schemas.openxmlformats.org/officeDocument/2006/relationships/hyperlink" Target="&#47588;&#45684;&#50620;BODY(&#51665;&#54665;&#45800;&#44228;-&#52392;&#48512;&#54260;&#45908;)v6\&#49888;&#54840;&#48516;&#50556;\18_&#50868;&#50689;&#51088;%20&#44368;&#50977;&#49884;&#54665;\&#54364;&#51456;&#49436;\&#50868;&#50689;&#51088;%20&#44368;&#50977;&#49884;&#54665;_&#54364;&#51456;&#49436;.html" TargetMode="External" Id="rId52"/><Relationship Type="http://schemas.openxmlformats.org/officeDocument/2006/relationships/hyperlink" Target="&#47588;&#45684;&#50620;BODY(&#51665;&#54665;&#45800;&#44228;-&#52392;&#48512;&#54260;&#45908;)v6\&#49888;&#54840;&#48516;&#50556;\18_&#50868;&#50689;&#51088;%20&#44368;&#50977;&#49884;&#54665;\&#49688;&#54665;&#51648;&#52840;\&#50868;&#50689;&#51088;%20&#44368;&#50977;&#49884;&#54665;_&#49688;&#54665;&#51648;&#52840;.html" TargetMode="External" Id="rId53"/><Relationship Type="http://schemas.openxmlformats.org/officeDocument/2006/relationships/hyperlink" Target="&#47588;&#45684;&#50620;BODY(&#51665;&#54665;&#45800;&#44228;-&#52392;&#48512;&#54260;&#45908;)v6\&#49888;&#54840;&#48516;&#50556;\18_&#50868;&#50689;&#51088;%20&#44368;&#50977;&#49884;&#54665;\&#52404;&#53356;&#47532;&#49828;&#53944;\&#50868;&#50689;&#51088;%20&#44368;&#50977;&#49884;&#54665;_&#52404;&#53356;&#47532;&#49828;&#53944;.html" TargetMode="External" Id="rId54"/><Relationship Type="http://schemas.openxmlformats.org/officeDocument/2006/relationships/hyperlink" Target="&#47588;&#45684;&#50620;BODY(&#51665;&#54665;&#45800;&#44228;-&#52392;&#48512;&#54260;&#45908;)v6\&#49888;&#54840;&#48516;&#50556;\19_&#49324;&#51204;&#51216;&#44160;%20&#48143;%20&#52384;&#46020;&#44592;&#49696;&#44592;&#51456;%20&#44160;&#53664;\&#54364;&#51456;&#49436;\&#49324;&#51204;&#51216;&#44160;%20&#48143;%20&#52384;&#46020;&#44592;&#49696;&#44592;&#51456;%20&#44160;&#53664;_&#54364;&#51456;&#49436;.html" TargetMode="External" Id="rId55"/><Relationship Type="http://schemas.openxmlformats.org/officeDocument/2006/relationships/hyperlink" Target="&#47588;&#45684;&#50620;BODY(&#51665;&#54665;&#45800;&#44228;-&#52392;&#48512;&#54260;&#45908;)v6\&#49888;&#54840;&#48516;&#50556;\19_&#49324;&#51204;&#51216;&#44160;%20&#48143;%20&#52384;&#46020;&#44592;&#49696;&#44592;&#51456;%20&#44160;&#53664;\&#49688;&#54665;&#51648;&#52840;\&#49324;&#51204;&#51216;&#44160;%20&#48143;%20&#52384;&#46020;&#44592;&#49696;&#44592;&#51456;%20&#44160;&#53664;_&#49688;&#54665;&#51648;&#52840;.html" TargetMode="External" Id="rId56"/><Relationship Type="http://schemas.openxmlformats.org/officeDocument/2006/relationships/hyperlink" Target="&#47588;&#45684;&#50620;BODY(&#51665;&#54665;&#45800;&#44228;-&#52392;&#48512;&#54260;&#45908;)v6\&#49888;&#54840;&#48516;&#50556;\19_&#49324;&#51204;&#51216;&#44160;%20&#48143;%20&#52384;&#46020;&#44592;&#49696;&#44592;&#51456;%20&#44160;&#53664;\&#52404;&#53356;&#47532;&#49828;&#53944;\&#49324;&#51204;&#51216;&#44160;%20&#48143;%20&#52384;&#46020;&#44592;&#49696;&#44592;&#51456;%20&#44160;&#53664;_&#52404;&#53356;&#47532;&#49828;&#53944;.html" TargetMode="External" Id="rId57"/><Relationship Type="http://schemas.openxmlformats.org/officeDocument/2006/relationships/hyperlink" Target="&#47588;&#45684;&#50620;BODY(&#51665;&#54665;&#45800;&#44228;-&#52392;&#48512;&#54260;&#45908;)v6\&#49888;&#54840;&#48516;&#50556;\20_&#49884;&#49444;&#47932;%20&#44160;&#51613;&#49884;&#54744;\&#54364;&#51456;&#49436;\&#49884;&#49444;&#47932;%20&#44160;&#51613;&#49884;&#54744;_&#54364;&#51456;&#49436;.html" TargetMode="External" Id="rId58"/><Relationship Type="http://schemas.openxmlformats.org/officeDocument/2006/relationships/hyperlink" Target="&#47588;&#45684;&#50620;BODY(&#51665;&#54665;&#45800;&#44228;-&#52392;&#48512;&#54260;&#45908;)v6\&#49888;&#54840;&#48516;&#50556;\20_&#49884;&#49444;&#47932;%20&#44160;&#51613;&#49884;&#54744;\&#49688;&#54665;&#51648;&#52840;\&#49884;&#49444;&#47932;%20&#44160;&#51613;&#49884;&#54744;_&#49688;&#54665;&#51648;&#52840;.html" TargetMode="External" Id="rId59"/><Relationship Type="http://schemas.openxmlformats.org/officeDocument/2006/relationships/hyperlink" Target="&#47588;&#45684;&#50620;BODY(&#51665;&#54665;&#45800;&#44228;-&#52392;&#48512;&#54260;&#45908;)v6\&#49888;&#54840;&#48516;&#50556;\20_&#49884;&#49444;&#47932;%20&#44160;&#51613;&#49884;&#54744;\&#52404;&#53356;&#47532;&#49828;&#53944;\&#49884;&#49444;&#47932;%20&#44160;&#51613;&#49884;&#54744;_&#52404;&#53356;&#47532;&#49828;&#53944;.html" TargetMode="External" Id="rId60"/><Relationship Type="http://schemas.openxmlformats.org/officeDocument/2006/relationships/hyperlink" Target="&#47588;&#45684;&#50620;BODY(&#51665;&#54665;&#45800;&#44228;-&#52392;&#48512;&#54260;&#45908;)v6\&#49888;&#54840;&#48516;&#50556;\21_&#50689;&#50629;%20&#49884;&#50868;&#51204;\&#54364;&#51456;&#49436;\&#50689;&#50629;%20&#49884;&#50868;&#51204;_&#54364;&#51456;&#49436;.html" TargetMode="External" Id="rId61"/><Relationship Type="http://schemas.openxmlformats.org/officeDocument/2006/relationships/hyperlink" Target="&#47588;&#45684;&#50620;BODY(&#51665;&#54665;&#45800;&#44228;-&#52392;&#48512;&#54260;&#45908;)v6\&#49888;&#54840;&#48516;&#50556;\21_&#50689;&#50629;%20&#49884;&#50868;&#51204;\&#49688;&#54665;&#51648;&#52840;\&#50689;&#50629;%20&#49884;&#50868;&#51204;_&#49688;&#54665;&#51648;&#52840;.html" TargetMode="External" Id="rId62"/><Relationship Type="http://schemas.openxmlformats.org/officeDocument/2006/relationships/hyperlink" Target="&#47588;&#45684;&#50620;BODY(&#51665;&#54665;&#45800;&#44228;-&#52392;&#48512;&#54260;&#45908;)v6\&#49888;&#54840;&#48516;&#50556;\21_&#50689;&#50629;%20&#49884;&#50868;&#51204;\&#52404;&#53356;&#47532;&#49828;&#53944;\&#50689;&#50629;%20&#49884;&#50868;&#51204;_&#52404;&#53356;&#47532;&#49828;&#53944;.html" TargetMode="External" Id="rId63"/><Relationship Type="http://schemas.openxmlformats.org/officeDocument/2006/relationships/hyperlink" Target="&#47588;&#45684;&#50620;BODY(&#51665;&#54665;&#45800;&#44228;-&#52392;&#48512;&#54260;&#45908;)v6\&#49888;&#54840;&#48516;&#50556;\22_&#50976;&#51648;&#44288;&#47532;%20&#49444;&#52824;\&#54364;&#51456;&#49436;\&#50976;&#51648;&#44288;&#47532;%20&#49444;&#52824;_&#54364;&#51456;&#49436;.html" TargetMode="External" Id="rId64"/><Relationship Type="http://schemas.openxmlformats.org/officeDocument/2006/relationships/hyperlink" Target="&#47588;&#45684;&#50620;BODY(&#51665;&#54665;&#45800;&#44228;-&#52392;&#48512;&#54260;&#45908;)v6\&#49888;&#54840;&#48516;&#50556;\22_&#50976;&#51648;&#44288;&#47532;%20&#49444;&#52824;\&#49688;&#54665;&#51648;&#52840;\&#50976;&#51648;&#44288;&#47532;%20&#49444;&#52824;_&#49688;&#54665;&#51648;&#52840;.html" TargetMode="External" Id="rId65"/><Relationship Type="http://schemas.openxmlformats.org/officeDocument/2006/relationships/hyperlink" Target="&#47588;&#45684;&#50620;BODY(&#51665;&#54665;&#45800;&#44228;-&#52392;&#48512;&#54260;&#45908;)v6\&#49888;&#54840;&#48516;&#50556;\22_&#50976;&#51648;&#44288;&#47532;%20&#49444;&#52824;\&#52404;&#53356;&#47532;&#49828;&#53944;\&#50976;&#51648;&#44288;&#47532;%20&#49444;&#52824;_&#52404;&#53356;&#47532;&#49828;&#53944;.html" TargetMode="External" Id="rId66"/></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6\&#53685;&#49888;&#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685;&#49888;&#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685;&#49888;&#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685;&#49888;&#48516;&#50556;\2_&#52265;&#49688;&#51204;&#47029;%20KOM\&#54364;&#51456;&#49436;\&#52265;&#49688;&#51204;&#47029;%20KOM_&#54364;&#51456;&#49436;.html" TargetMode="External" Id="rId4"/><Relationship Type="http://schemas.openxmlformats.org/officeDocument/2006/relationships/hyperlink" Target="&#47588;&#45684;&#50620;BODY(&#51665;&#54665;&#45800;&#44228;-&#52392;&#48512;&#54260;&#45908;)v6\&#53685;&#49888;&#48516;&#50556;\2_&#52265;&#49688;&#51204;&#47029;%20KOM\&#49688;&#54665;&#51648;&#52840;\&#52265;&#49688;&#51204;&#47029;%20KOM_&#49688;&#54665;&#51648;&#52840;.html" TargetMode="External" Id="rId5"/><Relationship Type="http://schemas.openxmlformats.org/officeDocument/2006/relationships/hyperlink" Target="&#47588;&#45684;&#50620;BODY(&#51665;&#54665;&#45800;&#44228;-&#52392;&#48512;&#54260;&#45908;)v6\&#53685;&#49888;&#48516;&#50556;\2_&#52265;&#49688;&#51204;&#47029;%20KOM\&#52404;&#53356;&#47532;&#49828;&#53944;\&#52265;&#49688;&#51204;&#47029;%20KOM_&#52404;&#53356;&#47532;&#49828;&#53944;.html" TargetMode="External" Id="rId6"/><Relationship Type="http://schemas.openxmlformats.org/officeDocument/2006/relationships/hyperlink" Target="&#47588;&#45684;&#50620;BODY(&#51665;&#54665;&#45800;&#44228;-&#52392;&#48512;&#54260;&#45908;)v6\&#53685;&#49888;&#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3685;&#49888;&#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3685;&#49888;&#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3685;&#49888;&#48516;&#50556;\4_&#51204;&#44592;%20_%20&#49888;&#54840;%20_%20&#44592;&#44228;%20_%20PSD%20_%20&#52264;&#47049;%20&#51064;&#53552;&#54168;&#51060;&#49828;%20&#54801;&#51032;\&#54364;&#51456;&#49436;\&#51204;&#44592;%20_%20&#49888;&#54840;%20_%20&#44592;&#44228;%20_%20PSD%20_%20&#52264;&#47049;%20&#51064;&#53552;&#54168;&#51060;&#49828;%20&#54801;&#51032;_&#54364;&#51456;&#49436;.html" TargetMode="External" Id="rId10"/><Relationship Type="http://schemas.openxmlformats.org/officeDocument/2006/relationships/hyperlink" Target="&#47588;&#45684;&#50620;BODY(&#51665;&#54665;&#45800;&#44228;-&#52392;&#48512;&#54260;&#45908;)v6\&#53685;&#49888;&#48516;&#50556;\4_&#51204;&#44592;%20_%20&#49888;&#54840;%20_%20&#44592;&#44228;%20_%20PSD%20_%20&#52264;&#47049;%20&#51064;&#53552;&#54168;&#51060;&#49828;%20&#54801;&#51032;\&#49688;&#54665;&#51648;&#52840;\&#51204;&#44592;%20_%20&#49888;&#54840;%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3685;&#49888;&#48516;&#50556;\4_&#51204;&#44592;%20_%20&#49888;&#54840;%20_%20&#44592;&#44228;%20_%20PSD%20_%20&#52264;&#47049;%20&#51064;&#53552;&#54168;&#51060;&#49828;%20&#54801;&#51032;\&#52404;&#53356;&#47532;&#49828;&#53944;\&#51204;&#44592;%20_%20&#49888;&#54840;%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3685;&#49888;&#48516;&#50556;\5_&#53685;&#49888;&#49444;&#48708;%20&#51228;&#51089;&#49324;%20&#51064;&#53552;&#54168;&#51060;&#49828;%20&#54801;&#51032;\&#54364;&#51456;&#49436;\&#53685;&#49888;&#49444;&#48708;%20&#51228;&#51089;&#49324;%20&#51064;&#53552;&#54168;&#51060;&#49828;%20&#54801;&#51032;_&#54364;&#51456;&#49436;.html" TargetMode="External" Id="rId13"/><Relationship Type="http://schemas.openxmlformats.org/officeDocument/2006/relationships/hyperlink" Target="&#47588;&#45684;&#50620;BODY(&#51665;&#54665;&#45800;&#44228;-&#52392;&#48512;&#54260;&#45908;)v6\&#53685;&#49888;&#48516;&#50556;\5_&#53685;&#49888;&#49444;&#48708;%20&#51228;&#51089;&#49324;%20&#51064;&#53552;&#54168;&#51060;&#49828;%20&#54801;&#51032;\&#49688;&#54665;&#51648;&#52840;\&#53685;&#49888;&#49444;&#48708;%20&#51228;&#51089;&#49324;%20&#51064;&#53552;&#54168;&#51060;&#49828;%20&#54801;&#51032;_&#49688;&#54665;&#51648;&#52840;.html" TargetMode="External" Id="rId14"/><Relationship Type="http://schemas.openxmlformats.org/officeDocument/2006/relationships/hyperlink" Target="&#47588;&#45684;&#50620;BODY(&#51665;&#54665;&#45800;&#44228;-&#52392;&#48512;&#54260;&#45908;)v6\&#53685;&#49888;&#48516;&#50556;\5_&#53685;&#49888;&#49444;&#48708;%20&#51228;&#51089;&#49324;%20&#51064;&#53552;&#54168;&#51060;&#49828;%20&#54801;&#51032;\&#52404;&#53356;&#47532;&#49828;&#53944;\&#53685;&#49888;&#49444;&#48708;%20&#51228;&#51089;&#49324;%20&#51064;&#53552;&#54168;&#51060;&#49828;%20&#54801;&#51032;_&#52404;&#53356;&#47532;&#49828;&#53944;.html" TargetMode="External" Id="rId15"/><Relationship Type="http://schemas.openxmlformats.org/officeDocument/2006/relationships/hyperlink" Target="&#47588;&#45684;&#50620;BODY(&#51665;&#54665;&#45800;&#44228;-&#52392;&#48512;&#54260;&#45908;)v6\&#53685;&#49888;&#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3685;&#49888;&#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3685;&#49888;&#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3685;&#49888;&#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3685;&#49888;&#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3685;&#49888;&#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3685;&#49888;&#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3685;&#49888;&#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3685;&#49888;&#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3685;&#49888;&#48516;&#50556;\9_&#52265;&#49688;%20&#51204;%20Big%20Room%20&#54924;&#51032;\&#54364;&#51456;&#49436;\&#52265;&#49688;%20&#51204;%20Big%20Room%20&#54924;&#51032;_&#54364;&#51456;&#49436;.html" TargetMode="External" Id="rId25"/><Relationship Type="http://schemas.openxmlformats.org/officeDocument/2006/relationships/hyperlink" Target="&#47588;&#45684;&#50620;BODY(&#51665;&#54665;&#45800;&#44228;-&#52392;&#48512;&#54260;&#45908;)v6\&#53685;&#49888;&#48516;&#50556;\9_&#52265;&#49688;%20&#51204;%20Big%20Room%20&#54924;&#51032;\&#49688;&#54665;&#51648;&#52840;\&#52265;&#49688;%20&#51204;%20Big%20Room%20&#54924;&#51032;_&#49688;&#54665;&#51648;&#52840;.html" TargetMode="External" Id="rId26"/><Relationship Type="http://schemas.openxmlformats.org/officeDocument/2006/relationships/hyperlink" Target="&#47588;&#45684;&#50620;BODY(&#51665;&#54665;&#45800;&#44228;-&#52392;&#48512;&#54260;&#45908;)v6\&#53685;&#49888;&#48516;&#50556;\9_&#52265;&#49688;%20&#51204;%20Big%20Room%20&#54924;&#51032;\&#52404;&#53356;&#47532;&#49828;&#53944;\&#52265;&#49688;%20&#51204;%20Big%20Room%20&#54924;&#51032;_&#52404;&#53356;&#47532;&#49828;&#53944;.html" TargetMode="External" Id="rId27"/><Relationship Type="http://schemas.openxmlformats.org/officeDocument/2006/relationships/hyperlink" Target="&#47588;&#45684;&#50620;BODY(&#51665;&#54665;&#45800;&#44228;-&#52392;&#48512;&#54260;&#45908;)v6\&#53685;&#49888;&#48516;&#50556;\10_&#53685;&#49888;&#49444;&#48708;%20&#51228;&#51089;%20&#49324;&#50577;&#49436;%20&#51089;&#49457;%20_%20&#49849;&#51064;\&#54364;&#51456;&#49436;\&#53685;&#49888;&#49444;&#48708;%20&#51228;&#51089;%20&#49324;&#50577;&#49436;%20&#51089;&#49457;%20_%20&#49849;&#51064;_&#54364;&#51456;&#49436;.html" TargetMode="External" Id="rId28"/><Relationship Type="http://schemas.openxmlformats.org/officeDocument/2006/relationships/hyperlink" Target="&#47588;&#45684;&#50620;BODY(&#51665;&#54665;&#45800;&#44228;-&#52392;&#48512;&#54260;&#45908;)v6\&#53685;&#49888;&#48516;&#50556;\10_&#53685;&#49888;&#49444;&#48708;%20&#51228;&#51089;%20&#49324;&#50577;&#49436;%20&#51089;&#49457;%20_%20&#49849;&#51064;\&#49688;&#54665;&#51648;&#52840;\&#53685;&#49888;&#49444;&#48708;%20&#51228;&#51089;%20&#49324;&#50577;&#49436;%20&#51089;&#49457;%20_%20&#49849;&#51064;_&#49688;&#54665;&#51648;&#52840;.html" TargetMode="External" Id="rId29"/><Relationship Type="http://schemas.openxmlformats.org/officeDocument/2006/relationships/hyperlink" Target="&#47588;&#45684;&#50620;BODY(&#51665;&#54665;&#45800;&#44228;-&#52392;&#48512;&#54260;&#45908;)v6\&#53685;&#49888;&#48516;&#50556;\10_&#53685;&#49888;&#49444;&#48708;%20&#51228;&#51089;%20&#49324;&#50577;&#49436;%20&#51089;&#49457;%20_%20&#49849;&#51064;\&#52404;&#53356;&#47532;&#49828;&#53944;\&#53685;&#49888;&#49444;&#48708;%20&#51228;&#51089;%20&#49324;&#50577;&#49436;%20&#51089;&#49457;%20_%20&#49849;&#51064;_&#52404;&#53356;&#47532;&#49828;&#53944;.html" TargetMode="External" Id="rId30"/><Relationship Type="http://schemas.openxmlformats.org/officeDocument/2006/relationships/hyperlink" Target="&#47588;&#45684;&#50620;BODY(&#51665;&#54665;&#45800;&#44228;-&#52392;&#48512;&#54260;&#45908;)v6\&#53685;&#49888;&#48516;&#50556;\11_&#49884;&#44277;%20&#44228;&#54925;%20&#49688;&#47549;%20_%20&#49849;&#51064;\&#54364;&#51456;&#49436;\&#49884;&#44277;%20&#44228;&#54925;%20&#49688;&#47549;%20_%20&#49849;&#51064;_&#54364;&#51456;&#49436;.html" TargetMode="External" Id="rId31"/><Relationship Type="http://schemas.openxmlformats.org/officeDocument/2006/relationships/hyperlink" Target="&#47588;&#45684;&#50620;BODY(&#51665;&#54665;&#45800;&#44228;-&#52392;&#48512;&#54260;&#45908;)v6\&#53685;&#49888;&#48516;&#50556;\11_&#49884;&#44277;%20&#44228;&#54925;%20&#49688;&#47549;%20_%20&#49849;&#51064;\&#49688;&#54665;&#51648;&#52840;\&#49884;&#44277;%20&#44228;&#54925;%20&#49688;&#47549;%20_%20&#49849;&#51064;_&#49688;&#54665;&#51648;&#52840;.html" TargetMode="External" Id="rId32"/><Relationship Type="http://schemas.openxmlformats.org/officeDocument/2006/relationships/hyperlink" Target="&#47588;&#45684;&#50620;BODY(&#51665;&#54665;&#45800;&#44228;-&#52392;&#48512;&#54260;&#45908;)v6\&#53685;&#49888;&#48516;&#50556;\11_&#49884;&#44277;%20&#44228;&#54925;%20&#49688;&#47549;%20_%20&#49849;&#51064;\&#52404;&#53356;&#47532;&#49828;&#53944;\&#49884;&#44277;%20&#44228;&#54925;%20&#49688;&#47549;%20_%20&#49849;&#51064;_&#52404;&#53356;&#47532;&#49828;&#53944;.html" TargetMode="External" Id="rId33"/><Relationship Type="http://schemas.openxmlformats.org/officeDocument/2006/relationships/hyperlink" Target="&#47588;&#45684;&#50620;BODY(&#51665;&#54665;&#45800;&#44228;-&#52392;&#48512;&#54260;&#45908;)v6\&#53685;&#49888;&#48516;&#50556;\12_&#51088;&#51116;&#44277;&#44553;&#50896;%20&#44160;&#53664;%20&#48143;%20&#49849;&#51064;\&#54364;&#51456;&#49436;\&#51088;&#51116;&#44277;&#44553;&#50896;%20&#44160;&#53664;%20&#48143;%20&#49849;&#51064;_&#54364;&#51456;&#49436;.html" TargetMode="External" Id="rId34"/><Relationship Type="http://schemas.openxmlformats.org/officeDocument/2006/relationships/hyperlink" Target="&#47588;&#45684;&#50620;BODY(&#51665;&#54665;&#45800;&#44228;-&#52392;&#48512;&#54260;&#45908;)v6\&#53685;&#49888;&#48516;&#50556;\12_&#51088;&#51116;&#44277;&#44553;&#50896;%20&#44160;&#53664;%20&#48143;%20&#49849;&#51064;\&#49688;&#54665;&#51648;&#52840;\&#51088;&#51116;&#44277;&#44553;&#50896;%20&#44160;&#53664;%20&#48143;%20&#49849;&#51064;_&#49688;&#54665;&#51648;&#52840;.html" TargetMode="External" Id="rId35"/><Relationship Type="http://schemas.openxmlformats.org/officeDocument/2006/relationships/hyperlink" Target="&#47588;&#45684;&#50620;BODY(&#51665;&#54665;&#45800;&#44228;-&#52392;&#48512;&#54260;&#45908;)v6\&#53685;&#49888;&#48516;&#50556;\12_&#51088;&#51116;&#44277;&#44553;&#50896;%20&#44160;&#53664;%20&#48143;%20&#49849;&#51064;\&#52404;&#53356;&#47532;&#49828;&#53944;\&#51088;&#51116;&#44277;&#44553;&#50896;%20&#44160;&#53664;%20&#48143;%20&#49849;&#51064;_&#52404;&#53356;&#47532;&#49828;&#53944;.html" TargetMode="External" Id="rId36"/><Relationship Type="http://schemas.openxmlformats.org/officeDocument/2006/relationships/hyperlink" Target="&#47588;&#45684;&#50620;BODY(&#51665;&#54665;&#45800;&#44228;-&#52392;&#48512;&#54260;&#45908;)v6\&#53685;&#49888;&#48516;&#50556;\13_&#53685;&#49888;&#49444;&#48708;%20&#44277;&#51221;&#51228;&#51089;%20_%20&#51228;&#51089;&#49324;%20&#44277;&#51109;&#44160;&#49324;\&#54364;&#51456;&#49436;\&#53685;&#49888;&#49444;&#48708;%20&#44277;&#51221;&#51228;&#51089;%20_%20&#51228;&#51089;&#49324;%20&#44277;&#51109;&#44160;&#49324;_&#54364;&#51456;&#49436;.html" TargetMode="External" Id="rId37"/><Relationship Type="http://schemas.openxmlformats.org/officeDocument/2006/relationships/hyperlink" Target="&#47588;&#45684;&#50620;BODY(&#51665;&#54665;&#45800;&#44228;-&#52392;&#48512;&#54260;&#45908;)v6\&#53685;&#49888;&#48516;&#50556;\13_&#53685;&#49888;&#49444;&#48708;%20&#44277;&#51221;&#51228;&#51089;%20_%20&#51228;&#51089;&#49324;%20&#44277;&#51109;&#44160;&#49324;\&#49688;&#54665;&#51648;&#52840;\&#53685;&#49888;&#49444;&#48708;%20&#44277;&#51221;&#51228;&#51089;%20_%20&#51228;&#51089;&#49324;%20&#44277;&#51109;&#44160;&#49324;_&#49688;&#54665;&#51648;&#52840;.html" TargetMode="External" Id="rId38"/><Relationship Type="http://schemas.openxmlformats.org/officeDocument/2006/relationships/hyperlink" Target="&#47588;&#45684;&#50620;BODY(&#51665;&#54665;&#45800;&#44228;-&#52392;&#48512;&#54260;&#45908;)v6\&#53685;&#49888;&#48516;&#50556;\13_&#53685;&#49888;&#49444;&#48708;%20&#44277;&#51221;&#51228;&#51089;%20_%20&#51228;&#51089;&#49324;%20&#44277;&#51109;&#44160;&#49324;\&#52404;&#53356;&#47532;&#49828;&#53944;\&#53685;&#49888;&#49444;&#48708;%20&#44277;&#51221;&#51228;&#51089;%20_%20&#51228;&#51089;&#49324;%20&#44277;&#51109;&#44160;&#49324;_&#52404;&#53356;&#47532;&#49828;&#53944;.html" TargetMode="External" Id="rId39"/><Relationship Type="http://schemas.openxmlformats.org/officeDocument/2006/relationships/hyperlink" Target="&#47588;&#45684;&#50620;BODY(&#51665;&#54665;&#45800;&#44228;-&#52392;&#48512;&#54260;&#45908;)v6\&#53685;&#49888;&#48516;&#50556;\14_&#48376;&#44277;&#49324;%20&#51204;%20&#49440;&#54665;&#44277;&#51221;%20&#51064;&#49688;&#51064;&#44228;%20&#51216;&#44160;\&#54364;&#51456;&#49436;\&#48376;&#44277;&#49324;%20&#51204;%20&#49440;&#54665;&#44277;&#51221;%20&#51064;&#49688;&#51064;&#44228;%20&#51216;&#44160;_&#54364;&#51456;&#49436;.html" TargetMode="External" Id="rId40"/><Relationship Type="http://schemas.openxmlformats.org/officeDocument/2006/relationships/hyperlink" Target="&#47588;&#45684;&#50620;BODY(&#51665;&#54665;&#45800;&#44228;-&#52392;&#48512;&#54260;&#45908;)v6\&#53685;&#49888;&#48516;&#50556;\14_&#48376;&#44277;&#49324;%20&#51204;%20&#49440;&#54665;&#44277;&#51221;%20&#51064;&#49688;&#51064;&#44228;%20&#51216;&#44160;\&#49688;&#54665;&#51648;&#52840;\&#48376;&#44277;&#49324;%20&#51204;%20&#49440;&#54665;&#44277;&#51221;%20&#51064;&#49688;&#51064;&#44228;%20&#51216;&#44160;_&#49688;&#54665;&#51648;&#52840;.html" TargetMode="External" Id="rId41"/><Relationship Type="http://schemas.openxmlformats.org/officeDocument/2006/relationships/hyperlink" Target="&#47588;&#45684;&#50620;BODY(&#51665;&#54665;&#45800;&#44228;-&#52392;&#48512;&#54260;&#45908;)v6\&#53685;&#49888;&#48516;&#50556;\14_&#48376;&#44277;&#49324;%20&#51204;%20&#49440;&#54665;&#44277;&#51221;%20&#51064;&#49688;&#51064;&#44228;%20&#51216;&#44160;\&#52404;&#53356;&#47532;&#49828;&#53944;\&#48376;&#44277;&#49324;%20&#51204;%20&#49440;&#54665;&#44277;&#51221;%20&#51064;&#49688;&#51064;&#44228;%20&#51216;&#44160;_&#52404;&#53356;&#47532;&#49828;&#53944;.html" TargetMode="External" Id="rId42"/><Relationship Type="http://schemas.openxmlformats.org/officeDocument/2006/relationships/hyperlink" Target="&#47588;&#45684;&#50620;BODY(&#51665;&#54665;&#45800;&#44228;-&#52392;&#48512;&#54260;&#45908;)v6\&#53685;&#49888;&#48516;&#50556;\15_&#51109;&#48708;&#48152;&#51077;%20&#48143;%20&#50504;&#51204;&#44368;&#50977;\&#54364;&#51456;&#49436;\&#51109;&#48708;&#48152;&#51077;%20&#48143;%20&#50504;&#51204;&#44368;&#50977;_&#54364;&#51456;&#49436;.html" TargetMode="External" Id="rId43"/><Relationship Type="http://schemas.openxmlformats.org/officeDocument/2006/relationships/hyperlink" Target="&#47588;&#45684;&#50620;BODY(&#51665;&#54665;&#45800;&#44228;-&#52392;&#48512;&#54260;&#45908;)v6\&#53685;&#49888;&#48516;&#50556;\15_&#51109;&#48708;&#48152;&#51077;%20&#48143;%20&#50504;&#51204;&#44368;&#50977;\&#49688;&#54665;&#51648;&#52840;\&#51109;&#48708;&#48152;&#51077;%20&#48143;%20&#50504;&#51204;&#44368;&#50977;_&#49688;&#54665;&#51648;&#52840;.html" TargetMode="External" Id="rId44"/><Relationship Type="http://schemas.openxmlformats.org/officeDocument/2006/relationships/hyperlink" Target="&#47588;&#45684;&#50620;BODY(&#51665;&#54665;&#45800;&#44228;-&#52392;&#48512;&#54260;&#45908;)v6\&#53685;&#49888;&#48516;&#50556;\15_&#51109;&#48708;&#48152;&#51077;%20&#48143;%20&#50504;&#51204;&#44368;&#50977;\&#52404;&#53356;&#47532;&#49828;&#53944;\&#51109;&#48708;&#48152;&#51077;%20&#48143;%20&#50504;&#51204;&#44368;&#50977;_&#52404;&#53356;&#47532;&#49828;&#53944;.html" TargetMode="External" Id="rId45"/><Relationship Type="http://schemas.openxmlformats.org/officeDocument/2006/relationships/hyperlink" Target="&#47588;&#45684;&#50620;BODY(&#51665;&#54665;&#45800;&#44228;-&#52392;&#48512;&#54260;&#45908;)v6\&#53685;&#49888;&#48516;&#50556;\16_&#51088;&#51116;%20&#48152;&#51077;%20&#48143;%20&#44160;&#49688;\&#54364;&#51456;&#49436;\&#51088;&#51116;%20&#48152;&#51077;%20&#48143;%20&#44160;&#49688;_&#54364;&#51456;&#49436;.html" TargetMode="External" Id="rId46"/><Relationship Type="http://schemas.openxmlformats.org/officeDocument/2006/relationships/hyperlink" Target="&#47588;&#45684;&#50620;BODY(&#51665;&#54665;&#45800;&#44228;-&#52392;&#48512;&#54260;&#45908;)v6\&#53685;&#49888;&#48516;&#50556;\16_&#51088;&#51116;%20&#48152;&#51077;%20&#48143;%20&#44160;&#49688;\&#49688;&#54665;&#51648;&#52840;\&#51088;&#51116;%20&#48152;&#51077;%20&#48143;%20&#44160;&#49688;_&#49688;&#54665;&#51648;&#52840;.html" TargetMode="External" Id="rId47"/><Relationship Type="http://schemas.openxmlformats.org/officeDocument/2006/relationships/hyperlink" Target="&#47588;&#45684;&#50620;BODY(&#51665;&#54665;&#45800;&#44228;-&#52392;&#48512;&#54260;&#45908;)v6\&#53685;&#49888;&#48516;&#50556;\16_&#51088;&#51116;%20&#48152;&#51077;%20&#48143;%20&#44160;&#49688;\&#52404;&#53356;&#47532;&#49828;&#53944;\&#51088;&#51116;%20&#48152;&#51077;%20&#48143;%20&#44160;&#49688;_&#52404;&#53356;&#47532;&#49828;&#53944;.html" TargetMode="External" Id="rId48"/><Relationship Type="http://schemas.openxmlformats.org/officeDocument/2006/relationships/hyperlink" Target="&#47588;&#45684;&#50620;BODY(&#51665;&#54665;&#45800;&#44228;-&#52392;&#48512;&#54260;&#45908;)v6\&#53685;&#49888;&#48516;&#50556;\17_&#53685;&#49888;&#49444;&#48708;%20&#48152;&#51077;%20&#48143;%20&#49444;&#52824;\&#54364;&#51456;&#49436;\&#53685;&#49888;&#49444;&#48708;%20&#48152;&#51077;%20&#48143;%20&#49444;&#52824;_&#54364;&#51456;&#49436;.html" TargetMode="External" Id="rId49"/><Relationship Type="http://schemas.openxmlformats.org/officeDocument/2006/relationships/hyperlink" Target="&#47588;&#45684;&#50620;BODY(&#51665;&#54665;&#45800;&#44228;-&#52392;&#48512;&#54260;&#45908;)v6\&#53685;&#49888;&#48516;&#50556;\17_&#53685;&#49888;&#49444;&#48708;%20&#48152;&#51077;%20&#48143;%20&#49444;&#52824;\&#49688;&#54665;&#51648;&#52840;\&#53685;&#49888;&#49444;&#48708;%20&#48152;&#51077;%20&#48143;%20&#49444;&#52824;_&#49688;&#54665;&#51648;&#52840;.html" TargetMode="External" Id="rId50"/><Relationship Type="http://schemas.openxmlformats.org/officeDocument/2006/relationships/hyperlink" Target="&#47588;&#45684;&#50620;BODY(&#51665;&#54665;&#45800;&#44228;-&#52392;&#48512;&#54260;&#45908;)v6\&#53685;&#49888;&#48516;&#50556;\17_&#53685;&#49888;&#49444;&#48708;%20&#48152;&#51077;%20&#48143;%20&#49444;&#52824;\&#52404;&#53356;&#47532;&#49828;&#53944;\&#53685;&#49888;&#49444;&#48708;%20&#48152;&#51077;%20&#48143;%20&#49444;&#52824;_&#52404;&#53356;&#47532;&#49828;&#53944;.html" TargetMode="External" Id="rId51"/><Relationship Type="http://schemas.openxmlformats.org/officeDocument/2006/relationships/hyperlink" Target="&#47588;&#45684;&#50620;BODY(&#51665;&#54665;&#45800;&#44228;-&#52392;&#48512;&#54260;&#45908;)v6\&#53685;&#49888;&#48516;&#50556;\18_&#44288;&#51228;&#49444;&#48708;%20&#49444;&#52824;\&#54364;&#51456;&#49436;\&#44288;&#51228;&#49444;&#48708;%20&#49444;&#52824;_&#54364;&#51456;&#49436;.html" TargetMode="External" Id="rId52"/><Relationship Type="http://schemas.openxmlformats.org/officeDocument/2006/relationships/hyperlink" Target="&#47588;&#45684;&#50620;BODY(&#51665;&#54665;&#45800;&#44228;-&#52392;&#48512;&#54260;&#45908;)v6\&#53685;&#49888;&#48516;&#50556;\18_&#44288;&#51228;&#49444;&#48708;%20&#49444;&#52824;\&#49688;&#54665;&#51648;&#52840;\&#44288;&#51228;&#49444;&#48708;%20&#49444;&#52824;_&#49688;&#54665;&#51648;&#52840;.html" TargetMode="External" Id="rId53"/><Relationship Type="http://schemas.openxmlformats.org/officeDocument/2006/relationships/hyperlink" Target="&#47588;&#45684;&#50620;BODY(&#51665;&#54665;&#45800;&#44228;-&#52392;&#48512;&#54260;&#45908;)v6\&#53685;&#49888;&#48516;&#50556;\18_&#44288;&#51228;&#49444;&#48708;%20&#49444;&#52824;\&#52404;&#53356;&#47532;&#49828;&#53944;\&#44288;&#51228;&#49444;&#48708;%20&#49444;&#52824;_&#52404;&#53356;&#47532;&#49828;&#53944;.html" TargetMode="External" Id="rId54"/><Relationship Type="http://schemas.openxmlformats.org/officeDocument/2006/relationships/hyperlink" Target="&#47588;&#45684;&#50620;BODY(&#51665;&#54665;&#45800;&#44228;-&#52392;&#48512;&#54260;&#45908;)v6\&#53685;&#49888;&#48516;&#50556;\19_&#53685;&#49888;&#49884;&#49828;&#53596;%20&#45800;&#50948;&#49884;&#54744;\&#54364;&#51456;&#49436;\&#53685;&#49888;&#49884;&#49828;&#53596;%20&#45800;&#50948;&#49884;&#54744;_&#54364;&#51456;&#49436;.html" TargetMode="External" Id="rId55"/><Relationship Type="http://schemas.openxmlformats.org/officeDocument/2006/relationships/hyperlink" Target="&#47588;&#45684;&#50620;BODY(&#51665;&#54665;&#45800;&#44228;-&#52392;&#48512;&#54260;&#45908;)v6\&#53685;&#49888;&#48516;&#50556;\19_&#53685;&#49888;&#49884;&#49828;&#53596;%20&#45800;&#50948;&#49884;&#54744;\&#49688;&#54665;&#51648;&#52840;\&#53685;&#49888;&#49884;&#49828;&#53596;%20&#45800;&#50948;&#49884;&#54744;_&#49688;&#54665;&#51648;&#52840;.html" TargetMode="External" Id="rId56"/><Relationship Type="http://schemas.openxmlformats.org/officeDocument/2006/relationships/hyperlink" Target="&#47588;&#45684;&#50620;BODY(&#51665;&#54665;&#45800;&#44228;-&#52392;&#48512;&#54260;&#45908;)v6\&#53685;&#49888;&#48516;&#50556;\19_&#53685;&#49888;&#49884;&#49828;&#53596;%20&#45800;&#50948;&#49884;&#54744;\&#52404;&#53356;&#47532;&#49828;&#53944;\&#53685;&#49888;&#49884;&#49828;&#53596;%20&#45800;&#50948;&#49884;&#54744;_&#52404;&#53356;&#47532;&#49828;&#53944;.html" TargetMode="External" Id="rId57"/><Relationship Type="http://schemas.openxmlformats.org/officeDocument/2006/relationships/hyperlink" Target="&#47588;&#45684;&#50620;BODY(&#51665;&#54665;&#45800;&#44228;-&#52392;&#48512;&#54260;&#45908;)v6\&#53685;&#49888;&#48516;&#50556;\20_&#53685;&#49888;&#49884;&#49828;&#53596;%20&#53685;&#54633;&#49884;&#54744;\&#54364;&#51456;&#49436;\&#53685;&#49888;&#49884;&#49828;&#53596;%20&#53685;&#54633;&#49884;&#54744;_&#54364;&#51456;&#49436;.html" TargetMode="External" Id="rId58"/><Relationship Type="http://schemas.openxmlformats.org/officeDocument/2006/relationships/hyperlink" Target="&#47588;&#45684;&#50620;BODY(&#51665;&#54665;&#45800;&#44228;-&#52392;&#48512;&#54260;&#45908;)v6\&#53685;&#49888;&#48516;&#50556;\20_&#53685;&#49888;&#49884;&#49828;&#53596;%20&#53685;&#54633;&#49884;&#54744;\&#49688;&#54665;&#51648;&#52840;\&#53685;&#49888;&#49884;&#49828;&#53596;%20&#53685;&#54633;&#49884;&#54744;_&#49688;&#54665;&#51648;&#52840;.html" TargetMode="External" Id="rId59"/><Relationship Type="http://schemas.openxmlformats.org/officeDocument/2006/relationships/hyperlink" Target="&#47588;&#45684;&#50620;BODY(&#51665;&#54665;&#45800;&#44228;-&#52392;&#48512;&#54260;&#45908;)v6\&#53685;&#49888;&#48516;&#50556;\20_&#53685;&#49888;&#49884;&#49828;&#53596;%20&#53685;&#54633;&#49884;&#54744;\&#52404;&#53356;&#47532;&#49828;&#53944;\&#53685;&#49888;&#49884;&#49828;&#53596;%20&#53685;&#54633;&#49884;&#54744;_&#52404;&#53356;&#47532;&#49828;&#53944;.html" TargetMode="External" Id="rId60"/><Relationship Type="http://schemas.openxmlformats.org/officeDocument/2006/relationships/hyperlink" Target="&#47588;&#45684;&#50620;BODY(&#51665;&#54665;&#45800;&#44228;-&#52392;&#48512;&#54260;&#45908;)v6\&#53685;&#49888;&#48516;&#50556;\21_&#44277;&#51333;&#48324;%20&#49884;&#54744;\&#54364;&#51456;&#49436;\&#44277;&#51333;&#48324;%20&#49884;&#54744;_&#54364;&#51456;&#49436;.html" TargetMode="External" Id="rId61"/><Relationship Type="http://schemas.openxmlformats.org/officeDocument/2006/relationships/hyperlink" Target="&#47588;&#45684;&#50620;BODY(&#51665;&#54665;&#45800;&#44228;-&#52392;&#48512;&#54260;&#45908;)v6\&#53685;&#49888;&#48516;&#50556;\21_&#44277;&#51333;&#48324;%20&#49884;&#54744;\&#49688;&#54665;&#51648;&#52840;\&#44277;&#51333;&#48324;%20&#49884;&#54744;_&#49688;&#54665;&#51648;&#52840;.html" TargetMode="External" Id="rId62"/><Relationship Type="http://schemas.openxmlformats.org/officeDocument/2006/relationships/hyperlink" Target="&#47588;&#45684;&#50620;BODY(&#51665;&#54665;&#45800;&#44228;-&#52392;&#48512;&#54260;&#45908;)v6\&#53685;&#49888;&#48516;&#50556;\21_&#44277;&#51333;&#48324;%20&#49884;&#54744;\&#52404;&#53356;&#47532;&#49828;&#53944;\&#44277;&#51333;&#48324;%20&#49884;&#54744;_&#52404;&#53356;&#47532;&#49828;&#53944;.html" TargetMode="External" Id="rId63"/><Relationship Type="http://schemas.openxmlformats.org/officeDocument/2006/relationships/hyperlink" Target="&#47588;&#45684;&#50620;BODY(&#51665;&#54665;&#45800;&#44228;-&#52392;&#48512;&#54260;&#45908;)v6\&#53685;&#49888;&#48516;&#50556;\22_&#52264;&#47049;%20&#53804;&#51077;%20&#51204;%20&#51216;&#44160;\&#54364;&#51456;&#49436;\&#52264;&#47049;%20&#53804;&#51077;%20&#51204;%20&#51216;&#44160;_&#54364;&#51456;&#49436;.html" TargetMode="External" Id="rId64"/><Relationship Type="http://schemas.openxmlformats.org/officeDocument/2006/relationships/hyperlink" Target="&#47588;&#45684;&#50620;BODY(&#51665;&#54665;&#45800;&#44228;-&#52392;&#48512;&#54260;&#45908;)v6\&#53685;&#49888;&#48516;&#50556;\22_&#52264;&#47049;%20&#53804;&#51077;%20&#51204;%20&#51216;&#44160;\&#49688;&#54665;&#51648;&#52840;\&#52264;&#47049;%20&#53804;&#51077;%20&#51204;%20&#51216;&#44160;_&#49688;&#54665;&#51648;&#52840;.html" TargetMode="External" Id="rId65"/><Relationship Type="http://schemas.openxmlformats.org/officeDocument/2006/relationships/hyperlink" Target="&#47588;&#45684;&#50620;BODY(&#51665;&#54665;&#45800;&#44228;-&#52392;&#48512;&#54260;&#45908;)v6\&#53685;&#49888;&#48516;&#50556;\22_&#52264;&#47049;%20&#53804;&#51077;%20&#51204;%20&#51216;&#44160;\&#52404;&#53356;&#47532;&#49828;&#53944;\&#52264;&#47049;%20&#53804;&#51077;%20&#51204;%20&#51216;&#44160;_&#52404;&#53356;&#47532;&#49828;&#53944;.html" TargetMode="External" Id="rId66"/><Relationship Type="http://schemas.openxmlformats.org/officeDocument/2006/relationships/hyperlink" Target="&#47588;&#45684;&#50620;BODY(&#51665;&#54665;&#45800;&#44228;-&#52392;&#48512;&#54260;&#45908;)v6\&#53685;&#49888;&#48516;&#50556;\23_&#52264;&#47049;%20&#49884;&#50868;&#51204;\&#54364;&#51456;&#49436;\&#52264;&#47049;%20&#49884;&#50868;&#51204;_&#54364;&#51456;&#49436;.html" TargetMode="External" Id="rId67"/><Relationship Type="http://schemas.openxmlformats.org/officeDocument/2006/relationships/hyperlink" Target="&#47588;&#45684;&#50620;BODY(&#51665;&#54665;&#45800;&#44228;-&#52392;&#48512;&#54260;&#45908;)v6\&#53685;&#49888;&#48516;&#50556;\23_&#52264;&#47049;%20&#49884;&#50868;&#51204;\&#49688;&#54665;&#51648;&#52840;\&#52264;&#47049;%20&#49884;&#50868;&#51204;_&#49688;&#54665;&#51648;&#52840;.html" TargetMode="External" Id="rId68"/><Relationship Type="http://schemas.openxmlformats.org/officeDocument/2006/relationships/hyperlink" Target="&#47588;&#45684;&#50620;BODY(&#51665;&#54665;&#45800;&#44228;-&#52392;&#48512;&#54260;&#45908;)v6\&#53685;&#49888;&#48516;&#50556;\23_&#52264;&#47049;%20&#49884;&#50868;&#51204;\&#52404;&#53356;&#47532;&#49828;&#53944;\&#52264;&#47049;%20&#49884;&#50868;&#51204;_&#52404;&#53356;&#47532;&#49828;&#53944;.html" TargetMode="External" Id="rId69"/><Relationship Type="http://schemas.openxmlformats.org/officeDocument/2006/relationships/hyperlink" Target="&#47588;&#45684;&#50620;BODY(&#51665;&#54665;&#45800;&#44228;-&#52392;&#48512;&#54260;&#45908;)v6\&#53685;&#49888;&#48516;&#50556;\24_&#50868;&#50689;&#51088;%20&#44368;&#50977;&#49884;&#54665;\&#54364;&#51456;&#49436;\&#50868;&#50689;&#51088;%20&#44368;&#50977;&#49884;&#54665;_&#54364;&#51456;&#49436;.html" TargetMode="External" Id="rId70"/><Relationship Type="http://schemas.openxmlformats.org/officeDocument/2006/relationships/hyperlink" Target="&#47588;&#45684;&#50620;BODY(&#51665;&#54665;&#45800;&#44228;-&#52392;&#48512;&#54260;&#45908;)v6\&#53685;&#49888;&#48516;&#50556;\24_&#50868;&#50689;&#51088;%20&#44368;&#50977;&#49884;&#54665;\&#49688;&#54665;&#51648;&#52840;\&#50868;&#50689;&#51088;%20&#44368;&#50977;&#49884;&#54665;_&#49688;&#54665;&#51648;&#52840;.html" TargetMode="External" Id="rId71"/><Relationship Type="http://schemas.openxmlformats.org/officeDocument/2006/relationships/hyperlink" Target="&#47588;&#45684;&#50620;BODY(&#51665;&#54665;&#45800;&#44228;-&#52392;&#48512;&#54260;&#45908;)v6\&#53685;&#49888;&#48516;&#50556;\24_&#50868;&#50689;&#51088;%20&#44368;&#50977;&#49884;&#54665;\&#52404;&#53356;&#47532;&#49828;&#53944;\&#50868;&#50689;&#51088;%20&#44368;&#50977;&#49884;&#54665;_&#52404;&#53356;&#47532;&#49828;&#53944;.html" TargetMode="External" Id="rId72"/><Relationship Type="http://schemas.openxmlformats.org/officeDocument/2006/relationships/hyperlink" Target="&#47588;&#45684;&#50620;BODY(&#51665;&#54665;&#45800;&#44228;-&#52392;&#48512;&#54260;&#45908;)v6\&#53685;&#49888;&#48516;&#50556;\25_&#49324;&#51204;&#51216;&#44160;\&#54364;&#51456;&#49436;\&#49324;&#51204;&#51216;&#44160;_&#54364;&#51456;&#49436;.html" TargetMode="External" Id="rId73"/><Relationship Type="http://schemas.openxmlformats.org/officeDocument/2006/relationships/hyperlink" Target="&#47588;&#45684;&#50620;BODY(&#51665;&#54665;&#45800;&#44228;-&#52392;&#48512;&#54260;&#45908;)v6\&#53685;&#49888;&#48516;&#50556;\25_&#49324;&#51204;&#51216;&#44160;\&#49688;&#54665;&#51648;&#52840;\&#49324;&#51204;&#51216;&#44160;_&#49688;&#54665;&#51648;&#52840;.html" TargetMode="External" Id="rId74"/><Relationship Type="http://schemas.openxmlformats.org/officeDocument/2006/relationships/hyperlink" Target="&#47588;&#45684;&#50620;BODY(&#51665;&#54665;&#45800;&#44228;-&#52392;&#48512;&#54260;&#45908;)v6\&#53685;&#49888;&#48516;&#50556;\25_&#49324;&#51204;&#51216;&#44160;\&#52404;&#53356;&#47532;&#49828;&#53944;\&#49324;&#51204;&#51216;&#44160;_&#52404;&#53356;&#47532;&#49828;&#53944;.html" TargetMode="External" Id="rId75"/><Relationship Type="http://schemas.openxmlformats.org/officeDocument/2006/relationships/hyperlink" Target="&#47588;&#45684;&#50620;BODY(&#51665;&#54665;&#45800;&#44228;-&#52392;&#48512;&#54260;&#45908;)v6\&#53685;&#49888;&#48516;&#50556;\26_&#49884;&#49444;&#47932;%20&#44160;&#51613;&#49884;&#54744;\&#54364;&#51456;&#49436;\&#49884;&#49444;&#47932;%20&#44160;&#51613;&#49884;&#54744;_&#54364;&#51456;&#49436;.html" TargetMode="External" Id="rId76"/><Relationship Type="http://schemas.openxmlformats.org/officeDocument/2006/relationships/hyperlink" Target="&#47588;&#45684;&#50620;BODY(&#51665;&#54665;&#45800;&#44228;-&#52392;&#48512;&#54260;&#45908;)v6\&#53685;&#49888;&#48516;&#50556;\26_&#49884;&#49444;&#47932;%20&#44160;&#51613;&#49884;&#54744;\&#49688;&#54665;&#51648;&#52840;\&#49884;&#49444;&#47932;%20&#44160;&#51613;&#49884;&#54744;_&#49688;&#54665;&#51648;&#52840;.html" TargetMode="External" Id="rId77"/><Relationship Type="http://schemas.openxmlformats.org/officeDocument/2006/relationships/hyperlink" Target="&#47588;&#45684;&#50620;BODY(&#51665;&#54665;&#45800;&#44228;-&#52392;&#48512;&#54260;&#45908;)v6\&#53685;&#49888;&#48516;&#50556;\26_&#49884;&#49444;&#47932;%20&#44160;&#51613;&#49884;&#54744;\&#52404;&#53356;&#47532;&#49828;&#53944;\&#49884;&#49444;&#47932;%20&#44160;&#51613;&#49884;&#54744;_&#52404;&#53356;&#47532;&#49828;&#53944;.html" TargetMode="External" Id="rId78"/><Relationship Type="http://schemas.openxmlformats.org/officeDocument/2006/relationships/hyperlink" Target="&#47588;&#45684;&#50620;BODY(&#51665;&#54665;&#45800;&#44228;-&#52392;&#48512;&#54260;&#45908;)v6\&#53685;&#49888;&#48516;&#50556;\27_&#50689;&#50629;&#49884;&#50868;&#51204;\&#54364;&#51456;&#49436;\&#50689;&#50629;&#49884;&#50868;&#51204;_&#54364;&#51456;&#49436;.html" TargetMode="External" Id="rId79"/><Relationship Type="http://schemas.openxmlformats.org/officeDocument/2006/relationships/hyperlink" Target="&#47588;&#45684;&#50620;BODY(&#51665;&#54665;&#45800;&#44228;-&#52392;&#48512;&#54260;&#45908;)v6\&#53685;&#49888;&#48516;&#50556;\27_&#50689;&#50629;&#49884;&#50868;&#51204;\&#49688;&#54665;&#51648;&#52840;\&#50689;&#50629;&#49884;&#50868;&#51204;_&#49688;&#54665;&#51648;&#52840;.html" TargetMode="External" Id="rId80"/><Relationship Type="http://schemas.openxmlformats.org/officeDocument/2006/relationships/hyperlink" Target="&#47588;&#45684;&#50620;BODY(&#51665;&#54665;&#45800;&#44228;-&#52392;&#48512;&#54260;&#45908;)v6\&#53685;&#49888;&#48516;&#50556;\27_&#50689;&#50629;&#49884;&#50868;&#51204;\&#52404;&#53356;&#47532;&#49828;&#53944;\&#50689;&#50629;&#49884;&#50868;&#51204;_&#52404;&#53356;&#47532;&#49828;&#53944;.html" TargetMode="External" Id="rId81"/><Relationship Type="http://schemas.openxmlformats.org/officeDocument/2006/relationships/hyperlink" Target="&#47588;&#45684;&#50620;BODY(&#51665;&#54665;&#45800;&#44228;-&#52392;&#48512;&#54260;&#45908;)v6\&#53685;&#49888;&#48516;&#50556;\28_&#51088;&#44032;&#50857;&#51204;&#44592;&#53685;&#49888;&#49444;&#48708;%20&#49444;&#52824;&#49888;&#44256;\&#54364;&#51456;&#49436;\&#51088;&#44032;&#50857;&#51204;&#44592;&#53685;&#49888;&#49444;&#48708;%20&#49444;&#52824;&#49888;&#44256;_&#54364;&#51456;&#49436;.html" TargetMode="External" Id="rId82"/><Relationship Type="http://schemas.openxmlformats.org/officeDocument/2006/relationships/hyperlink" Target="&#47588;&#45684;&#50620;BODY(&#51665;&#54665;&#45800;&#44228;-&#52392;&#48512;&#54260;&#45908;)v6\&#53685;&#49888;&#48516;&#50556;\28_&#51088;&#44032;&#50857;&#51204;&#44592;&#53685;&#49888;&#49444;&#48708;%20&#49444;&#52824;&#49888;&#44256;\&#49688;&#54665;&#51648;&#52840;\&#51088;&#44032;&#50857;&#51204;&#44592;&#53685;&#49888;&#49444;&#48708;%20&#49444;&#52824;&#49888;&#44256;_&#49688;&#54665;&#51648;&#52840;.html" TargetMode="External" Id="rId83"/><Relationship Type="http://schemas.openxmlformats.org/officeDocument/2006/relationships/hyperlink" Target="&#47588;&#45684;&#50620;BODY(&#51665;&#54665;&#45800;&#44228;-&#52392;&#48512;&#54260;&#45908;)v6\&#53685;&#49888;&#48516;&#50556;\28_&#51088;&#44032;&#50857;&#51204;&#44592;&#53685;&#49888;&#49444;&#48708;%20&#49444;&#52824;&#49888;&#44256;\&#52404;&#53356;&#47532;&#49828;&#53944;\&#51088;&#44032;&#50857;&#51204;&#44592;&#53685;&#49888;&#49444;&#48708;%20&#49444;&#52824;&#49888;&#44256;_&#52404;&#53356;&#47532;&#49828;&#53944;.html" TargetMode="External" Id="rId84"/><Relationship Type="http://schemas.openxmlformats.org/officeDocument/2006/relationships/hyperlink" Target="&#47588;&#45684;&#50620;BODY(&#51665;&#54665;&#45800;&#44228;-&#52392;&#48512;&#54260;&#45908;)v6\&#53685;&#49888;&#48516;&#50556;\29_LTE-R%20&#47924;&#49440;&#44397;&#54728;&#44032;\&#54364;&#51456;&#49436;\LTE-R%20&#47924;&#49440;&#44397;&#54728;&#44032;_&#54364;&#51456;&#49436;.html" TargetMode="External" Id="rId85"/><Relationship Type="http://schemas.openxmlformats.org/officeDocument/2006/relationships/hyperlink" Target="&#47588;&#45684;&#50620;BODY(&#51665;&#54665;&#45800;&#44228;-&#52392;&#48512;&#54260;&#45908;)v6\&#53685;&#49888;&#48516;&#50556;\29_LTE-R%20&#47924;&#49440;&#44397;&#54728;&#44032;\&#49688;&#54665;&#51648;&#52840;\LTE-R%20&#47924;&#49440;&#44397;&#54728;&#44032;_&#49688;&#54665;&#51648;&#52840;.html" TargetMode="External" Id="rId86"/><Relationship Type="http://schemas.openxmlformats.org/officeDocument/2006/relationships/hyperlink" Target="&#47588;&#45684;&#50620;BODY(&#51665;&#54665;&#45800;&#44228;-&#52392;&#48512;&#54260;&#45908;)v6\&#53685;&#49888;&#48516;&#50556;\29_LTE-R%20&#47924;&#49440;&#44397;&#54728;&#44032;\&#52404;&#53356;&#47532;&#49828;&#53944;\LTE-R%20&#47924;&#49440;&#44397;&#54728;&#44032;_&#52404;&#53356;&#47532;&#49828;&#53944;.html" TargetMode="External" Id="rId87"/><Relationship Type="http://schemas.openxmlformats.org/officeDocument/2006/relationships/hyperlink" Target="&#47588;&#45684;&#50620;BODY(&#51665;&#54665;&#45800;&#44228;-&#52392;&#48512;&#54260;&#45908;)v6\&#53685;&#49888;&#48516;&#50556;\30_LTE-R%20&#49345;&#54840;&#50868;&#50857;&#49457;%20&#48143;%20&#48372;&#50504;&#51201;&#54633;&#49457;%20&#44160;&#51613;\&#54364;&#51456;&#49436;\LTE-R%20&#49345;&#54840;&#50868;&#50857;&#49457;%20&#48143;%20&#48372;&#50504;&#51201;&#54633;&#49457;%20&#44160;&#51613;_&#54364;&#51456;&#49436;.html" TargetMode="External" Id="rId88"/><Relationship Type="http://schemas.openxmlformats.org/officeDocument/2006/relationships/hyperlink" Target="&#47588;&#45684;&#50620;BODY(&#51665;&#54665;&#45800;&#44228;-&#52392;&#48512;&#54260;&#45908;)v6\&#53685;&#49888;&#48516;&#50556;\30_LTE-R%20&#49345;&#54840;&#50868;&#50857;&#49457;%20&#48143;%20&#48372;&#50504;&#51201;&#54633;&#49457;%20&#44160;&#51613;\&#49688;&#54665;&#51648;&#52840;\LTE-R%20&#49345;&#54840;&#50868;&#50857;&#49457;%20&#48143;%20&#48372;&#50504;&#51201;&#54633;&#49457;%20&#44160;&#51613;_&#49688;&#54665;&#51648;&#52840;.html" TargetMode="External" Id="rId89"/><Relationship Type="http://schemas.openxmlformats.org/officeDocument/2006/relationships/hyperlink" Target="&#47588;&#45684;&#50620;BODY(&#51665;&#54665;&#45800;&#44228;-&#52392;&#48512;&#54260;&#45908;)v6\&#53685;&#49888;&#48516;&#50556;\30_LTE-R%20&#49345;&#54840;&#50868;&#50857;&#49457;%20&#48143;%20&#48372;&#50504;&#51201;&#54633;&#49457;%20&#44160;&#51613;\&#52404;&#53356;&#47532;&#49828;&#53944;\LTE-R%20&#49345;&#54840;&#50868;&#50857;&#49457;%20&#48143;%20&#48372;&#50504;&#51201;&#54633;&#49457;%20&#44160;&#51613;_&#52404;&#53356;&#47532;&#49828;&#53944;.html" TargetMode="External" Id="rId90"/><Relationship Type="http://schemas.openxmlformats.org/officeDocument/2006/relationships/hyperlink" Target="&#47588;&#45684;&#50620;BODY(&#51665;&#54665;&#45800;&#44228;-&#52392;&#48512;&#54260;&#45908;)v6\&#53685;&#49888;&#48516;&#50556;\31_&#51221;&#48372;&#53685;&#49888;&#49324;&#50857;&#51204;&#44160;&#49324;\&#54364;&#51456;&#49436;\&#51221;&#48372;&#53685;&#49888;&#49324;&#50857;&#51204;&#44160;&#49324;_&#54364;&#51456;&#49436;.html" TargetMode="External" Id="rId91"/><Relationship Type="http://schemas.openxmlformats.org/officeDocument/2006/relationships/hyperlink" Target="&#47588;&#45684;&#50620;BODY(&#51665;&#54665;&#45800;&#44228;-&#52392;&#48512;&#54260;&#45908;)v6\&#53685;&#49888;&#48516;&#50556;\31_&#51221;&#48372;&#53685;&#49888;&#49324;&#50857;&#51204;&#44160;&#49324;\&#49688;&#54665;&#51648;&#52840;\&#51221;&#48372;&#53685;&#49888;&#49324;&#50857;&#51204;&#44160;&#49324;_&#49688;&#54665;&#51648;&#52840;.html" TargetMode="External" Id="rId92"/><Relationship Type="http://schemas.openxmlformats.org/officeDocument/2006/relationships/hyperlink" Target="&#47588;&#45684;&#50620;BODY(&#51665;&#54665;&#45800;&#44228;-&#52392;&#48512;&#54260;&#45908;)v6\&#53685;&#49888;&#48516;&#50556;\31_&#51221;&#48372;&#53685;&#49888;&#49324;&#50857;&#51204;&#44160;&#49324;\&#52404;&#53356;&#47532;&#49828;&#53944;\&#51221;&#48372;&#53685;&#49888;&#49324;&#50857;&#51204;&#44160;&#49324;_&#52404;&#53356;&#47532;&#49828;&#53944;.html" TargetMode="External" Id="rId93"/><Relationship Type="http://schemas.openxmlformats.org/officeDocument/2006/relationships/hyperlink" Target="&#47588;&#45684;&#50620;BODY(&#51665;&#54665;&#45800;&#44228;-&#52392;&#48512;&#54260;&#45908;)v6\&#53685;&#49888;&#48516;&#50556;\32_LTE-R%20&#47924;&#49440;&#44397;%20&#51456;&#44277;&#44160;&#49324;\&#54364;&#51456;&#49436;\LTE-R%20&#47924;&#49440;&#44397;%20&#51456;&#44277;&#44160;&#49324;_&#54364;&#51456;&#49436;.html" TargetMode="External" Id="rId94"/><Relationship Type="http://schemas.openxmlformats.org/officeDocument/2006/relationships/hyperlink" Target="&#47588;&#45684;&#50620;BODY(&#51665;&#54665;&#45800;&#44228;-&#52392;&#48512;&#54260;&#45908;)v6\&#53685;&#49888;&#48516;&#50556;\32_LTE-R%20&#47924;&#49440;&#44397;%20&#51456;&#44277;&#44160;&#49324;\&#49688;&#54665;&#51648;&#52840;\LTE-R%20&#47924;&#49440;&#44397;%20&#51456;&#44277;&#44160;&#49324;_&#49688;&#54665;&#51648;&#52840;.html" TargetMode="External" Id="rId95"/><Relationship Type="http://schemas.openxmlformats.org/officeDocument/2006/relationships/hyperlink" Target="&#47588;&#45684;&#50620;BODY(&#51665;&#54665;&#45800;&#44228;-&#52392;&#48512;&#54260;&#45908;)v6\&#53685;&#49888;&#48516;&#50556;\32_LTE-R%20&#47924;&#49440;&#44397;%20&#51456;&#44277;&#44160;&#49324;\&#52404;&#53356;&#47532;&#49828;&#53944;\LTE-R%20&#47924;&#49440;&#44397;%20&#51456;&#44277;&#44160;&#49324;_&#52404;&#53356;&#47532;&#49828;&#53944;.html" TargetMode="External" Id="rId96"/></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6/&#51204;&#44592;&#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1204;&#44592;&#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1204;&#44592;&#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1204;&#44592;&#48516;&#50556;\2_&#48156;&#51452;&#51204;&#47029;%20KOM\&#54364;&#51456;&#49436;\&#48156;&#51452;&#51204;&#47029;%20KOM_&#54364;&#51456;&#49436;.html" TargetMode="External" Id="rId4"/><Relationship Type="http://schemas.openxmlformats.org/officeDocument/2006/relationships/hyperlink" Target="&#47588;&#45684;&#50620;BODY(&#51665;&#54665;&#45800;&#44228;-&#52392;&#48512;&#54260;&#45908;)v6\&#51204;&#44592;&#48516;&#50556;\2_&#48156;&#51452;&#51204;&#47029;%20KOM\&#49688;&#54665;&#51648;&#52840;\&#48156;&#51452;&#51204;&#47029;%20KOM_&#49688;&#54665;&#51648;&#52840;.html" TargetMode="External" Id="rId5"/><Relationship Type="http://schemas.openxmlformats.org/officeDocument/2006/relationships/hyperlink" Target="&#47588;&#45684;&#50620;BODY(&#51665;&#54665;&#45800;&#44228;-&#52392;&#48512;&#54260;&#45908;)v6\&#51204;&#44592;&#48516;&#50556;\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51204;&#44592;&#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1204;&#44592;&#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1204;&#44592;&#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1204;&#44592;&#48516;&#50556;\4_&#49888;&#54840;%20_%20&#53685;&#49888;%20_%20&#44592;&#44228;%20_%20PSD%20_%20&#52264;&#47049;%20&#51064;&#53552;&#54168;&#51060;&#49828;%20&#54801;&#51032;\&#54364;&#51456;&#49436;\&#49888;&#54840;%20_%20&#53685;&#49888;%20_%20&#44592;&#44228;%20_%20PSD%20_%20&#52264;&#47049;%20&#51064;&#53552;&#54168;&#51060;&#49828;%20&#54801;&#51032;_&#54364;&#51456;&#49436;.html" TargetMode="External" Id="rId10"/><Relationship Type="http://schemas.openxmlformats.org/officeDocument/2006/relationships/hyperlink" Target="&#47588;&#45684;&#50620;BODY(&#51665;&#54665;&#45800;&#44228;-&#52392;&#48512;&#54260;&#45908;)v6\&#51204;&#44592;&#48516;&#50556;\4_&#49888;&#54840;%20_%20&#53685;&#49888;%20_%20&#44592;&#44228;%20_%20PSD%20_%20&#52264;&#47049;%20&#51064;&#53552;&#54168;&#51060;&#49828;%20&#54801;&#51032;\&#49688;&#54665;&#51648;&#52840;\&#49888;&#54840;%20_%20&#53685;&#49888;%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1204;&#44592;&#48516;&#50556;\4_&#49888;&#54840;%20_%20&#53685;&#49888;%20_%20&#44592;&#44228;%20_%20PSD%20_%20&#52264;&#47049;%20&#51064;&#53552;&#54168;&#51060;&#49828;%20&#54801;&#51032;\&#52404;&#53356;&#47532;&#49828;&#53944;\&#49888;&#54840;%20_%20&#53685;&#49888;%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1204;&#44592;&#48516;&#50556;\5_&#51204;&#44592;&#49444;&#48708;%20&#51228;&#51089;&#49324;%20&#51064;&#53552;&#54168;&#51060;&#49828;%20&#54801;&#51032;\&#54364;&#51456;&#49436;\&#51204;&#44592;&#49444;&#48708;%20&#51228;&#51089;&#49324;%20&#51064;&#53552;&#54168;&#51060;&#49828;%20&#54801;&#51032;_&#54364;&#51456;&#49436;.html" TargetMode="External" Id="rId13"/><Relationship Type="http://schemas.openxmlformats.org/officeDocument/2006/relationships/hyperlink" Target="&#47588;&#45684;&#50620;BODY(&#51665;&#54665;&#45800;&#44228;-&#52392;&#48512;&#54260;&#45908;)v6\&#51204;&#44592;&#48516;&#50556;\5_&#51204;&#44592;&#49444;&#48708;%20&#51228;&#51089;&#49324;%20&#51064;&#53552;&#54168;&#51060;&#49828;%20&#54801;&#51032;\&#49688;&#54665;&#51648;&#52840;\&#51204;&#44592;&#49444;&#48708;%20&#51228;&#51089;&#49324;%20&#51064;&#53552;&#54168;&#51060;&#49828;%20&#54801;&#51032;_&#49688;&#54665;&#51648;&#52840;.html" TargetMode="External" Id="rId14"/><Relationship Type="http://schemas.openxmlformats.org/officeDocument/2006/relationships/hyperlink" Target="&#47588;&#45684;&#50620;BODY(&#51665;&#54665;&#45800;&#44228;-&#52392;&#48512;&#54260;&#45908;)v6\&#51204;&#44592;&#48516;&#50556;\5_&#51204;&#44592;&#49444;&#48708;%20&#51228;&#51089;&#49324;%20&#51064;&#53552;&#54168;&#51060;&#49828;%20&#54801;&#51032;\&#52404;&#53356;&#47532;&#49828;&#53944;\&#51204;&#44592;&#49444;&#48708;%20&#51228;&#51089;&#49324;%20&#51064;&#53552;&#54168;&#51060;&#49828;%20&#54801;&#51032;_&#52404;&#53356;&#47532;&#49828;&#53944;.html" TargetMode="External" Id="rId15"/><Relationship Type="http://schemas.openxmlformats.org/officeDocument/2006/relationships/hyperlink" Target="&#47588;&#45684;&#50620;BODY(&#51665;&#54665;&#45800;&#44228;-&#52392;&#48512;&#54260;&#45908;)v6\&#51204;&#44592;&#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1204;&#44592;&#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1204;&#44592;&#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1204;&#44592;&#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1204;&#44592;&#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1204;&#44592;&#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1204;&#44592;&#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1204;&#44592;&#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1204;&#44592;&#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1204;&#44592;&#48516;&#50556;\9_&#51064;&#54728;&#44032;%20&#51456;&#48708;\&#54364;&#51456;&#49436;\&#51064;&#54728;&#44032;%20&#51456;&#48708;_&#54364;&#51456;&#49436;.html" TargetMode="External" Id="rId25"/><Relationship Type="http://schemas.openxmlformats.org/officeDocument/2006/relationships/hyperlink" Target="&#47588;&#45684;&#50620;BODY(&#51665;&#54665;&#45800;&#44228;-&#52392;&#48512;&#54260;&#45908;)v6\&#51204;&#44592;&#48516;&#50556;\9_&#51064;&#54728;&#44032;%20&#51456;&#48708;\&#49688;&#54665;&#51648;&#52840;\&#51064;&#54728;&#44032;%20&#51456;&#48708;_&#49688;&#54665;&#51648;&#52840;.html" TargetMode="External" Id="rId26"/><Relationship Type="http://schemas.openxmlformats.org/officeDocument/2006/relationships/hyperlink" Target="&#47588;&#45684;&#50620;BODY(&#51665;&#54665;&#45800;&#44228;-&#52392;&#48512;&#54260;&#45908;)v6\&#51204;&#44592;&#48516;&#50556;\9_&#51064;&#54728;&#44032;%20&#51456;&#48708;\&#52404;&#53356;&#47532;&#49828;&#53944;\&#51064;&#54728;&#44032;%20&#51456;&#48708;_&#52404;&#53356;&#47532;&#49828;&#53944;.html" TargetMode="External" Id="rId27"/><Relationship Type="http://schemas.openxmlformats.org/officeDocument/2006/relationships/hyperlink" Target="&#47588;&#45684;&#50620;BODY(&#51665;&#54665;&#45800;&#44228;-&#52392;&#48512;&#54260;&#45908;)v6\&#51204;&#44592;&#48516;&#50556;\10_&#52265;&#49688;%20&#51204;%20Big%20Room%20&#54924;&#51032;\&#54364;&#51456;&#49436;\&#52265;&#49688;%20&#51204;%20Big%20Room%20&#54924;&#51032;_&#54364;&#51456;&#49436;.html" TargetMode="External" Id="rId28"/><Relationship Type="http://schemas.openxmlformats.org/officeDocument/2006/relationships/hyperlink" Target="&#47588;&#45684;&#50620;BODY(&#51665;&#54665;&#45800;&#44228;-&#52392;&#48512;&#54260;&#45908;)v6\&#51204;&#44592;&#48516;&#50556;\10_&#52265;&#49688;%20&#51204;%20Big%20Room%20&#54924;&#51032;\&#49688;&#54665;&#51648;&#52840;\&#52265;&#49688;%20&#51204;%20Big%20Room%20&#54924;&#51032;_&#49688;&#54665;&#51648;&#52840;.html" TargetMode="External" Id="rId29"/><Relationship Type="http://schemas.openxmlformats.org/officeDocument/2006/relationships/hyperlink" Target="&#47588;&#45684;&#50620;BODY(&#51665;&#54665;&#45800;&#44228;-&#52392;&#48512;&#54260;&#45908;)v6\&#51204;&#44592;&#48516;&#50556;\10_&#52265;&#49688;%20&#51204;%20Big%20Room%20&#54924;&#51032;\&#52404;&#53356;&#47532;&#49828;&#53944;\&#52265;&#49688;%20&#51204;%20Big%20Room%20&#54924;&#51032;_&#52404;&#53356;&#47532;&#49828;&#53944;.html" TargetMode="External" Id="rId30"/><Relationship Type="http://schemas.openxmlformats.org/officeDocument/2006/relationships/hyperlink" Target="&#47588;&#45684;&#50620;BODY(&#51665;&#54665;&#45800;&#44228;-&#52392;&#48512;&#54260;&#45908;)v6\&#51204;&#44592;&#48516;&#50556;\11_&#51204;&#44592;&#49444;&#48708;%20&#51228;&#51089;%20&#49324;&#50577;&#49436;%20&#51089;&#49457;%20_%20&#49849;&#51064;\&#54364;&#51456;&#49436;\&#51204;&#44592;&#49444;&#48708;%20&#51228;&#51089;%20&#49324;&#50577;&#49436;%20&#51089;&#49457;%20_%20&#49849;&#51064;_&#54364;&#51456;&#49436;.html" TargetMode="External" Id="rId31"/><Relationship Type="http://schemas.openxmlformats.org/officeDocument/2006/relationships/hyperlink" Target="&#47588;&#45684;&#50620;BODY(&#51665;&#54665;&#45800;&#44228;-&#52392;&#48512;&#54260;&#45908;)v6\&#51204;&#44592;&#48516;&#50556;\11_&#51204;&#44592;&#49444;&#48708;%20&#51228;&#51089;%20&#49324;&#50577;&#49436;%20&#51089;&#49457;%20_%20&#49849;&#51064;\&#49688;&#54665;&#51648;&#52840;\&#51204;&#44592;&#49444;&#48708;%20&#51228;&#51089;%20&#49324;&#50577;&#49436;%20&#51089;&#49457;%20_%20&#49849;&#51064;_&#49688;&#54665;&#51648;&#52840;.html" TargetMode="External" Id="rId32"/><Relationship Type="http://schemas.openxmlformats.org/officeDocument/2006/relationships/hyperlink" Target="&#47588;&#45684;&#50620;BODY(&#51665;&#54665;&#45800;&#44228;-&#52392;&#48512;&#54260;&#45908;)v6\&#51204;&#44592;&#48516;&#50556;\11_&#51204;&#44592;&#49444;&#48708;%20&#51228;&#51089;%20&#49324;&#50577;&#49436;%20&#51089;&#49457;%20_%20&#49849;&#51064;\&#52404;&#53356;&#47532;&#49828;&#53944;\&#51204;&#44592;&#49444;&#48708;%20&#51228;&#51089;%20&#49324;&#50577;&#49436;%20&#51089;&#49457;%20_%20&#49849;&#51064;_&#52404;&#53356;&#47532;&#49828;&#53944;.html" TargetMode="External" Id="rId33"/><Relationship Type="http://schemas.openxmlformats.org/officeDocument/2006/relationships/hyperlink" Target="&#47588;&#45684;&#50620;BODY(&#51665;&#54665;&#45800;&#44228;-&#52392;&#48512;&#54260;&#45908;)v6\&#51204;&#44592;&#48516;&#50556;\12_&#49884;&#44277;%20&#44228;&#54925;%20&#49688;&#47549;%20_%20&#49849;&#51064;\&#54364;&#51456;&#49436;\&#49884;&#44277;%20&#44228;&#54925;%20&#49688;&#47549;%20_%20&#49849;&#51064;_&#54364;&#51456;&#49436;.html" TargetMode="External" Id="rId34"/><Relationship Type="http://schemas.openxmlformats.org/officeDocument/2006/relationships/hyperlink" Target="&#47588;&#45684;&#50620;BODY(&#51665;&#54665;&#45800;&#44228;-&#52392;&#48512;&#54260;&#45908;)v6\&#51204;&#44592;&#48516;&#50556;\12_&#49884;&#44277;%20&#44228;&#54925;%20&#49688;&#47549;%20_%20&#49849;&#51064;\&#49688;&#54665;&#51648;&#52840;\&#49884;&#44277;%20&#44228;&#54925;%20&#49688;&#47549;%20_%20&#49849;&#51064;_&#49688;&#54665;&#51648;&#52840;.html" TargetMode="External" Id="rId35"/><Relationship Type="http://schemas.openxmlformats.org/officeDocument/2006/relationships/hyperlink" Target="&#47588;&#45684;&#50620;BODY(&#51665;&#54665;&#45800;&#44228;-&#52392;&#48512;&#54260;&#45908;)v6\&#51204;&#44592;&#48516;&#50556;\12_&#49884;&#44277;%20&#44228;&#54925;%20&#49688;&#47549;%20_%20&#49849;&#51064;\&#52404;&#53356;&#47532;&#49828;&#53944;\&#49884;&#44277;%20&#44228;&#54925;%20&#49688;&#47549;%20_%20&#49849;&#51064;_&#52404;&#53356;&#47532;&#49828;&#53944;.html" TargetMode="External" Id="rId36"/><Relationship Type="http://schemas.openxmlformats.org/officeDocument/2006/relationships/hyperlink" Target="&#47588;&#45684;&#50620;BODY(&#51665;&#54665;&#45800;&#44228;-&#52392;&#48512;&#54260;&#45908;)v6\&#51204;&#44592;&#48516;&#50556;\13_&#51088;&#51116;&#44277;&#44553;&#50896;_&#44592;&#51088;&#51116;%20&#51228;&#51089;&#46020;&#49436;%20&#49849;&#51064;\&#54364;&#51456;&#49436;\&#51088;&#51116;&#44277;&#44553;&#50896;_&#44592;&#51088;&#51116;%20&#51228;&#51089;&#46020;&#49436;%20&#49849;&#51064;_&#54364;&#51456;&#49436;.html" TargetMode="External" Id="rId37"/><Relationship Type="http://schemas.openxmlformats.org/officeDocument/2006/relationships/hyperlink" Target="&#47588;&#45684;&#50620;BODY(&#51665;&#54665;&#45800;&#44228;-&#52392;&#48512;&#54260;&#45908;)v6\&#51204;&#44592;&#48516;&#50556;\13_&#51088;&#51116;&#44277;&#44553;&#50896;_&#44592;&#51088;&#51116;%20&#51228;&#51089;&#46020;&#49436;%20&#49849;&#51064;\&#49688;&#54665;&#51648;&#52840;\&#51088;&#51116;&#44277;&#44553;&#50896;_&#44592;&#51088;&#51116;%20&#51228;&#51089;&#46020;&#49436;%20&#49849;&#51064;_&#49688;&#54665;&#51648;&#52840;.html" TargetMode="External" Id="rId38"/><Relationship Type="http://schemas.openxmlformats.org/officeDocument/2006/relationships/hyperlink" Target="&#47588;&#45684;&#50620;BODY(&#51665;&#54665;&#45800;&#44228;-&#52392;&#48512;&#54260;&#45908;)v6\&#51204;&#44592;&#48516;&#50556;\13_&#51088;&#51116;&#44277;&#44553;&#50896;_&#44592;&#51088;&#51116;%20&#51228;&#51089;&#46020;&#49436;%20&#49849;&#51064;\&#52404;&#53356;&#47532;&#49828;&#53944;\&#51088;&#51116;&#44277;&#44553;&#50896;_&#44592;&#51088;&#51116;%20&#51228;&#51089;&#46020;&#49436;%20&#49849;&#51064;_&#52404;&#53356;&#47532;&#49828;&#53944;.html" TargetMode="External" Id="rId39"/><Relationship Type="http://schemas.openxmlformats.org/officeDocument/2006/relationships/hyperlink" Target="&#47588;&#45684;&#50620;BODY(&#51665;&#54665;&#45800;&#44228;-&#52392;&#48512;&#54260;&#45908;)v6\&#51204;&#44592;&#48516;&#50556;\14_&#51204;&#44592;&#49444;&#48708;%20&#44277;&#51221;&#51228;&#51089;%20_%20&#51228;&#51089;&#49324;%20&#44277;&#51109;&#44160;&#49324;\&#54364;&#51456;&#49436;\&#51204;&#44592;&#49444;&#48708;%20&#44277;&#51221;&#51228;&#51089;%20_%20&#51228;&#51089;&#49324;%20&#44277;&#51109;&#44160;&#49324;_&#54364;&#51456;&#49436;.html" TargetMode="External" Id="rId40"/><Relationship Type="http://schemas.openxmlformats.org/officeDocument/2006/relationships/hyperlink" Target="&#47588;&#45684;&#50620;BODY(&#51665;&#54665;&#45800;&#44228;-&#52392;&#48512;&#54260;&#45908;)v6\&#51204;&#44592;&#48516;&#50556;\14_&#51204;&#44592;&#49444;&#48708;%20&#44277;&#51221;&#51228;&#51089;%20_%20&#51228;&#51089;&#49324;%20&#44277;&#51109;&#44160;&#49324;\&#49688;&#54665;&#51648;&#52840;\&#51204;&#44592;&#49444;&#48708;%20&#44277;&#51221;&#51228;&#51089;%20_%20&#51228;&#51089;&#49324;%20&#44277;&#51109;&#44160;&#49324;_&#49688;&#54665;&#51648;&#52840;.html" TargetMode="External" Id="rId41"/><Relationship Type="http://schemas.openxmlformats.org/officeDocument/2006/relationships/hyperlink" Target="&#47588;&#45684;&#50620;BODY(&#51665;&#54665;&#45800;&#44228;-&#52392;&#48512;&#54260;&#45908;)v6\&#51204;&#44592;&#48516;&#50556;\14_&#51204;&#44592;&#49444;&#48708;%20&#44277;&#51221;&#51228;&#51089;%20_%20&#51228;&#51089;&#49324;%20&#44277;&#51109;&#44160;&#49324;\&#52404;&#53356;&#47532;&#49828;&#53944;\&#51204;&#44592;&#49444;&#48708;%20&#44277;&#51221;&#51228;&#51089;%20_%20&#51228;&#51089;&#49324;%20&#44277;&#51109;&#44160;&#49324;_&#52404;&#53356;&#47532;&#49828;&#53944;.html" TargetMode="External" Id="rId42"/><Relationship Type="http://schemas.openxmlformats.org/officeDocument/2006/relationships/hyperlink" Target="&#47588;&#45684;&#50620;BODY(&#51665;&#54665;&#45800;&#44228;-&#52392;&#48512;&#54260;&#45908;)v6\&#51204;&#44592;&#48516;&#50556;\15_&#48376;&#44277;&#49324;%20&#51204;%20&#49440;&#54665;&#44277;&#51221;%20&#51064;&#49688;&#51064;&#44228;%20&#51216;&#44160;\&#54364;&#51456;&#49436;\&#48376;&#44277;&#49324;%20&#51204;%20&#49440;&#54665;&#44277;&#51221;%20&#51064;&#49688;&#51064;&#44228;%20&#51216;&#44160;_&#54364;&#51456;&#49436;.html" TargetMode="External" Id="rId43"/><Relationship Type="http://schemas.openxmlformats.org/officeDocument/2006/relationships/hyperlink" Target="&#47588;&#45684;&#50620;BODY(&#51665;&#54665;&#45800;&#44228;-&#52392;&#48512;&#54260;&#45908;)v6\&#51204;&#44592;&#48516;&#50556;\15_&#48376;&#44277;&#49324;%20&#51204;%20&#49440;&#54665;&#44277;&#51221;%20&#51064;&#49688;&#51064;&#44228;%20&#51216;&#44160;\&#49688;&#54665;&#51648;&#52840;\&#48376;&#44277;&#49324;%20&#51204;%20&#49440;&#54665;&#44277;&#51221;%20&#51064;&#49688;&#51064;&#44228;%20&#51216;&#44160;_&#49688;&#54665;&#51648;&#52840;.html" TargetMode="External" Id="rId44"/><Relationship Type="http://schemas.openxmlformats.org/officeDocument/2006/relationships/hyperlink" Target="&#47588;&#45684;&#50620;BODY(&#51665;&#54665;&#45800;&#44228;-&#52392;&#48512;&#54260;&#45908;)v6\&#51204;&#44592;&#48516;&#50556;\15_&#48376;&#44277;&#49324;%20&#51204;%20&#49440;&#54665;&#44277;&#51221;%20&#51064;&#49688;&#51064;&#44228;%20&#51216;&#44160;\&#52404;&#53356;&#47532;&#49828;&#53944;\&#48376;&#44277;&#49324;%20&#51204;%20&#49440;&#54665;&#44277;&#51221;%20&#51064;&#49688;&#51064;&#44228;%20&#51216;&#44160;_&#52404;&#53356;&#47532;&#49828;&#53944;.html" TargetMode="External" Id="rId45"/><Relationship Type="http://schemas.openxmlformats.org/officeDocument/2006/relationships/hyperlink" Target="&#47588;&#45684;&#50620;BODY(&#51665;&#54665;&#45800;&#44228;-&#52392;&#48512;&#54260;&#45908;)v6\&#51204;&#44592;&#48516;&#50556;\16_&#51109;&#48708;&#48152;&#51077;%20&#48143;%20&#50504;&#51204;&#44368;&#50977;\&#54364;&#51456;&#49436;\&#51109;&#48708;&#48152;&#51077;%20&#48143;%20&#50504;&#51204;&#44368;&#50977;_&#54364;&#51456;&#49436;.html" TargetMode="External" Id="rId46"/><Relationship Type="http://schemas.openxmlformats.org/officeDocument/2006/relationships/hyperlink" Target="&#47588;&#45684;&#50620;BODY(&#51665;&#54665;&#45800;&#44228;-&#52392;&#48512;&#54260;&#45908;)v6\&#51204;&#44592;&#48516;&#50556;\16_&#51109;&#48708;&#48152;&#51077;%20&#48143;%20&#50504;&#51204;&#44368;&#50977;\&#49688;&#54665;&#51648;&#52840;\&#51109;&#48708;&#48152;&#51077;%20&#48143;%20&#50504;&#51204;&#44368;&#50977;_&#49688;&#54665;&#51648;&#52840;.html" TargetMode="External" Id="rId47"/><Relationship Type="http://schemas.openxmlformats.org/officeDocument/2006/relationships/hyperlink" Target="&#47588;&#45684;&#50620;BODY(&#51665;&#54665;&#45800;&#44228;-&#52392;&#48512;&#54260;&#45908;)v6\&#51204;&#44592;&#48516;&#50556;\16_&#51109;&#48708;&#48152;&#51077;%20&#48143;%20&#50504;&#51204;&#44368;&#50977;\&#52404;&#53356;&#47532;&#49828;&#53944;\&#51109;&#48708;&#48152;&#51077;%20&#48143;%20&#50504;&#51204;&#44368;&#50977;_&#52404;&#53356;&#47532;&#49828;&#53944;.html" TargetMode="External" Id="rId48"/><Relationship Type="http://schemas.openxmlformats.org/officeDocument/2006/relationships/hyperlink" Target="&#47588;&#45684;&#50620;BODY(&#51665;&#54665;&#45800;&#44228;-&#52392;&#48512;&#54260;&#45908;)v6\&#51204;&#44592;&#48516;&#50556;\17_&#51088;&#51116;%20&#48152;&#51077;%20&#48143;%20&#44160;&#49688;\&#54364;&#51456;&#49436;\&#51088;&#51116;%20&#48152;&#51077;%20&#48143;%20&#44160;&#49688;_&#54364;&#51456;&#49436;.html" TargetMode="External" Id="rId49"/><Relationship Type="http://schemas.openxmlformats.org/officeDocument/2006/relationships/hyperlink" Target="&#47588;&#45684;&#50620;BODY(&#51665;&#54665;&#45800;&#44228;-&#52392;&#48512;&#54260;&#45908;)v6\&#51204;&#44592;&#48516;&#50556;\17_&#51088;&#51116;%20&#48152;&#51077;%20&#48143;%20&#44160;&#49688;\&#49688;&#54665;&#51648;&#52840;\&#51088;&#51116;%20&#48152;&#51077;%20&#48143;%20&#44160;&#49688;_&#49688;&#54665;&#51648;&#52840;.html" TargetMode="External" Id="rId50"/><Relationship Type="http://schemas.openxmlformats.org/officeDocument/2006/relationships/hyperlink" Target="&#47588;&#45684;&#50620;BODY(&#51665;&#54665;&#45800;&#44228;-&#52392;&#48512;&#54260;&#45908;)v6\&#51204;&#44592;&#48516;&#50556;\17_&#51088;&#51116;%20&#48152;&#51077;%20&#48143;%20&#44160;&#49688;\&#52404;&#53356;&#47532;&#49828;&#53944;\&#51088;&#51116;%20&#48152;&#51077;%20&#48143;%20&#44160;&#49688;_&#52404;&#53356;&#47532;&#49828;&#53944;.html" TargetMode="External" Id="rId51"/><Relationship Type="http://schemas.openxmlformats.org/officeDocument/2006/relationships/hyperlink" Target="&#47588;&#45684;&#50620;BODY(&#51665;&#54665;&#45800;&#44228;-&#52392;&#48512;&#54260;&#45908;)v6\&#51204;&#44592;&#48516;&#50556;\18_&#51204;&#52384;&#51204;&#47141;&#49444;&#48708;%20&#48152;&#51077;%20&#48143;%20&#49444;&#52824;\&#54364;&#51456;&#49436;\&#51204;&#52384;&#51204;&#47141;&#49444;&#48708;%20&#48152;&#51077;%20&#48143;%20&#49444;&#52824;_&#54364;&#51456;&#49436;.html" TargetMode="External" Id="rId52"/><Relationship Type="http://schemas.openxmlformats.org/officeDocument/2006/relationships/hyperlink" Target="&#47588;&#45684;&#50620;BODY(&#51665;&#54665;&#45800;&#44228;-&#52392;&#48512;&#54260;&#45908;)v6\&#51204;&#44592;&#48516;&#50556;\18_&#51204;&#52384;&#51204;&#47141;&#49444;&#48708;%20&#48152;&#51077;%20&#48143;%20&#49444;&#52824;\&#49688;&#54665;&#51648;&#52840;\&#51204;&#52384;&#51204;&#47141;&#49444;&#48708;%20&#48152;&#51077;%20&#48143;%20&#49444;&#52824;_&#49688;&#54665;&#51648;&#52840;.html" TargetMode="External" Id="rId53"/><Relationship Type="http://schemas.openxmlformats.org/officeDocument/2006/relationships/hyperlink" Target="&#47588;&#45684;&#50620;BODY(&#51665;&#54665;&#45800;&#44228;-&#52392;&#48512;&#54260;&#45908;)v6\&#51204;&#44592;&#48516;&#50556;\18_&#51204;&#52384;&#51204;&#47141;&#49444;&#48708;%20&#48152;&#51077;%20&#48143;%20&#49444;&#52824;\&#52404;&#53356;&#47532;&#49828;&#53944;\&#51204;&#52384;&#51204;&#47141;&#49444;&#48708;%20&#48152;&#51077;%20&#48143;%20&#49444;&#52824;_&#52404;&#53356;&#47532;&#49828;&#53944;.html" TargetMode="External" Id="rId54"/><Relationship Type="http://schemas.openxmlformats.org/officeDocument/2006/relationships/hyperlink" Target="&#47588;&#45684;&#50620;BODY(&#51665;&#54665;&#45800;&#44228;-&#52392;&#48512;&#54260;&#45908;)v6\&#51204;&#44592;&#48516;&#50556;\19_&#49688;&#51204;&#50857;%20&#52992;&#51060;&#48660;%20&#53944;&#47112;&#51060;%20&#48143;%20&#52992;&#51060;&#48660;%20&#54252;&#49444;\&#54364;&#51456;&#49436;\&#49688;&#51204;&#50857;%20&#52992;&#51060;&#48660;%20&#53944;&#47112;&#51060;%20&#48143;%20&#52992;&#51060;&#48660;%20&#54252;&#49444;_&#54364;&#51456;&#49436;.html" TargetMode="External" Id="rId55"/><Relationship Type="http://schemas.openxmlformats.org/officeDocument/2006/relationships/hyperlink" Target="&#47588;&#45684;&#50620;BODY(&#51665;&#54665;&#45800;&#44228;-&#52392;&#48512;&#54260;&#45908;)v6\&#51204;&#44592;&#48516;&#50556;\19_&#49688;&#51204;&#50857;%20&#52992;&#51060;&#48660;%20&#53944;&#47112;&#51060;%20&#48143;%20&#52992;&#51060;&#48660;%20&#54252;&#49444;\&#49688;&#54665;&#51648;&#52840;\&#49688;&#51204;&#50857;%20&#52992;&#51060;&#48660;%20&#53944;&#47112;&#51060;%20&#48143;%20&#52992;&#51060;&#48660;%20&#54252;&#49444;_&#49688;&#54665;&#51648;&#52840;.html" TargetMode="External" Id="rId56"/><Relationship Type="http://schemas.openxmlformats.org/officeDocument/2006/relationships/hyperlink" Target="&#47588;&#45684;&#50620;BODY(&#51665;&#54665;&#45800;&#44228;-&#52392;&#48512;&#54260;&#45908;)v6\&#51204;&#44592;&#48516;&#50556;\19_&#49688;&#51204;&#50857;%20&#52992;&#51060;&#48660;%20&#53944;&#47112;&#51060;%20&#48143;%20&#52992;&#51060;&#48660;%20&#54252;&#49444;\&#52404;&#53356;&#47532;&#49828;&#53944;\&#49688;&#51204;&#50857;%20&#52992;&#51060;&#48660;%20&#53944;&#47112;&#51060;%20&#48143;%20&#52992;&#51060;&#48660;%20&#54252;&#49444;_&#52404;&#53356;&#47532;&#49828;&#53944;.html" TargetMode="External" Id="rId57"/><Relationship Type="http://schemas.openxmlformats.org/officeDocument/2006/relationships/hyperlink" Target="&#47588;&#45684;&#50620;BODY(&#51665;&#54665;&#45800;&#44228;-&#52392;&#48512;&#54260;&#45908;)v6\&#51204;&#44592;&#48516;&#50556;\20_&#49688;&#51204;%20&#48143;%20&#51204;&#44592;&#44277;&#44553;(&#44553;&#51204;)\&#54364;&#51456;&#49436;\&#49688;&#51204;%20&#48143;%20&#51204;&#44592;&#44277;&#44553;(&#44553;&#51204;)_&#54364;&#51456;&#49436;.html" TargetMode="External" Id="rId58"/><Relationship Type="http://schemas.openxmlformats.org/officeDocument/2006/relationships/hyperlink" Target="&#47588;&#45684;&#50620;BODY(&#51665;&#54665;&#45800;&#44228;-&#52392;&#48512;&#54260;&#45908;)v6\&#51204;&#44592;&#48516;&#50556;\20_&#49688;&#51204;%20&#48143;%20&#51204;&#44592;&#44277;&#44553;(&#44553;&#51204;)\&#49688;&#54665;&#51648;&#52840;\&#49688;&#51204;%20&#48143;%20&#51204;&#44592;&#44277;&#44553;(&#44553;&#51204;)_&#49688;&#54665;&#51648;&#52840;.html" TargetMode="External" Id="rId59"/><Relationship Type="http://schemas.openxmlformats.org/officeDocument/2006/relationships/hyperlink" Target="&#47588;&#45684;&#50620;BODY(&#51665;&#54665;&#45800;&#44228;-&#52392;&#48512;&#54260;&#45908;)v6\&#51204;&#44592;&#48516;&#50556;\20_&#49688;&#51204;%20&#48143;%20&#51204;&#44592;&#44277;&#44553;(&#44553;&#51204;)\&#52404;&#53356;&#47532;&#49828;&#53944;\&#49688;&#51204;%20&#48143;%20&#51204;&#44592;&#44277;&#44553;(&#44553;&#51204;)_&#52404;&#53356;&#47532;&#49828;&#53944;.html" TargetMode="External" Id="rId60"/><Relationship Type="http://schemas.openxmlformats.org/officeDocument/2006/relationships/hyperlink" Target="&#47588;&#45684;&#50620;BODY(&#51665;&#54665;&#45800;&#44228;-&#52392;&#48512;&#54260;&#45908;)v6\&#51204;&#44592;&#48516;&#50556;\21_&#51333;&#54633;&#50672;&#46041;&#49884;&#54744;(SCADA)%20&#49892;&#49884;\&#54364;&#51456;&#49436;\&#51333;&#54633;&#50672;&#46041;&#49884;&#54744;(SCADA)%20&#49892;&#49884;_&#54364;&#51456;&#49436;.html" TargetMode="External" Id="rId61"/><Relationship Type="http://schemas.openxmlformats.org/officeDocument/2006/relationships/hyperlink" Target="&#47588;&#45684;&#50620;BODY(&#51665;&#54665;&#45800;&#44228;-&#52392;&#48512;&#54260;&#45908;)v6\&#51204;&#44592;&#48516;&#50556;\21_&#51333;&#54633;&#50672;&#46041;&#49884;&#54744;(SCADA)%20&#49892;&#49884;\&#49688;&#54665;&#51648;&#52840;\&#51333;&#54633;&#50672;&#46041;&#49884;&#54744;(SCADA)%20&#49892;&#49884;_&#49688;&#54665;&#51648;&#52840;.html" TargetMode="External" Id="rId62"/><Relationship Type="http://schemas.openxmlformats.org/officeDocument/2006/relationships/hyperlink" Target="&#47588;&#45684;&#50620;BODY(&#51665;&#54665;&#45800;&#44228;-&#52392;&#48512;&#54260;&#45908;)v6\&#51204;&#44592;&#48516;&#50556;\21_&#51333;&#54633;&#50672;&#46041;&#49884;&#54744;(SCADA)%20&#49892;&#49884;\&#52404;&#53356;&#47532;&#49828;&#53944;\&#51333;&#54633;&#50672;&#46041;&#49884;&#54744;(SCADA)%20&#49892;&#49884;_&#52404;&#53356;&#47532;&#49828;&#53944;.html" TargetMode="External" Id="rId63"/><Relationship Type="http://schemas.openxmlformats.org/officeDocument/2006/relationships/hyperlink" Target="&#47588;&#45684;&#50620;BODY(&#51665;&#54665;&#45800;&#44228;-&#52392;&#48512;&#54260;&#45908;)v6\&#51204;&#44592;&#48516;&#50556;\22_&#44277;&#51333;&#48324;%20&#49884;&#54744;\&#54364;&#51456;&#49436;\&#44277;&#51333;&#48324;%20&#49884;&#54744;_&#54364;&#51456;&#49436;.html" TargetMode="External" Id="rId64"/><Relationship Type="http://schemas.openxmlformats.org/officeDocument/2006/relationships/hyperlink" Target="&#47588;&#45684;&#50620;BODY(&#51665;&#54665;&#45800;&#44228;-&#52392;&#48512;&#54260;&#45908;)v6\&#51204;&#44592;&#48516;&#50556;\22_&#44277;&#51333;&#48324;%20&#49884;&#54744;\&#49688;&#54665;&#51648;&#52840;\&#44277;&#51333;&#48324;%20&#49884;&#54744;_&#49688;&#54665;&#51648;&#52840;.html" TargetMode="External" Id="rId65"/><Relationship Type="http://schemas.openxmlformats.org/officeDocument/2006/relationships/hyperlink" Target="&#47588;&#45684;&#50620;BODY(&#51665;&#54665;&#45800;&#44228;-&#52392;&#48512;&#54260;&#45908;)v6\&#51204;&#44592;&#48516;&#50556;\22_&#44277;&#51333;&#48324;%20&#49884;&#54744;\&#52404;&#53356;&#47532;&#49828;&#53944;\&#44277;&#51333;&#48324;%20&#49884;&#54744;_&#52404;&#53356;&#47532;&#49828;&#53944;.html" TargetMode="External" Id="rId66"/><Relationship Type="http://schemas.openxmlformats.org/officeDocument/2006/relationships/hyperlink" Target="&#47588;&#45684;&#50620;BODY(&#51665;&#54665;&#45800;&#44228;-&#52392;&#48512;&#54260;&#45908;)v6\&#51204;&#44592;&#48516;&#50556;\23_&#52264;&#47049;%20&#53804;&#51077;%20&#51204;%20&#51216;&#44160;\&#54364;&#51456;&#49436;\&#52264;&#47049;%20&#53804;&#51077;%20&#51204;%20&#51216;&#44160;_&#54364;&#51456;&#49436;.html" TargetMode="External" Id="rId67"/><Relationship Type="http://schemas.openxmlformats.org/officeDocument/2006/relationships/hyperlink" Target="&#47588;&#45684;&#50620;BODY(&#51665;&#54665;&#45800;&#44228;-&#52392;&#48512;&#54260;&#45908;)v6\&#51204;&#44592;&#48516;&#50556;\23_&#52264;&#47049;%20&#53804;&#51077;%20&#51204;%20&#51216;&#44160;\&#49688;&#54665;&#51648;&#52840;\&#52264;&#47049;%20&#53804;&#51077;%20&#51204;%20&#51216;&#44160;_&#49688;&#54665;&#51648;&#52840;.html" TargetMode="External" Id="rId68"/><Relationship Type="http://schemas.openxmlformats.org/officeDocument/2006/relationships/hyperlink" Target="&#47588;&#45684;&#50620;BODY(&#51665;&#54665;&#45800;&#44228;-&#52392;&#48512;&#54260;&#45908;)v6\&#51204;&#44592;&#48516;&#50556;\23_&#52264;&#47049;%20&#53804;&#51077;%20&#51204;%20&#51216;&#44160;\&#52404;&#53356;&#47532;&#49828;&#53944;\&#52264;&#47049;%20&#53804;&#51077;%20&#51204;%20&#51216;&#44160;_&#52404;&#53356;&#47532;&#49828;&#53944;.html" TargetMode="External" Id="rId69"/><Relationship Type="http://schemas.openxmlformats.org/officeDocument/2006/relationships/hyperlink" Target="&#47588;&#45684;&#50620;BODY(&#51665;&#54665;&#45800;&#44228;-&#52392;&#48512;&#54260;&#45908;)v6\&#51204;&#44592;&#48516;&#50556;\24_&#52264;&#47049;%20&#49884;&#50868;&#51204;\&#54364;&#51456;&#49436;\&#52264;&#47049;%20&#49884;&#50868;&#51204;_&#54364;&#51456;&#49436;.html" TargetMode="External" Id="rId70"/><Relationship Type="http://schemas.openxmlformats.org/officeDocument/2006/relationships/hyperlink" Target="&#47588;&#45684;&#50620;BODY(&#51665;&#54665;&#45800;&#44228;-&#52392;&#48512;&#54260;&#45908;)v6\&#51204;&#44592;&#48516;&#50556;\24_&#52264;&#47049;%20&#49884;&#50868;&#51204;\&#49688;&#54665;&#51648;&#52840;\&#52264;&#47049;%20&#49884;&#50868;&#51204;_&#49688;&#54665;&#51648;&#52840;.html" TargetMode="External" Id="rId71"/><Relationship Type="http://schemas.openxmlformats.org/officeDocument/2006/relationships/hyperlink" Target="&#47588;&#45684;&#50620;BODY(&#51665;&#54665;&#45800;&#44228;-&#52392;&#48512;&#54260;&#45908;)v6\&#51204;&#44592;&#48516;&#50556;\24_&#52264;&#47049;%20&#49884;&#50868;&#51204;\&#52404;&#53356;&#47532;&#49828;&#53944;\&#52264;&#47049;%20&#49884;&#50868;&#51204;_&#52404;&#53356;&#47532;&#49828;&#53944;.html" TargetMode="External" Id="rId72"/><Relationship Type="http://schemas.openxmlformats.org/officeDocument/2006/relationships/hyperlink" Target="&#47588;&#45684;&#50620;BODY(&#51665;&#54665;&#45800;&#44228;-&#52392;&#48512;&#54260;&#45908;)v6\&#51204;&#44592;&#48516;&#50556;\25_&#50868;&#50689;&#51088;%20&#44368;&#50977;&#49884;&#54665;\&#54364;&#51456;&#49436;\&#50868;&#50689;&#51088;%20&#44368;&#50977;&#49884;&#54665;_&#54364;&#51456;&#49436;.html" TargetMode="External" Id="rId73"/><Relationship Type="http://schemas.openxmlformats.org/officeDocument/2006/relationships/hyperlink" Target="&#47588;&#45684;&#50620;BODY(&#51665;&#54665;&#45800;&#44228;-&#52392;&#48512;&#54260;&#45908;)v6\&#51204;&#44592;&#48516;&#50556;\25_&#50868;&#50689;&#51088;%20&#44368;&#50977;&#49884;&#54665;\&#49688;&#54665;&#51648;&#52840;\&#50868;&#50689;&#51088;%20&#44368;&#50977;&#49884;&#54665;_&#49688;&#54665;&#51648;&#52840;.html" TargetMode="External" Id="rId74"/><Relationship Type="http://schemas.openxmlformats.org/officeDocument/2006/relationships/hyperlink" Target="&#47588;&#45684;&#50620;BODY(&#51665;&#54665;&#45800;&#44228;-&#52392;&#48512;&#54260;&#45908;)v6\&#51204;&#44592;&#48516;&#50556;\25_&#50868;&#50689;&#51088;%20&#44368;&#50977;&#49884;&#54665;\&#52404;&#53356;&#47532;&#49828;&#53944;\&#50868;&#50689;&#51088;%20&#44368;&#50977;&#49884;&#54665;_&#52404;&#53356;&#47532;&#49828;&#53944;.html" TargetMode="External" Id="rId75"/><Relationship Type="http://schemas.openxmlformats.org/officeDocument/2006/relationships/hyperlink" Target="&#47588;&#45684;&#50620;BODY(&#51665;&#54665;&#45800;&#44228;-&#52392;&#48512;&#54260;&#45908;)v6\&#51204;&#44592;&#48516;&#50556;\26_&#49324;&#51204;&#51216;&#44160;\&#54364;&#51456;&#49436;\&#49324;&#51204;&#51216;&#44160;_&#54364;&#51456;&#49436;.html" TargetMode="External" Id="rId76"/><Relationship Type="http://schemas.openxmlformats.org/officeDocument/2006/relationships/hyperlink" Target="&#47588;&#45684;&#50620;BODY(&#51665;&#54665;&#45800;&#44228;-&#52392;&#48512;&#54260;&#45908;)v6\&#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6\&#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6\&#51204;&#44592;&#48516;&#50556;\27_&#49884;&#49444;&#47932;%20&#44160;&#51613;&#49884;&#54744;\&#54364;&#51456;&#49436;\&#49884;&#49444;&#47932;%20&#44160;&#51613;&#49884;&#54744;_&#54364;&#51456;&#49436;.html" TargetMode="External" Id="rId79"/><Relationship Type="http://schemas.openxmlformats.org/officeDocument/2006/relationships/hyperlink" Target="&#47588;&#45684;&#50620;BODY(&#51665;&#54665;&#45800;&#44228;-&#52392;&#48512;&#54260;&#45908;)v6\&#51204;&#44592;&#48516;&#50556;\27_&#49884;&#49444;&#47932;%20&#44160;&#51613;&#49884;&#54744;\&#49688;&#54665;&#51648;&#52840;\&#49884;&#49444;&#47932;%20&#44160;&#51613;&#49884;&#54744;_&#49688;&#54665;&#51648;&#52840;.html" TargetMode="External" Id="rId80"/><Relationship Type="http://schemas.openxmlformats.org/officeDocument/2006/relationships/hyperlink" Target="&#47588;&#45684;&#50620;BODY(&#51665;&#54665;&#45800;&#44228;-&#52392;&#48512;&#54260;&#45908;)v6\&#51204;&#44592;&#48516;&#50556;\27_&#49884;&#49444;&#47932;%20&#44160;&#51613;&#49884;&#54744;\&#52404;&#53356;&#47532;&#49828;&#53944;\&#49884;&#49444;&#47932;%20&#44160;&#51613;&#49884;&#54744;_&#52404;&#53356;&#47532;&#49828;&#53944;.html" TargetMode="External" Id="rId81"/><Relationship Type="http://schemas.openxmlformats.org/officeDocument/2006/relationships/hyperlink" Target="&#47588;&#45684;&#50620;BODY(&#51665;&#54665;&#45800;&#44228;-&#52392;&#48512;&#54260;&#45908;)v6\&#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6\&#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6\&#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6\&#51204;&#44592;&#48516;&#50556;\29_&#51204;&#44592;%20&#49324;&#50857;&#49888;&#52397;\&#54364;&#51456;&#49436;\&#51204;&#44592;%20&#49324;&#50857;&#49888;&#52397;_&#54364;&#51456;&#49436;.html" TargetMode="External" Id="rId85"/><Relationship Type="http://schemas.openxmlformats.org/officeDocument/2006/relationships/hyperlink" Target="&#47588;&#45684;&#50620;BODY(&#51665;&#54665;&#45800;&#44228;-&#52392;&#48512;&#54260;&#45908;)v6\&#51204;&#44592;&#48516;&#50556;\29_&#51204;&#44592;%20&#49324;&#50857;&#49888;&#52397;\&#49688;&#54665;&#51648;&#52840;\&#51204;&#44592;%20&#49324;&#50857;&#49888;&#52397;_&#49688;&#54665;&#51648;&#52840;.html" TargetMode="External" Id="rId86"/><Relationship Type="http://schemas.openxmlformats.org/officeDocument/2006/relationships/hyperlink" Target="&#47588;&#45684;&#50620;BODY(&#51665;&#54665;&#45800;&#44228;-&#52392;&#48512;&#54260;&#45908;)v6\&#51204;&#44592;&#48516;&#50556;\29_&#51204;&#44592;%20&#49324;&#50857;&#49888;&#52397;\&#52404;&#53356;&#47532;&#49828;&#53944;\&#51204;&#44592;%20&#49324;&#50857;&#49888;&#52397;_&#52404;&#53356;&#47532;&#49828;&#53944;.html" TargetMode="External" Id="rId87"/><Relationship Type="http://schemas.openxmlformats.org/officeDocument/2006/relationships/hyperlink" Target="&#47588;&#45684;&#50620;BODY(&#51665;&#54665;&#45800;&#44228;-&#52392;&#48512;&#54260;&#45908;)v6\&#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6\&#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6\&#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6\&#51204;&#44592;&#48516;&#50556;\31_&#51204;&#52264;&#49440;&#47196;%20&#51201;&#54633;&#49457;%20&#44160;&#51613;\&#54364;&#51456;&#49436;\&#51204;&#52264;&#49440;&#47196;%20&#51201;&#54633;&#49457;%20&#44160;&#51613;_&#54364;&#51456;&#49436;.html" TargetMode="External" Id="rId91"/><Relationship Type="http://schemas.openxmlformats.org/officeDocument/2006/relationships/hyperlink" Target="&#47588;&#45684;&#50620;BODY(&#51665;&#54665;&#45800;&#44228;-&#52392;&#48512;&#54260;&#45908;)v6\&#51204;&#44592;&#48516;&#50556;\31_&#51204;&#52264;&#49440;&#47196;%20&#51201;&#54633;&#49457;%20&#44160;&#51613;\&#49688;&#54665;&#51648;&#52840;\&#51204;&#52264;&#49440;&#47196;%20&#51201;&#54633;&#49457;%20&#44160;&#51613;_&#49688;&#54665;&#51648;&#52840;.html" TargetMode="External" Id="rId92"/><Relationship Type="http://schemas.openxmlformats.org/officeDocument/2006/relationships/hyperlink" Target="&#47588;&#45684;&#50620;BODY(&#51665;&#54665;&#45800;&#44228;-&#52392;&#48512;&#54260;&#45908;)v6\&#51204;&#44592;&#48516;&#50556;\31_&#51204;&#52264;&#49440;&#47196;%20&#51201;&#54633;&#49457;%20&#44160;&#51613;\&#52404;&#53356;&#47532;&#49828;&#53944;\&#51204;&#52264;&#49440;&#47196;%20&#51201;&#54633;&#49457;%20&#44160;&#51613;_&#52404;&#53356;&#47532;&#49828;&#53944;.html" TargetMode="External" Id="rId93"/><Relationship Type="http://schemas.openxmlformats.org/officeDocument/2006/relationships/hyperlink" Target="&#47588;&#45684;&#50620;BODY(&#51665;&#54665;&#45800;&#44228;-&#52392;&#48512;&#54260;&#45908;)v6\&#51204;&#44592;&#48516;&#50556;\32_&#51204;&#44592;%20&#49324;&#50857;&#51204;&#44160;&#49324;%20(&#51204;&#47141;_&#51204;&#52264;&#49440;_&#49569;&#48320;&#51204;)\&#54364;&#51456;&#49436;\&#51204;&#44592;%20&#49324;&#50857;&#51204;&#44160;&#49324;%20(&#51204;&#47141;_&#51204;&#52264;&#49440;_&#49569;&#48320;&#51204;)_&#54364;&#51456;&#49436;.html" TargetMode="External" Id="rId94"/><Relationship Type="http://schemas.openxmlformats.org/officeDocument/2006/relationships/hyperlink" Target="&#47588;&#45684;&#50620;BODY(&#51665;&#54665;&#45800;&#44228;-&#52392;&#48512;&#54260;&#45908;)v6\&#51204;&#44592;&#48516;&#50556;\32_&#51204;&#44592;%20&#49324;&#50857;&#51204;&#44160;&#49324;%20(&#51204;&#47141;_&#51204;&#52264;&#49440;_&#49569;&#48320;&#51204;)\&#49688;&#54665;&#51648;&#52840;\&#51204;&#44592;%20&#49324;&#50857;&#51204;&#44160;&#49324;%20(&#51204;&#47141;_&#51204;&#52264;&#49440;_&#49569;&#48320;&#51204;)_&#49688;&#54665;&#51648;&#52840;.html" TargetMode="External" Id="rId95"/><Relationship Type="http://schemas.openxmlformats.org/officeDocument/2006/relationships/hyperlink" Target="&#47588;&#45684;&#50620;BODY(&#51665;&#54665;&#45800;&#44228;-&#52392;&#48512;&#54260;&#45908;)v6\&#51204;&#44592;&#48516;&#50556;\32_&#51204;&#44592;%20&#49324;&#50857;&#51204;&#44160;&#49324;%20(&#51204;&#47141;_&#51204;&#52264;&#49440;_&#49569;&#48320;&#51204;)\&#52404;&#53356;&#47532;&#49828;&#53944;\&#51204;&#44592;%20&#49324;&#50857;&#51204;&#44160;&#49324;%20(&#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01" t="n"/>
      <c r="D2" s="101" t="n"/>
      <c r="E2" s="101" t="n"/>
      <c r="F2" s="101" t="n"/>
      <c r="G2" s="101" t="n"/>
      <c r="H2" s="101" t="n"/>
      <c r="I2" s="101" t="n"/>
      <c r="J2" s="101" t="n"/>
      <c r="K2" s="101" t="n"/>
      <c r="L2" s="101" t="n"/>
      <c r="M2" s="101" t="n"/>
    </row>
    <row r="4">
      <c r="B4" s="102" t="inlineStr">
        <is>
          <t>❚ [집행단계 v6] 8대 공종(토목·궤도·건축·신호·통신·전기) 263개 작업단위별 작성 및 DB 연동 현황</t>
        </is>
      </c>
    </row>
    <row r="6" ht="22" customHeight="1">
      <c r="B6" s="122" t="inlineStr">
        <is>
          <t>전체 액티비티</t>
        </is>
      </c>
      <c r="C6" s="104" t="n"/>
      <c r="D6" s="122" t="inlineStr">
        <is>
          <t>표준서 작성</t>
        </is>
      </c>
      <c r="E6" s="104" t="n"/>
      <c r="F6" s="122" t="inlineStr">
        <is>
          <t>수행지침 작성</t>
        </is>
      </c>
      <c r="G6" s="104" t="n"/>
      <c r="H6" s="122" t="inlineStr">
        <is>
          <t>체크리스트 작성</t>
        </is>
      </c>
      <c r="I6" s="104" t="n"/>
      <c r="J6" s="122" t="inlineStr">
        <is>
          <t>상세절차서(HTML) 연동</t>
        </is>
      </c>
      <c r="K6" s="104" t="n"/>
      <c r="L6" s="122" t="inlineStr">
        <is>
          <t>현장 리스크 DB</t>
        </is>
      </c>
      <c r="M6" s="104" t="n"/>
    </row>
    <row r="7" ht="28" customHeight="1">
      <c r="B7" s="105">
        <f>E21&amp;" 개"</f>
        <v/>
      </c>
      <c r="C7" s="104" t="n"/>
      <c r="D7" s="105">
        <f>F21&amp;" 개 (100%)"</f>
        <v/>
      </c>
      <c r="E7" s="104" t="n"/>
      <c r="F7" s="105">
        <f>G21&amp;" 개 (100%)"</f>
        <v/>
      </c>
      <c r="G7" s="104" t="n"/>
      <c r="H7" s="105">
        <f>H21&amp;" 개 (100%)"</f>
        <v/>
      </c>
      <c r="I7" s="104" t="n"/>
      <c r="J7" s="105">
        <f>I21&amp;" 개 (100%)"</f>
        <v/>
      </c>
      <c r="K7" s="104" t="n"/>
      <c r="L7" s="105">
        <f>J21&amp;" 개 (87.8%)"</f>
        <v/>
      </c>
      <c r="M7" s="10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04" t="n"/>
      <c r="D25" s="107" t="inlineStr">
        <is>
          <t>핵심 내용 및 구현 현황</t>
        </is>
      </c>
      <c r="E25" s="104" t="n"/>
      <c r="F25" s="104" t="n"/>
      <c r="G25" s="104" t="n"/>
      <c r="H25" s="104" t="n"/>
      <c r="I25" s="104" t="n"/>
      <c r="J25" s="104" t="n"/>
      <c r="K25" s="104" t="n"/>
      <c r="L25" s="107" t="inlineStr">
        <is>
          <t>적용 상태</t>
        </is>
      </c>
    </row>
    <row r="26" ht="24" customHeight="1">
      <c r="B26" s="116" t="inlineStr">
        <is>
          <t>시공 사진·영상 시각화</t>
        </is>
      </c>
      <c r="C26" s="117" t="n"/>
      <c r="D26" s="112" t="inlineStr">
        <is>
          <t>공종별 현장 시공 사진, 3D BIM 모델 및 품질 시험 동영상 1:1 매핑 완료 (263개 전 작업)</t>
        </is>
      </c>
      <c r="E26" s="117" t="n"/>
      <c r="F26" s="117" t="n"/>
      <c r="G26" s="117" t="n"/>
      <c r="H26" s="117" t="n"/>
      <c r="I26" s="117" t="n"/>
      <c r="J26" s="117" t="n"/>
      <c r="K26" s="117" t="n"/>
      <c r="L26" s="118" t="inlineStr">
        <is>
          <t>구현 완료</t>
        </is>
      </c>
    </row>
    <row r="27" ht="24" customHeight="1">
      <c r="B27" s="119" t="inlineStr">
        <is>
          <t>전문시방서(KCS) 원문 연동</t>
        </is>
      </c>
      <c r="C27" s="104" t="n"/>
      <c r="D27" s="109" t="inlineStr">
        <is>
          <t>국토교통부 KCS 전문시방서 PDF(1페이지 원문) 및 관련 법령 링크 바로 열기 구현</t>
        </is>
      </c>
      <c r="E27" s="104" t="n"/>
      <c r="F27" s="104" t="n"/>
      <c r="G27" s="104" t="n"/>
      <c r="H27" s="104" t="n"/>
      <c r="I27" s="104" t="n"/>
      <c r="J27" s="104" t="n"/>
      <c r="K27" s="104" t="n"/>
      <c r="L27" s="120" t="inlineStr">
        <is>
          <t>구현 완료</t>
        </is>
      </c>
    </row>
    <row r="28" ht="24" customHeight="1">
      <c r="B28" s="116" t="inlineStr">
        <is>
          <t>문장별 상세절차서(HTML) 연동</t>
        </is>
      </c>
      <c r="C28" s="117" t="n"/>
      <c r="D28" s="112" t="inlineStr">
        <is>
          <t>체크리스트 각 항목 클릭 시 해당 작업의 1:1 독자 상세절차서(HTML) 즉시 연동</t>
        </is>
      </c>
      <c r="E28" s="117" t="n"/>
      <c r="F28" s="117" t="n"/>
      <c r="G28" s="117" t="n"/>
      <c r="H28" s="117" t="n"/>
      <c r="I28" s="117" t="n"/>
      <c r="J28" s="117" t="n"/>
      <c r="K28" s="117" t="n"/>
      <c r="L28" s="118" t="inlineStr">
        <is>
          <t>구현 완료</t>
        </is>
      </c>
    </row>
    <row r="29" ht="24" customHeight="1">
      <c r="B29" s="119" t="inlineStr">
        <is>
          <t>단일 화면 패키지 구성</t>
        </is>
      </c>
      <c r="C29" s="104" t="n"/>
      <c r="D29" s="109" t="inlineStr">
        <is>
          <t>1개 작업 단위에 표준서, 수행지침, 체크리스트, 상세절차서를 한 화면에 통합 제공</t>
        </is>
      </c>
      <c r="E29" s="104" t="n"/>
      <c r="F29" s="104" t="n"/>
      <c r="G29" s="104" t="n"/>
      <c r="H29" s="104" t="n"/>
      <c r="I29" s="104" t="n"/>
      <c r="J29" s="104" t="n"/>
      <c r="K29" s="104" t="n"/>
      <c r="L29" s="120" t="inlineStr">
        <is>
          <t>구현 완료</t>
        </is>
      </c>
    </row>
    <row r="30" ht="24" customHeight="1">
      <c r="B30" s="116" t="inlineStr">
        <is>
          <t>현장 시공 데이터 누적 관리</t>
        </is>
      </c>
      <c r="C30" s="117" t="n"/>
      <c r="D30" s="112" t="inlineStr">
        <is>
          <t>동탄 현장에서 발생하는 시험 성적서, 사진 데이터(v6)를 실시간 누적·업데이트</t>
        </is>
      </c>
      <c r="E30" s="117" t="n"/>
      <c r="F30" s="117" t="n"/>
      <c r="G30" s="117" t="n"/>
      <c r="H30" s="117" t="n"/>
      <c r="I30" s="117" t="n"/>
      <c r="J30" s="117" t="n"/>
      <c r="K30" s="117" t="n"/>
      <c r="L30" s="118" t="inlineStr">
        <is>
          <t>구현 완료</t>
        </is>
      </c>
    </row>
    <row r="32">
      <c r="B32" s="106" t="inlineStr">
        <is>
          <t>❚ 3. 주요 보고 및 향후 추진 계획</t>
        </is>
      </c>
    </row>
    <row r="34" ht="26" customHeight="1">
      <c r="B34" s="121" t="inlineStr">
        <is>
          <t>구분</t>
        </is>
      </c>
      <c r="C34" s="121" t="inlineStr">
        <is>
          <t>보고 안건</t>
        </is>
      </c>
      <c r="D34" s="104" t="n"/>
      <c r="E34" s="121" t="inlineStr">
        <is>
          <t>주요 내용</t>
        </is>
      </c>
      <c r="F34" s="104" t="n"/>
      <c r="G34" s="104" t="n"/>
      <c r="H34" s="104" t="n"/>
      <c r="I34" s="104" t="n"/>
      <c r="J34" s="104" t="n"/>
      <c r="K34" s="104" t="n"/>
      <c r="L34" s="121" t="inlineStr">
        <is>
          <t>진행 상황</t>
        </is>
      </c>
    </row>
    <row r="35" ht="26" customHeight="1">
      <c r="B35" s="120" t="inlineStr">
        <is>
          <t>안건 1</t>
        </is>
      </c>
      <c r="C35" s="119" t="inlineStr">
        <is>
          <t>동탄 현장 기반 매뉴얼 연속 업데이트 승인</t>
        </is>
      </c>
      <c r="D35" s="104" t="n"/>
      <c r="E35" s="109" t="inlineStr">
        <is>
          <t>동탄 현장 실무 데이터를 바탕으로 매뉴얼(v6 ➔ v7)을 지속 보완·운영하는 체계 승인</t>
        </is>
      </c>
      <c r="F35" s="104" t="n"/>
      <c r="G35" s="104" t="n"/>
      <c r="H35" s="104" t="n"/>
      <c r="I35" s="104" t="n"/>
      <c r="J35" s="104" t="n"/>
      <c r="K35" s="104" t="n"/>
      <c r="L35" s="120" t="inlineStr">
        <is>
          <t>승인 완료</t>
        </is>
      </c>
    </row>
    <row r="36" ht="26" customHeight="1">
      <c r="B36" s="120" t="inlineStr">
        <is>
          <t>안건 2</t>
        </is>
      </c>
      <c r="C36" s="119" t="inlineStr">
        <is>
          <t>사내 매뉴얼 시스템 통합 및 자산화</t>
        </is>
      </c>
      <c r="D36" s="104" t="n"/>
      <c r="E36" s="109" t="inlineStr">
        <is>
          <t>완성된 매뉴얼을 사내 표준 시스템에 탑재하여 향후 신규 트램 사업 수주 시 재활용</t>
        </is>
      </c>
      <c r="F36" s="104" t="n"/>
      <c r="G36" s="104" t="n"/>
      <c r="H36" s="104" t="n"/>
      <c r="I36" s="104" t="n"/>
      <c r="J36" s="104" t="n"/>
      <c r="K36" s="104" t="n"/>
      <c r="L36" s="120" t="inlineStr">
        <is>
          <t>추진 중</t>
        </is>
      </c>
    </row>
  </sheetData>
  <mergeCells count="31">
    <mergeCell ref="C34:D34"/>
    <mergeCell ref="B2:M2"/>
    <mergeCell ref="D26:K26"/>
    <mergeCell ref="E36:K3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7" t="inlineStr">
        <is>
          <t>👉 [더블클릭] 표준서 열기 📄</t>
        </is>
      </c>
      <c r="M2" s="14" t="inlineStr">
        <is>
          <t>1) 현장 가설 도로 및 용지 경계 현측 ➔ 2) 광학 레벨 원지반 고저차 측정 ➔ 3) 진입 도로 장애 요소 매핑 ➔ 4) 현장 조사 보고서 감리 제출</t>
        </is>
      </c>
      <c r="N2" s="17" t="inlineStr">
        <is>
          <t>👉 [더블클릭] 수행지침 열기 📄</t>
        </is>
      </c>
      <c r="O2" s="14" t="inlineStr">
        <is>
          <t>가설 도로 폭/구배 현측, 원지반 고저차 레벨 측량 및 3D BIM 도면 오차 점검 (현장 조사 보고서)</t>
        </is>
      </c>
      <c r="P2" s="17"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7" t="inlineStr">
        <is>
          <t>👉 [더블클릭] 표준서 열기 📄</t>
        </is>
      </c>
      <c r="M3" s="14" t="inlineStr">
        <is>
          <t>1) 사전 토공 시방 요구조건 분석 ➔ 2) 3D BIM 도면 깎기/성토 수량 검증 ➔ 3) 토공 리스크 예비비 수립 ➔ 4) 발주·감리·시공 3자 킥오프 결재</t>
        </is>
      </c>
      <c r="N3" s="17" t="inlineStr">
        <is>
          <t>👉 [더블클릭] 수행지침 열기 📄</t>
        </is>
      </c>
      <c r="O3" s="14" t="inlineStr">
        <is>
          <t>KCS 47 10 25 사전 토공 시방 검토, 토사/암석 깎기 수량 산출 및 3D BIM 간섭 zero (3자 킥오프 결재)</t>
        </is>
      </c>
      <c r="P3" s="17"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7" t="inlineStr">
        <is>
          <t>👉 [더블클릭] 표준서 열기 📄</t>
        </is>
      </c>
      <c r="M4" s="14" t="inlineStr">
        <is>
          <t>1) 지하 매설 지장물 &amp; 연약지반 현출 ➔ 2) 사면 붕괴 위험 구간 추출 ➔ 3) 흙막이 가설재 보강 수립 ➔ 4) 토공 리스크 대책서 감리 승인</t>
        </is>
      </c>
      <c r="N4" s="17" t="inlineStr">
        <is>
          <t>👉 [더블클릭] 수행지침 열기 📄</t>
        </is>
      </c>
      <c r="O4" s="14" t="inlineStr">
        <is>
          <t>지중 매설물 탐사, 연약 지반 층후 분석 및 사면 붕괴 위험 구간 흙막이 가설재 보강 수립</t>
        </is>
      </c>
      <c r="P4" s="17"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7" t="inlineStr">
        <is>
          <t>👉 [더블클릭] 표준서 열기 📄</t>
        </is>
      </c>
      <c r="M5" s="14" t="inlineStr">
        <is>
          <t>1) 토공 전담 기술자 1:1 배치 ➔ 2) 3자 주간 소통 회의 개최 ➔ 3) 근로자 복지 지원 &amp; Safety TBM ➔ 4) One-Team 조직표 감리 서면 승인</t>
        </is>
      </c>
      <c r="N5" s="17" t="inlineStr">
        <is>
          <t>👉 [더블클릭] 수행지침 열기 📄</t>
        </is>
      </c>
      <c r="O5" s="14" t="inlineStr">
        <is>
          <t>토공 전담 기술자 1:1 현장 배치, 발주·감리·시공 3자 주간 소통 회의 및 일일 Safety TBM/음주 측정</t>
        </is>
      </c>
      <c r="P5" s="17"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7" t="inlineStr">
        <is>
          <t>👉 [더블클릭] 표준서 열기 📄</t>
        </is>
      </c>
      <c r="M6" s="14" t="inlineStr">
        <is>
          <t>1) 교통 우회 차선 &amp; 둔차선 도면 설계 ➔ 2) 동탄경찰서 도로점용 허가 ➔ 3) 전담 신호수(2인 2조) 배치 ➔ 4) 교통소통 대책서 감리 서면 승인</t>
        </is>
      </c>
      <c r="N6" s="17" t="inlineStr">
        <is>
          <t>👉 [더블클릭] 수행지침 열기 📄</t>
        </is>
      </c>
      <c r="O6" s="14" t="inlineStr">
        <is>
          <t>동탄경찰서 도로점용 허가, 가설 우회 차선 설계 및 전담 안전 신호수(2인 2조)/LED 경광등 배치</t>
        </is>
      </c>
      <c r="P6" s="17"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7" t="inlineStr">
        <is>
          <t>👉 [더블클릭] 표준서 열기 📄</t>
        </is>
      </c>
      <c r="M7" s="14" t="inlineStr">
        <is>
          <t>1) 굴착 장비 및 가설 펜스 자재 선정 ➔ 2) 공인시험기관 시험성적서 검수 ➔ 3) 자재 발주 신청서 제출 ➔ 4) 자재 반입 검수 통보서 결재</t>
        </is>
      </c>
      <c r="N7" s="17" t="inlineStr">
        <is>
          <t>👉 [더블클릭] 수행지침 열기 📄</t>
        </is>
      </c>
      <c r="O7" s="14" t="inlineStr">
        <is>
          <t>KCS 47 10 25 굴착 장비/가설재 자재 승인, 공인시험기관 시험성적서 검수 및 자재 반입 통보</t>
        </is>
      </c>
      <c r="P7" s="17"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7" t="inlineStr">
        <is>
          <t>👉 [더블클릭] 표준서 열기 📄</t>
        </is>
      </c>
      <c r="M8" s="14" t="inlineStr">
        <is>
          <t>1) 미보상 사유지 경계 현출 ➔ 2) 가설 펜스(H=1.8m) 차단 ➔ 3) 3D 우회 토공 동선 수립 ➔ 4) 용지 보상 리스크 대책 감리 승인</t>
        </is>
      </c>
      <c r="N8" s="17" t="inlineStr">
        <is>
          <t>👉 [더블클릭] 수행지침 열기 📄</t>
        </is>
      </c>
      <c r="O8" s="14" t="inlineStr">
        <is>
          <t>미보상 사유지 경계 현출, 가설 펜스(H=1.8m) 차단 및 3D 우회 토공 동선 마일스톤 연동</t>
        </is>
      </c>
      <c r="P8" s="17"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7" t="inlineStr">
        <is>
          <t>👉 [더블클릭] 표준서 열기 📄</t>
        </is>
      </c>
      <c r="M9" s="14" t="inlineStr">
        <is>
          <t>1) 4자(발주·감리·지자체·시공) 빅룸 결성 ➔ 2) 사전 토공 마일스톤 연동 ➔ 3) 간섭 리스크 즉시 해소 ➔ 4) 빅룸 회의록 4자 서명 완수</t>
        </is>
      </c>
      <c r="N9" s="17" t="inlineStr">
        <is>
          <t>👉 [더블클릭] 수행지침 열기 📄</t>
        </is>
      </c>
      <c r="O9" s="14" t="inlineStr">
        <is>
          <t>4자(발주·감리·지자체·시공) 빅룸 회의 결성, 사전 토공 마일스톤 연동 및 간섭 리스크 서명</t>
        </is>
      </c>
      <c r="P9" s="17"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14" t="inlineStr">
        <is>
          <t>지자체 도로/하천점용 허가서 접수, 비산먼지 발생사업 신고 필증 수속 및 보증보험 제출</t>
        </is>
      </c>
      <c r="P10" s="17"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7" t="inlineStr">
        <is>
          <t>👉 [더블클릭] 표준서 열기 📄</t>
        </is>
      </c>
      <c r="M11" s="14" t="inlineStr">
        <is>
          <t>1) 경찰서 차선 점용 허가증 수령 ➔ 2) 도로 복구 보증보험 증권 제출 ➔ 3) 전담 신호수 &amp; LED 경광등 배치 ➔ 4) 교통대책서 감리 서면 승인</t>
        </is>
      </c>
      <c r="N11" s="17" t="inlineStr">
        <is>
          <t>👉 [더블클릭] 수행지침 열기 📄</t>
        </is>
      </c>
      <c r="O11" s="14" t="inlineStr">
        <is>
          <t>동탄경찰서 차선 점용 허가, 도로 복구 이행 보증보험 제출 및 전담 신호수(2인 2조) 100% 배치</t>
        </is>
      </c>
      <c r="P11" s="17"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7" t="inlineStr">
        <is>
          <t>👉 [더블클릭] 표준서 열기 📄</t>
        </is>
      </c>
      <c r="M12" s="14" t="inlineStr">
        <is>
          <t>1) GPR 3D 지중 관로 탐사 ➔ 2) 인력 시탐 줄파기(깊이 1.5m) ➔ 3) 관할 점용기관 1:1 현장 입회 ➔ 4) 매달기 방호 &amp; 지장물 서면 승인</t>
        </is>
      </c>
      <c r="N12" s="17" t="inlineStr">
        <is>
          <t>👉 [더블클릭] 수행지침 열기 📄</t>
        </is>
      </c>
      <c r="O12" s="14" t="inlineStr">
        <is>
          <t>GPR 3D 관로 탐사, 인력 시탐 줄파기(폭 0.5m, 깊이 1.5m) 및 점용기관 1:1 현장 입회 매달기 방호</t>
        </is>
      </c>
      <c r="P12" s="17"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7" t="inlineStr">
        <is>
          <t>👉 [더블클릭] 표준서 열기 📄</t>
        </is>
      </c>
      <c r="M13" s="14" t="inlineStr">
        <is>
          <t>1) 국유지/공유지 기공승낙서 수속 ➔ 2) 진입 도로 점용 범위 실측 ➔ 3) 토지 소유주 사용 협의 ➔ 4) 기공승낙서 감리 서면 승인</t>
        </is>
      </c>
      <c r="N13" s="17" t="inlineStr">
        <is>
          <t>👉 [더블클릭] 수행지침 열기 📄</t>
        </is>
      </c>
      <c r="O13" s="14" t="inlineStr">
        <is>
          <t>국유지/공유지 기공승낙서 인허가 검증, 진입 도로 점용 범위 실측 및 토지 사용 승인서 결재</t>
        </is>
      </c>
      <c r="P13" s="17"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7" t="inlineStr">
        <is>
          <t>👉 [더블클릭] 표준서 열기 📄</t>
        </is>
      </c>
      <c r="M14" s="14" t="inlineStr">
        <is>
          <t>1) 야간 공사 소음 방음벽(H=3m) 설치 ➔ 2) 세륜기 가동 &amp; 분무 살수 ➔ 3) 단수/단전 사전 주민 공지 ➔ 4) 민원 대응반 서면 승인</t>
        </is>
      </c>
      <c r="N14" s="17" t="inlineStr">
        <is>
          <t>👉 [더블클릭] 수행지침 열기 📄</t>
        </is>
      </c>
      <c r="O14" s="14" t="inlineStr">
        <is>
          <t>야간 공사 소음 방음벽(H=3m) 가동, 세륜기(깊이 1.2m) 가동 및 단수/단전 주민 사전 고지</t>
        </is>
      </c>
      <c r="P14" s="17"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7" t="inlineStr">
        <is>
          <t>👉 [더블클릭] 표준서 열기 📄</t>
        </is>
      </c>
      <c r="M15" s="14" t="inlineStr">
        <is>
          <t>1) 미보상 필지 현출 &amp; 지적 대조 ➔ 2) 가설 펜스(H=1.8m) 차단 ➔ 3) 우회 토공 동선 수립 ➔ 4) 용지 보상 대책서 감리 승인</t>
        </is>
      </c>
      <c r="N15" s="17" t="inlineStr">
        <is>
          <t>👉 [더블클릭] 수행지침 열기 📄</t>
        </is>
      </c>
      <c r="O15" s="14" t="inlineStr">
        <is>
          <t>미보상 필지 지적 대조, 경계 가설 펜스(H=1.8m) 차단 및 우회 토공 동선 서면 승인</t>
        </is>
      </c>
      <c r="P15" s="17"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7" t="inlineStr">
        <is>
          <t>👉 [더블클릭] 표준서 열기 📄</t>
        </is>
      </c>
      <c r="M16" s="14" t="inlineStr">
        <is>
          <t>1) 사전 토공 시공계획서 작성 ➔ 2) 8대 목차 &amp; KCS 수치 명시 ➔ 3) 착공 14일 전 감리단 제출 ➔ 4) 시공계획서 감리 서면 승인</t>
        </is>
      </c>
      <c r="N16" s="17" t="inlineStr">
        <is>
          <t>👉 [더블클릭] 수행지침 열기 📄</t>
        </is>
      </c>
      <c r="O16" s="14" t="inlineStr">
        <is>
          <t>사전 토공 시공계획서 표준 8대 목차, KCS 수치 수록 및 착공 14일 전 감리 서면 승인</t>
        </is>
      </c>
      <c r="P16" s="17"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7" t="inlineStr">
        <is>
          <t>👉 [더블클릭] 표준서 열기 📄</t>
        </is>
      </c>
      <c r="M17" s="14" t="inlineStr">
        <is>
          <t>1) 토공 깎기/성토 유동표 작성 ➔ 2) 3D BIM 모델 표고 대조 ➔ 3) 사면 안성성 계산서 부착 ➔ 4) 토공 시공계획서 감리 최종 결재</t>
        </is>
      </c>
      <c r="N17" s="17" t="inlineStr">
        <is>
          <t>👉 [더블클릭] 수행지침 열기 📄</t>
        </is>
      </c>
      <c r="O17" s="14" t="inlineStr">
        <is>
          <t>토공 깎기/성토 유동표 작성, 3D BIM 모델 표고 대조 및 사면 안전성 계산서 감리 결재</t>
        </is>
      </c>
      <c r="P17" s="17"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7" t="inlineStr">
        <is>
          <t>👉 [더블클릭] 표준서 열기 📄</t>
        </is>
      </c>
      <c r="M18" s="14" t="inlineStr">
        <is>
          <t>1) 궤도/구조물 후행 요구 조건 수집 ➔ 2) 마무리면 표고 오차(±10mm) 반영 ➔ 3) 설계변경 실정보고서 작성 ➔ 4) 책임감리원 기술 승인</t>
        </is>
      </c>
      <c r="N18" s="17" t="inlineStr">
        <is>
          <t>👉 [더블클릭] 수행지침 열기 📄</t>
        </is>
      </c>
      <c r="O18" s="14" t="inlineStr">
        <is>
          <t>궤도/구조물 후행 요구 조건 반영, 마무리면 표고 오차(±10mm) 반영 및 설계변경 실정보고</t>
        </is>
      </c>
      <c r="P18" s="17"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7" t="inlineStr">
        <is>
          <t>👉 [더블클릭] 표준서 열기 📄</t>
        </is>
      </c>
      <c r="M19" s="14" t="inlineStr">
        <is>
          <t>1) 토질 변경 &amp; 수량 증감 실정보고 작성 ➔ 2) 단가 비교표 작성 ➔ 3) 설계변경 도서 제출 ➔ 4) 총사업비 변경 승인 결재</t>
        </is>
      </c>
      <c r="N19" s="17" t="inlineStr">
        <is>
          <t>👉 [더블클릭] 수행지침 열기 📄</t>
        </is>
      </c>
      <c r="O19" s="14" t="inlineStr">
        <is>
          <t>토질 변경 &amp; 수량 증감 실정보고서 작성, 단가 비교표 작성 및 총사업비 변경 승인 결재</t>
        </is>
      </c>
      <c r="P19" s="17"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7" t="inlineStr">
        <is>
          <t>👉 [더블클릭] 표준서 열기 📄</t>
        </is>
      </c>
      <c r="M20" s="14" t="inlineStr">
        <is>
          <t>1) 변경 수량 산출서 정밀 집계 ➔ 2) 신규 단가 산정 서류 부착 ➔ 3) 감리단 기술 검토 수속 ➔ 4) 설계변경 제출 서면 결재</t>
        </is>
      </c>
      <c r="N20" s="17" t="inlineStr">
        <is>
          <t>👉 [더블클릭] 수행지침 열기 📄</t>
        </is>
      </c>
      <c r="O20" s="14" t="inlineStr">
        <is>
          <t>변경 수량 산출서 정밀 집계, 신규 단가 산정 서류 첨부 및 책임감리원 기술 검토 수속</t>
        </is>
      </c>
      <c r="P20" s="17"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7" t="inlineStr">
        <is>
          <t>👉 [더블클릭] 표준서 열기 📄</t>
        </is>
      </c>
      <c r="M21" s="14" t="inlineStr">
        <is>
          <t>1) 게이트 바리케이트 &amp; 경광등 부설 ➔ 2) 우회 차선 표지판 설치 ➔ 3) 전담 신호수(2인 2조) 배치 ➔ 4) 교통 안전 점검 대장 결재</t>
        </is>
      </c>
      <c r="N21" s="17" t="inlineStr">
        <is>
          <t>👉 [더블클릭] 수행지침 열기 📄</t>
        </is>
      </c>
      <c r="O21" s="14" t="inlineStr">
        <is>
          <t>게이트 바리케이트/LED 경광등 설치, 우회 차선 표지판 검측 및 전담 신호수(2인 2조) 배치</t>
        </is>
      </c>
      <c r="P21" s="17"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7" t="inlineStr">
        <is>
          <t>👉 [더블클릭] 표준서 열기 📄</t>
        </is>
      </c>
      <c r="M22" s="14" t="inlineStr">
        <is>
          <t>1) 10t+ 굴착기/덤프 사양 검수 ➔ 2) 건설기계 정기검사증 점검 ➔ 3) 후방 카메라/경보음 시동 점검 ➔ 4) 장비 반입 승인서 감리 결재</t>
        </is>
      </c>
      <c r="N22" s="17" t="inlineStr">
        <is>
          <t>👉 [더블클릭] 수행지침 열기 📄</t>
        </is>
      </c>
      <c r="O22" s="14" t="inlineStr">
        <is>
          <t>자중 10t+ 굴착기/덤프 정기검사증, 후방 카메라/경보음 시동 점검 및 반입 허가 결재</t>
        </is>
      </c>
      <c r="P22" s="17"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7" t="inlineStr">
        <is>
          <t>👉 [더블클릭] 표준서 열기 📄</t>
        </is>
      </c>
      <c r="M23" s="14" t="inlineStr">
        <is>
          <t>1) 현장 지반 수목 벌목 시행 ➔ 2) 뿌리 제거(벌근) 깊이 30cm 굴착 ➔ 3) 임목 폐기물 수속 처리 ➔ 4) 벌목 벌근 성과표 감리 승인</t>
        </is>
      </c>
      <c r="N23" s="17" t="inlineStr">
        <is>
          <t>👉 [더블클릭] 수행지침 열기 📄</t>
        </is>
      </c>
      <c r="O23" s="14" t="inlineStr">
        <is>
          <t>현장 수목 벌목 시행, 뿌리 제거(벌근) 깊이 30cm 이상 굴착 및 임목 폐기물 수속 처리</t>
        </is>
      </c>
      <c r="P23" s="17"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7" t="inlineStr">
        <is>
          <t>👉 [더블클릭] 표준서 열기 📄</t>
        </is>
      </c>
      <c r="M24" s="14" t="inlineStr">
        <is>
          <t>1) 기존 아스콘/콘크리트 삭평 철거 ➔ 2) 폐기물 분리 수거 &amp; 적재 ➔ 3) 건설 폐기물 위탁 처리 ➔ 4) 지장물 처리 성과표 감리 승인</t>
        </is>
      </c>
      <c r="N24" s="17" t="inlineStr">
        <is>
          <t>👉 [더블클릭] 수행지침 열기 📄</t>
        </is>
      </c>
      <c r="O24" s="14" t="inlineStr">
        <is>
          <t>기존 아스콘/콘크리트 삭평 철거, 건설 폐기물 분리 수거 적재 및 폐기물 성적서 수속</t>
        </is>
      </c>
      <c r="P24" s="17"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7" t="inlineStr">
        <is>
          <t>👉 [더블클릭] 표준서 열기 📄</t>
        </is>
      </c>
      <c r="M25" s="14" t="inlineStr">
        <is>
          <t>1) 가설 도로 폭 6m 성토 굴착 ➔ 2) 쇄석 골재(두께 20cm) 부설 ➔ 3) 10t 롤러 다짐 &amp; 살수 ➔ 4) 진입로 조성 성과표 감리 승인</t>
        </is>
      </c>
      <c r="N25" s="17" t="inlineStr">
        <is>
          <t>👉 [더블클릭] 수행지침 열기 📄</t>
        </is>
      </c>
      <c r="O25" s="14" t="inlineStr">
        <is>
          <t>가설 도로 폭 6m 성토 굴착, 쇄석 골재(두께 20cm) 부설, 10t 롤러 다짐 및 살수 점검</t>
        </is>
      </c>
      <c r="P25" s="17"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7" t="inlineStr">
        <is>
          <t>👉 [더블클릭] 표준서 열기 📄</t>
        </is>
      </c>
      <c r="M26" s="14" t="inlineStr">
        <is>
          <t>1) 가배수로(0.6×0.6m) &amp; 가침사지 터파기 ➔ 2) 세륜기(깊이 1.2m) 부설 ➔ 3) 양수 펌프 비치 ➔ 4) 배수 환경 시설 감리 서면 승인</t>
        </is>
      </c>
      <c r="N26" s="17" t="inlineStr">
        <is>
          <t>👉 [더블클릭] 수행지침 열기 📄</t>
        </is>
      </c>
      <c r="O26" s="14" t="inlineStr">
        <is>
          <t>가배수로(0.6×0.6m) &amp; 가침사지 설치, 세륜기(깊이 1.2m) 가동 및 수중 양수 펌프 비치</t>
        </is>
      </c>
      <c r="P26" s="17"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7" t="inlineStr">
        <is>
          <t>👉 [더블클릭] 표준서 열기 📄</t>
        </is>
      </c>
      <c r="M27" s="14" t="inlineStr">
        <is>
          <t>1) 3D GPS 굴착기 정밀 세팅 ➔ 2) 토사 깎기 &amp; 사면 비탈면(1:1.5) 굴착 ➔ 3) 표고 오차(±20mm) 검측 ➔ 4) 토공 굴착 성과표 감리 승인</t>
        </is>
      </c>
      <c r="N27" s="17" t="inlineStr">
        <is>
          <t>👉 [더블클릭] 수행지침 열기 📄</t>
        </is>
      </c>
      <c r="O27" s="14" t="inlineStr">
        <is>
          <t>3D GPS 굴착기 표고 오차 ±20mm 통제, 사면 비탈면 경사(1:1.5 이하) 준수 및 굴착 검측</t>
        </is>
      </c>
      <c r="P27" s="17"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7" t="inlineStr">
        <is>
          <t>👉 [더블클릭] 표준서 열기 📄</t>
        </is>
      </c>
      <c r="M28" s="14" t="inlineStr">
        <is>
          <t>1) 굴착 바닥 원지반 수평 정리 ➔ 2) K30 평판재하시험(≥70 MN/m³) ➔ 3) 덤프트럭 펌핑 연약 지반 점검 ➔ 4) 노상토 지지력 성과표 승인</t>
        </is>
      </c>
      <c r="N28" s="17" t="inlineStr">
        <is>
          <t>👉 [더블클릭] 수행지침 열기 📄</t>
        </is>
      </c>
      <c r="O28" s="14" t="inlineStr">
        <is>
          <t>굴착 바닥 평판재하시험 K30 ≥ 70 MN/m³, 덤프트럭 펌핑 연약 지반 점검 및 노상토 승인</t>
        </is>
      </c>
      <c r="P28" s="17"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7" t="inlineStr">
        <is>
          <t>👉 [더블클릭] 표준서 열기 📄</t>
        </is>
      </c>
      <c r="M29" s="14" t="inlineStr">
        <is>
          <t>1) 성토 토사 30cm 층포설 ➔ 2) 살수차 최적함수비 살수 ➔ 3) 10t 강동 롤러 다짐(다짐도≥90%) ➔ 4) 성토 다짐 성과표 감리 승인</t>
        </is>
      </c>
      <c r="N29" s="17" t="inlineStr">
        <is>
          <t>👉 [더블클릭] 수행지침 열기 📄</t>
        </is>
      </c>
      <c r="O29" s="14" t="inlineStr">
        <is>
          <t>성토 토사 30cm 층포설, 살수차 최적함수비 OMC 살수 및 10t 롤러 다짐(다짐도 ≥ 90%)</t>
        </is>
      </c>
      <c r="P29" s="17"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7" t="inlineStr">
        <is>
          <t>👉 [더블클릭] 표준서 열기 📄</t>
        </is>
      </c>
      <c r="M30" s="14" t="inlineStr">
        <is>
          <t>1) 일일 현장 품질/안전 지원 ➔ 2) TBM 및 근로자 교육 ➔ 3) 공정 장애 요소 해소 ➔ 4) 현장 지원 대장 서면 승인</t>
        </is>
      </c>
      <c r="N30" s="17" t="inlineStr">
        <is>
          <t>👉 [더블클릭] 수행지침 열기 📄</t>
        </is>
      </c>
      <c r="O30" s="14" t="inlineStr">
        <is>
          <t>일일 현장 품질/안전 지원 대장, TBM 및 근로자 교육 시행 서면 승인</t>
        </is>
      </c>
      <c r="P30" s="17"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7" t="inlineStr">
        <is>
          <t>👉 [더블클릭] 표준서 열기 📄</t>
        </is>
      </c>
      <c r="M31" s="14" t="inlineStr">
        <is>
          <t>1) 토공-강화노반 시공팀 3자 합동 현측 ➔ 2) 마무리면 레벨 오차(±10mm) 확인 ➔ 3) 인계인수 합의서 서명 ➔ 4) 토공 마무리면 인계 완료</t>
        </is>
      </c>
      <c r="N31" s="17" t="inlineStr">
        <is>
          <t>👉 [더블클릭] 수행지침 열기 📄</t>
        </is>
      </c>
      <c r="O31" s="14" t="inlineStr">
        <is>
          <t>토공-강화노반 시공팀 3자 합동 레벨 측량, 마무리면 레벨 오차(±10mm) 인계인수서 서명</t>
        </is>
      </c>
      <c r="P31" s="17"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4.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7" t="inlineStr">
        <is>
          <t>👉 [더블클릭] 표준서 열기 📄</t>
        </is>
      </c>
      <c r="M2" s="16" t="inlineStr">
        <is>
          <t>1) 지반 조사 주상도 &amp; GPR 데이터 대조 ➔ 2) 신설 궤도 구조물 간섭 관로 추출 ➔ 3) 기관별 이설 우선순위 수립 ➔ 4) 지장물 리스크 보고서 결재</t>
        </is>
      </c>
      <c r="N2" s="17" t="inlineStr">
        <is>
          <t>👉 [더블클릭] 수행지침 열기 📄</t>
        </is>
      </c>
      <c r="O2" s="43" t="inlineStr">
        <is>
          <t>지반 시추 주상도, GPR 3D 지중 관로 탐사 데이터 대조 및 신설 궤도 구조물 간섭 관로 사전 현출 점검</t>
        </is>
      </c>
      <c r="P2" s="17"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7" t="inlineStr">
        <is>
          <t>👉 [더블클릭] 표준서 열기 📄</t>
        </is>
      </c>
      <c r="M3" s="14" t="inlineStr">
        <is>
          <t>1) 도급분 이설 시방서 요구조건 검토 ➔ 2) 3D BIM 도면 관로 좌표 대조 ➔ 3) 공기 지연 예비비 수립 ➔ 4) 발주·감리·시공 3자 킥오프 결재</t>
        </is>
      </c>
      <c r="N3" s="17" t="inlineStr">
        <is>
          <t>👉 [더블클릭] 수행지침 열기 📄</t>
        </is>
      </c>
      <c r="O3" s="44" t="inlineStr">
        <is>
          <t>KCS 47 10 25 시방 요구조건, 도급분 지장물 이설 수량 및 3D BIM 도면 간섭 zero 검증</t>
        </is>
      </c>
      <c r="P3" s="17"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7" t="inlineStr">
        <is>
          <t>👉 [더블클릭] 표준서 열기 📄</t>
        </is>
      </c>
      <c r="M4" s="14" t="inlineStr">
        <is>
          <t>1) 관할 점용기관 이설 요청 공문 작성 ➔ 2) 이설 협약서 정산 조건 수속 ➔ 3) 기관별 이설 소요 기간 협의 ➔ 4) 위수탁 이설 확약 공문 수령</t>
        </is>
      </c>
      <c r="N4" s="17" t="inlineStr">
        <is>
          <t>👉 [더블클릭] 수행지침 열기 📄</t>
        </is>
      </c>
      <c r="O4" s="44" t="inlineStr">
        <is>
          <t>위수탁 이설 요청 공문 부착, 점용기관 협약 조건 수속 및 이설 예비비 계상 서약</t>
        </is>
      </c>
      <c r="P4" s="17"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7" t="inlineStr">
        <is>
          <t>👉 [더블클릭] 표준서 열기 📄</t>
        </is>
      </c>
      <c r="M5" s="14" t="inlineStr">
        <is>
          <t>1) 상하수도 전문건설업 면허 심사 ➔ 2) 하도급 적정성(≥ 82%) 평가 ➔ 3) 노무비 전용계좌 개설 ➔ 4) 하도급 계약 승인 통보서 결재</t>
        </is>
      </c>
      <c r="N5" s="17" t="inlineStr">
        <is>
          <t>👉 [더블클릭] 수행지침 열기 📄</t>
        </is>
      </c>
      <c r="O5" s="44" t="inlineStr">
        <is>
          <t>상하수도 전문건설업 면허/실적 심사, 하도급 적정성 평가(≥ 82%) 및 노무비 전용계좌 지정</t>
        </is>
      </c>
      <c r="P5" s="17"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7" t="inlineStr">
        <is>
          <t>👉 [더블클릭] 표준서 열기 📄</t>
        </is>
      </c>
      <c r="M6" s="14" t="inlineStr">
        <is>
          <t>1) 한전/가스/수자원공사 1:1 현장 입회 ➔ 2) 관로 위치, 관경(mm), 깊이 현측 ➔ 3) 3D BIM 매설 관로 매핑 ➔ 4) 지장물 조사서 감리 서면 승인</t>
        </is>
      </c>
      <c r="N6" s="17" t="inlineStr">
        <is>
          <t>👉 [더블클릭] 수행지침 열기 📄</t>
        </is>
      </c>
      <c r="O6" s="44" t="inlineStr">
        <is>
          <t>한국전력, 도시가스, 수자원공사 1:1 현장 입회 및 지하 매설물 관경(mm), 심도 깊이 3D BIM 매핑</t>
        </is>
      </c>
      <c r="P6" s="17"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7" t="inlineStr">
        <is>
          <t>👉 [더블클릭] 표준서 열기 📄</t>
        </is>
      </c>
      <c r="M7" s="14" t="inlineStr">
        <is>
          <t>1) 지장물 이설 공정표 수립 ➔ 2) 가설 매달기 방호 &amp; 우회 차선 설계 ➔ 3) 착공 14일 전 감리단 제출 ➔ 4) 이설 계획서 책임감리원 승인</t>
        </is>
      </c>
      <c r="N7" s="17" t="inlineStr">
        <is>
          <t>👉 [더블클릭] 수행지침 열기 📄</t>
        </is>
      </c>
      <c r="O7" s="44" t="inlineStr">
        <is>
          <t>지장물 이설 공정표 수립, 가설 매달기 방호/우회 차선 설계 및 착공 14일 전 감리 서면 승인</t>
        </is>
      </c>
      <c r="P7" s="17"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7" t="inlineStr">
        <is>
          <t>👉 [더블클릭] 표준서 열기 📄</t>
        </is>
      </c>
      <c r="M8" s="14" t="inlineStr">
        <is>
          <t>1) 지장물 전담 기술자 1:1 배치 ➔ 2) 3자 주간 소통 회의 개최 ➔ 3) 근로자 환경 개선 &amp; TBM ➔ 4) One-Team 조직표 감리 서면 승인</t>
        </is>
      </c>
      <c r="N8" s="17" t="inlineStr">
        <is>
          <t>👉 [더블클릭] 수행지침 열기 📄</t>
        </is>
      </c>
      <c r="O8" s="44" t="inlineStr">
        <is>
          <t>지장물 전담 기술자 1:1 현장 배치, 발주·감리·시공 3자 주간 소통 회의 및 일일 TBM/음주 측정(0.00%)</t>
        </is>
      </c>
      <c r="P8" s="17"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7" t="inlineStr">
        <is>
          <t>👉 [더블클릭] 표준서 열기 📄</t>
        </is>
      </c>
      <c r="M9" s="14" t="inlineStr">
        <is>
          <t>1) 4자(발주·감리·지자체·시공) 빅룸 결성 ➔ 2) 지장물 이설 마일스톤 연동 ➔ 3) 간섭 리스크 즉시 해소 ➔ 4) 빅룸 회의록 4자 서명 완수</t>
        </is>
      </c>
      <c r="N9" s="17" t="inlineStr">
        <is>
          <t>👉 [더블클릭] 수행지침 열기 📄</t>
        </is>
      </c>
      <c r="O9" s="44" t="inlineStr">
        <is>
          <t>4자(발주·감리·지자체·시공) 빅룸 회의 결성, 지장물 간섭 Zero 및 마일스톤 연동 회의록 서명</t>
        </is>
      </c>
      <c r="P9" s="17"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44" t="inlineStr">
        <is>
          <t>지자체 도로점용 허가 &amp; 하천점용 허가서 수속, 보증보험 증권 제출 및 법정 인허가 필증 검수</t>
        </is>
      </c>
      <c r="P10" s="17"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7" t="inlineStr">
        <is>
          <t>👉 [더블클릭] 표준서 열기 📄</t>
        </is>
      </c>
      <c r="M11" s="14" t="inlineStr">
        <is>
          <t>1) 교통 우회 도면 &amp; 차선 설계 ➔ 2) 동탄경찰서 도로점용 허가 ➔ 3) 전담 신호수(2인 2조) 배치 ➔ 4) 교통소통 대책서 감리 서면 승인</t>
        </is>
      </c>
      <c r="N11" s="17" t="inlineStr">
        <is>
          <t>👉 [더블클릭] 수행지침 열기 📄</t>
        </is>
      </c>
      <c r="O11" s="44" t="inlineStr">
        <is>
          <t>동탄경찰서 도로점용 허가, 우회 차선 설계 및 전담 안전 신호수(2인 2조)/LED 경광등 배치</t>
        </is>
      </c>
      <c r="P11" s="17"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7" t="inlineStr">
        <is>
          <t>👉 [더블클릭] 표준서 열기 📄</t>
        </is>
      </c>
      <c r="M12" s="14" t="inlineStr">
        <is>
          <t>1) 야간 공사 소음 방음벽(H=3m) 설치 ➔ 2) 세륜기 가동 &amp; 분무 살수 ➔ 3) 단수/단전 사전 주민 공지 ➔ 4) 민원 대응반 서면 승인</t>
        </is>
      </c>
      <c r="N12" s="17" t="inlineStr">
        <is>
          <t>👉 [더블클릭] 수행지침 열기 📄</t>
        </is>
      </c>
      <c r="O12" s="44" t="inlineStr">
        <is>
          <t>야간 공사 소음 방음벽(H=3m) 가동, 이동식 세륜기(깊이 1.2m) 가동 및 단수 사전 주민 알림</t>
        </is>
      </c>
      <c r="P12" s="17"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7" t="inlineStr">
        <is>
          <t>👉 [더블클릭] 표준서 열기 📄</t>
        </is>
      </c>
      <c r="M13" s="14" t="inlineStr">
        <is>
          <t>1) 미보상 사유지 경계 현출 ➔ 2) 가설 펜스(H=1.8m) 차단 ➔ 3) 3D 우회 토공 동선 수립 ➔ 4) 용지 보상 리스크 대책 승인</t>
        </is>
      </c>
      <c r="N13" s="17" t="inlineStr">
        <is>
          <t>👉 [더블클릭] 수행지침 열기 📄</t>
        </is>
      </c>
      <c r="O13" s="44" t="inlineStr">
        <is>
          <t>미보상 사유지 경계 현출, 가설 펜스(H=1.8m) 차단 및 3D 우회 토공 동선 마일스톤 연동</t>
        </is>
      </c>
      <c r="P13" s="17"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7" t="inlineStr">
        <is>
          <t>👉 [더블클릭] 표준서 열기 📄</t>
        </is>
      </c>
      <c r="M14" s="14" t="inlineStr">
        <is>
          <t>1) 맑은물사업소 이설 위치 현측 ➔ 2) 단수 일정(최대 6시간) 협의 ➔ 3) 신구관 접속 도면 검토 ➔ 4) 이설 승인 공문 수령</t>
        </is>
      </c>
      <c r="N14" s="17" t="inlineStr">
        <is>
          <t>👉 [더블클릭] 수행지침 열기 📄</t>
        </is>
      </c>
      <c r="O14" s="44" t="inlineStr">
        <is>
          <t>맑은물사업소 합동 이설 위치 검토, 수돗물 단수 일정(최대 6h) 수협 및 신구관 접속 도면 결재</t>
        </is>
      </c>
      <c r="P14" s="17"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7" t="inlineStr">
        <is>
          <t>👉 [더블클릭] 표준서 열기 📄</t>
        </is>
      </c>
      <c r="M15" s="14" t="inlineStr">
        <is>
          <t>1) 위수탁 기관 설계도서 수속 ➔ 2) 3D BIM 간섭 리스크 점검 ➔ 3) 총사업비 변경 수량 검증 ➔ 4) 위수탁 설계도서 감리 승인</t>
        </is>
      </c>
      <c r="N15" s="17" t="inlineStr">
        <is>
          <t>👉 [더블클릭] 수행지침 열기 📄</t>
        </is>
      </c>
      <c r="O15" s="44" t="inlineStr">
        <is>
          <t>위수탁 기관 설계도서 기술 검토, 3D BIM 간섭 리스크 점검 및 총사업비 변경 수량 승인</t>
        </is>
      </c>
      <c r="P15" s="17"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7" t="inlineStr">
        <is>
          <t>👉 [더블클릭] 표준서 열기 📄</t>
        </is>
      </c>
      <c r="M16" s="14" t="inlineStr">
        <is>
          <t>1) 현장 지장물 현출 실정보고 작성 ➔ 2) 공법 변경 &amp; 수량 증감 산출 ➔ 3) 기술 검토 의견서 첨부 ➔ 4) 실정보고서 감리 서면 승인</t>
        </is>
      </c>
      <c r="N16" s="17" t="inlineStr">
        <is>
          <t>👉 [더블클릭] 수행지침 열기 📄</t>
        </is>
      </c>
      <c r="O16" s="44" t="inlineStr">
        <is>
          <t>현장 지장물 현출 실정보고서 작성, 공법 변경 및 수량 증감 산출 책임감리원 승인</t>
        </is>
      </c>
      <c r="P16" s="17"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7" t="inlineStr">
        <is>
          <t>👉 [더블클릭] 표준서 열기 📄</t>
        </is>
      </c>
      <c r="M17" s="14" t="inlineStr">
        <is>
          <t>1) 관할 점용기관 협약 조건 수속 ➔ 2) 정산 분담금 &amp; 예비비 협의 ➔ 3) 위수탁 계약서 작성 ➔ 4) 위수탁 이설 계약 체결 승인</t>
        </is>
      </c>
      <c r="N17" s="17" t="inlineStr">
        <is>
          <t>👉 [더블클릭] 수행지침 열기 📄</t>
        </is>
      </c>
      <c r="O17" s="44" t="inlineStr">
        <is>
          <t>관할 점용기관 위수탁 이설 협약서 체결, 공사비 분담금 및 예비비 계상 합의 서약</t>
        </is>
      </c>
      <c r="P17" s="17"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7" t="inlineStr">
        <is>
          <t>👉 [더블클릭] 표준서 열기 📄</t>
        </is>
      </c>
      <c r="M18" s="14" t="inlineStr">
        <is>
          <t>1) 도로 굴착 허가 신청서 작성 ➔ 2) 지자체 도로굴착 심의 필 ➔ 3) 복구 보증보험 증권 제출 ➔ 4) 도로 굴착 허가증 감리 결재</t>
        </is>
      </c>
      <c r="N18" s="17" t="inlineStr">
        <is>
          <t>👉 [더블클릭] 수행지침 열기 📄</t>
        </is>
      </c>
      <c r="O18" s="44" t="inlineStr">
        <is>
          <t>지자체 도로 굴착 허가 신청서 접수, 심의 필증 수령 및 도로 복구 보증보험 증권 제출</t>
        </is>
      </c>
      <c r="P18" s="17"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7" t="inlineStr">
        <is>
          <t>👉 [더블클릭] 표준서 열기 📄</t>
        </is>
      </c>
      <c r="M19" s="14" t="inlineStr">
        <is>
          <t>1) 굴착 구간 안전 바리케이트 부설 ➔ 2) 야간 LED 경광등 &amp; 표지판 설치 ➔ 3) 전담 신호수(2인 2조) 배치 ➔ 4) 교통 안전 점검 대장 결재</t>
        </is>
      </c>
      <c r="N19" s="17" t="inlineStr">
        <is>
          <t>👉 [더블클릭] 수행지침 열기 📄</t>
        </is>
      </c>
      <c r="O19" s="44" t="inlineStr">
        <is>
          <t>굴착 구간 안전 바리케이트 부설, 야간 LED 경광등 설치 및 전담 신호수(2인 2조) 배치</t>
        </is>
      </c>
      <c r="P19" s="17"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7" t="inlineStr">
        <is>
          <t>👉 [더블클릭] 표준서 열기 📄</t>
        </is>
      </c>
      <c r="M20" s="14" t="inlineStr">
        <is>
          <t>1) GPR 3D 지중 관로 탐사 ➔ 2) 인력 시탐 줄파기(깊이 1.5m) ➔ 3) 실체 관로 노출 &amp; 위치 매핑 ➔ 4) 지장물 현측표 감리 서면 승인</t>
        </is>
      </c>
      <c r="N20" s="17" t="inlineStr">
        <is>
          <t>👉 [더블클릭] 수행지침 열기 📄</t>
        </is>
      </c>
      <c r="O20" s="44" t="inlineStr">
        <is>
          <t>GPR 3D 지중 관로 탐사, 인력 시탐 줄파기(폭 0.5m, 깊이 1.5m) 및 실체 관로 노출 매핑</t>
        </is>
      </c>
      <c r="P20" s="17"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7" t="inlineStr">
        <is>
          <t>👉 [더블클릭] 표준서 열기 📄</t>
        </is>
      </c>
      <c r="M21" s="14" t="inlineStr">
        <is>
          <t>1) 굴착 비탈면 경사(1:1.5) 측량 ➔ 2) 굴착 &amp; 흙막이 가설재 부설 ➔ 3) 바닥 원지반 K30(≥70) 검측 ➔ 4) 굴착 완료 성과표 감리 승인</t>
        </is>
      </c>
      <c r="N21" s="17" t="inlineStr">
        <is>
          <t>👉 [더블클릭] 수행지침 열기 📄</t>
        </is>
      </c>
      <c r="O21" s="44" t="inlineStr">
        <is>
          <t>굴착 비탈면 경사(1:1.5 이하) 측량, 흙막이 가설재 부설 및 바닥 원지반 K30 ≥ 70 지비력 검측</t>
        </is>
      </c>
      <c r="P21" s="17"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7" t="inlineStr">
        <is>
          <t>👉 [더블클릭] 표준서 열기 📄</t>
        </is>
      </c>
      <c r="M22" s="14" t="inlineStr">
        <is>
          <t>1) 관로 모래 기초(10cm) 부설 ➔ 2) 신규 상하수도관/가스관 부설 ➔ 3) 관로 종단 구배(≥0.5%) 검측 ➔ 4) 신규 관로 부설 감리 서면 승인</t>
        </is>
      </c>
      <c r="N22" s="17" t="inlineStr">
        <is>
          <t>👉 [더블클릭] 수행지침 열기 📄</t>
        </is>
      </c>
      <c r="O22" s="44" t="inlineStr">
        <is>
          <t>관로 모래 기초(두께 10cm) 부설, 신규 상하수도관/가스관 부설 및 종단 구배(≥ 0.5%) 검측</t>
        </is>
      </c>
      <c r="P22" s="17"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7" t="inlineStr">
        <is>
          <t>👉 [더블클릭] 표준서 열기 📄</t>
        </is>
      </c>
      <c r="M23" s="14" t="inlineStr">
        <is>
          <t>1) 무단수 천공기 정밀 세팅 ➔ 2) 차단 밸브 &amp; 챔버 설치 ➔ 3) 수압 시험 및 가동 시운전 ➔ 4) 무단수 시설 검측 감리 승인</t>
        </is>
      </c>
      <c r="N23" s="17" t="inlineStr">
        <is>
          <t>👉 [더블클릭] 수행지침 열기 📄</t>
        </is>
      </c>
      <c r="O23" s="44" t="inlineStr">
        <is>
          <t>무단수 천공기 정밀 세팅, 차단 밸브 &amp; 챔버 설치 및 수압 시험/가동 시운전 검측</t>
        </is>
      </c>
      <c r="P23" s="17"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7" t="inlineStr">
        <is>
          <t>👉 [더블클릭] 표준서 열기 📄</t>
        </is>
      </c>
      <c r="M24" s="14" t="inlineStr">
        <is>
          <t>1) 신구 관로 접속 부위 부설 ➔ 2) 수압 시험(10kgf/cm², 1h 유지) ➔ 3) 부식 방지 피복 랩핑 시행 ➔ 4) 관로 접속 검측 성과표 승인</t>
        </is>
      </c>
      <c r="N24" s="17" t="inlineStr">
        <is>
          <t>👉 [더블클릭] 수행지침 열기 📄</t>
        </is>
      </c>
      <c r="O24" s="44" t="inlineStr">
        <is>
          <t>신구 관로 접속 부위 부설, 수압 시험(10kgf/cm², 1h 유지) 및 부식 방지 피복 랩핑 검측</t>
        </is>
      </c>
      <c r="P24" s="17"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7" t="inlineStr">
        <is>
          <t>👉 [더블클릭] 표준서 열기 📄</t>
        </is>
      </c>
      <c r="M25" s="14" t="inlineStr">
        <is>
          <t>1) 기존 폐관로 안전 철거/수거 ➔ 2) 토사 30cm 층다짐(다짐도≥95%) ➔ 3) 아스콘 가포설 &amp; 평탄성 검측 ➔ 4) 원상복구 성과표 감리 승인</t>
        </is>
      </c>
      <c r="N25" s="17" t="inlineStr">
        <is>
          <t>👉 [더블클릭] 수행지침 열기 📄</t>
        </is>
      </c>
      <c r="O25" s="44" t="inlineStr">
        <is>
          <t>기존 폐관로 안전 철거/수거, 토사 30cm 층다짐(다짐도 ≥ 95%) 원상복구 및 아스콘 가포설</t>
        </is>
      </c>
      <c r="P25" s="17"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7" t="inlineStr">
        <is>
          <t>👉 [더블클릭] 표준서 열기 📄</t>
        </is>
      </c>
      <c r="M26" s="14" t="inlineStr">
        <is>
          <t>1) 광역상수관(Ø500mm+) 부설 ➔ 2) 수압 시험 &amp; 수질 검사 시행 ➔ 3) 한국수자원공사 현장 입회 ➔ 4) 광역상수관 이설 완료 승인</t>
        </is>
      </c>
      <c r="N26" s="17" t="inlineStr">
        <is>
          <t>👉 [더블클릭] 수행지침 열기 📄</t>
        </is>
      </c>
      <c r="O26" s="44" t="inlineStr">
        <is>
          <t>광역상수관(Ø500mm+) 부설, 수압 시험 및 수질 검사 합격 (한국수자원공사 1:1 입회 검측)</t>
        </is>
      </c>
      <c r="P26" s="17"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7" t="inlineStr">
        <is>
          <t>👉 [더블클릭] 표준서 열기 📄</t>
        </is>
      </c>
      <c r="M27" s="14" t="inlineStr">
        <is>
          <t>1) 배수관(Ø200~300mm) 이설 부설 ➔ 2) 탁수 퇴수 &amp; 잔류염소 시험 ➔ 3) 맑은물사업소 합동 현측 ➔ 4) 상수도 관로 이설 감리 승인</t>
        </is>
      </c>
      <c r="N27" s="17" t="inlineStr">
        <is>
          <t>👉 [더블클릭] 수행지침 열기 📄</t>
        </is>
      </c>
      <c r="O27" s="44" t="inlineStr">
        <is>
          <t>배수관(Ø200~300mm) 이설, 탁수 퇴수 작업 및 잔류염소 시험 합격 (맑은물사업소 현측)</t>
        </is>
      </c>
      <c r="P27" s="17"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7" t="inlineStr">
        <is>
          <t>👉 [더블클릭] 표준서 열기 📄</t>
        </is>
      </c>
      <c r="M28" s="14" t="inlineStr">
        <is>
          <t>1) 하수관(Ø400mm+) 연결 부설 ➔ 2) CCTV 관로 내부 검사 시행 ➔ 3) 통수 담수 시험 완료 ➔ 4) 하수도 관로 이설 감리 승인</t>
        </is>
      </c>
      <c r="N28" s="17" t="inlineStr">
        <is>
          <t>👉 [더블클릭] 수행지침 열기 📄</t>
        </is>
      </c>
      <c r="O28" s="44" t="inlineStr">
        <is>
          <t>하수관(Ø400mm+) 연결 부설, CCTV 관로 내부 검사 &amp; 통수 담수 시험 합격 (하수도사업소 인수)</t>
        </is>
      </c>
      <c r="P28" s="17"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7" t="inlineStr">
        <is>
          <t>👉 [더블클릭] 표준서 열기 📄</t>
        </is>
      </c>
      <c r="M29" s="14" t="inlineStr">
        <is>
          <t>1) 도시가스관 매설 &amp; 용접 ➔ 2) 비파괴검사(RT 100%) &amp; 기밀 시험 ➔ 3) 도시가스사 1:1 입회 검측 ➔ 4) 가스관 이설 완료 승인</t>
        </is>
      </c>
      <c r="N29" s="17" t="inlineStr">
        <is>
          <t>👉 [더블클릭] 수행지침 열기 📄</t>
        </is>
      </c>
      <c r="O29" s="44" t="inlineStr">
        <is>
          <t>도시가스관 매설 &amp; 용접, 비파괴검사(RT 100%) 및 기밀 시험 합격 (도시가스사 1:1 입회)</t>
        </is>
      </c>
      <c r="P29" s="17"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7" t="inlineStr">
        <is>
          <t>👉 [더블클릭] 표준서 열기 📄</t>
        </is>
      </c>
      <c r="M30" s="14" t="inlineStr">
        <is>
          <t>1) 난방 수송관 매설 &amp; 용접 ➔ 2) 100% 비파괴검사 &amp; 피복 랩핑 ➔ 3) 지역난방공사 시운전 인수 ➔ 4) 지역난방관 이설 감리 승인</t>
        </is>
      </c>
      <c r="N30" s="17" t="inlineStr">
        <is>
          <t>👉 [더블클릭] 수행지침 열기 📄</t>
        </is>
      </c>
      <c r="O30" s="44" t="inlineStr">
        <is>
          <t>난방 수송관 매설 &amp; 용접, 100% 비파괴검사 및 피복 랩핑 검수 (지역난방공사 인수)</t>
        </is>
      </c>
      <c r="P30" s="17"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7" t="inlineStr">
        <is>
          <t>👉 [더블클릭] 표준서 열기 📄</t>
        </is>
      </c>
      <c r="M31" s="14" t="inlineStr">
        <is>
          <t>1) 통신 광케이블 관로 부설 ➔ 2) 광케이블 포설 &amp; 접속 ➔ 3) 절연저항 &amp; 광손실 시험 ➔ 4) KT/SKT 통신사 광신호 승인</t>
        </is>
      </c>
      <c r="N31" s="17" t="inlineStr">
        <is>
          <t>👉 [더블클릭] 수행지침 열기 📄</t>
        </is>
      </c>
      <c r="O31" s="44" t="inlineStr">
        <is>
          <t>통신 광케이블 관로 부설, 절연 저항 &amp; 광손실 실측 합격 (KT/SKT 광신호 승인)</t>
        </is>
      </c>
      <c r="P31" s="17"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7" t="inlineStr">
        <is>
          <t>👉 [더블클릭] 표준서 열기 📄</t>
        </is>
      </c>
      <c r="M32" s="50" t="inlineStr">
        <is>
          <t>1) 22.9kV 특고압 관로/맨홀 부설 ➔ 2) 전력 케이블 인입 &amp; 내력 시험 ➔ 3) 한전 입회 휴전 Cut-over ➔ 4) 전력관로 이설 완료 승인</t>
        </is>
      </c>
      <c r="N32" s="17" t="inlineStr">
        <is>
          <t>👉 [더블클릭] 수행지침 열기 📄</t>
        </is>
      </c>
      <c r="O32" s="51" t="inlineStr">
        <is>
          <t>22.9kV 특고압 관로/맨홀 부설, 절연내력 시험 합격 (한전 KEPCO 입회 휴전 Cut-over)</t>
        </is>
      </c>
      <c r="P32" s="17"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7" t="inlineStr">
        <is>
          <t>👉 [더블클릭] 표준서 열기 📄</t>
        </is>
      </c>
      <c r="M33" s="50" t="inlineStr">
        <is>
          <t>1) 송유관 용접 부설 ➔ 2) NDT 비파괴검사 &amp; 초음파 탐상 ➔ 3) 송유관공사 안전 점검 ➔ 4) 송유관 이설 완료 서면 승인</t>
        </is>
      </c>
      <c r="N33" s="17" t="inlineStr">
        <is>
          <t>👉 [더블클릭] 수행지침 열기 📄</t>
        </is>
      </c>
      <c r="O33" s="51" t="inlineStr">
        <is>
          <t>송유관 용접 부설, NDT 비파괴검사 및 초음파 탐상 시험 100% 합격 (대한송유관공사 인수)</t>
        </is>
      </c>
      <c r="P33" s="17"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7" t="inlineStr">
        <is>
          <t>👉 [더블클릭] 표준서 열기 📄</t>
        </is>
      </c>
      <c r="M34" s="50" t="inlineStr">
        <is>
          <t>1) 신설 관로 종합 현측 ➔ 2) 수압/수질/CCTV 검사 종합 ➔ 3) 지자체 3자 합동 점검 ➔ 4) 상하수도 최종 점검 대장 승인</t>
        </is>
      </c>
      <c r="N34" s="17" t="inlineStr">
        <is>
          <t>👉 [더블클릭] 수행지침 열기 📄</t>
        </is>
      </c>
      <c r="O34" s="51" t="inlineStr">
        <is>
          <t>신설 관로 종합 현측, 수압/수질/CCTV 검사 종합 대장 작성 및 지자체 3자 합동 점검</t>
        </is>
      </c>
      <c r="P34" s="17"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7" t="inlineStr">
        <is>
          <t>👉 [더블클릭] 표준서 열기 📄</t>
        </is>
      </c>
      <c r="M35" s="50" t="inlineStr">
        <is>
          <t>1) 위탁기관 1:1 인수 검측 ➔ 2) 3D BIM 준공 도면 대조 ➔ 3) 이설 완료 현장 서명 ➔ 4) 준공 보고서 감리 서면 승인</t>
        </is>
      </c>
      <c r="N35" s="17" t="inlineStr">
        <is>
          <t>👉 [더블클릭] 수행지침 열기 📄</t>
        </is>
      </c>
      <c r="O35" s="51" t="inlineStr">
        <is>
          <t>위탁기관 1:1 인수 검측, 3D BIM 준공 도면 대조 및 이설 준공 보고서 감리 서면 승인</t>
        </is>
      </c>
      <c r="P35" s="17"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7" t="inlineStr">
        <is>
          <t>👉 [더블클릭] 표준서 열기 📄</t>
        </is>
      </c>
      <c r="M36" s="50" t="inlineStr">
        <is>
          <t>1) 실정보고 투입 물량 집계 ➔ 2) 정산 단가 산정 서류 작성 ➔ 3) 정산서 감리 기술 검토 ➔ 4) 정산 금액 최종 서면 승인</t>
        </is>
      </c>
      <c r="N36" s="17" t="inlineStr">
        <is>
          <t>👉 [더블클릭] 수행지침 열기 📄</t>
        </is>
      </c>
      <c r="O36" s="51" t="inlineStr">
        <is>
          <t>실정보고 투입 물량 집계, 정산 단가 산정 서류 작성 및 책임감리원 정산 금액 서면 승인</t>
        </is>
      </c>
      <c r="P36" s="17"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7" t="inlineStr">
        <is>
          <t>👉 [더블클릭] 표준서 열기 📄</t>
        </is>
      </c>
      <c r="M37" s="50" t="inlineStr">
        <is>
          <t>1) 위탁기관 정산 청구서 작성 ➔ 2) 증빙 영수증 &amp; 성과표 첨부 ➔ 3) 정산금 지급 수속 ➔ 4) 이설 정산금 집행 완료</t>
        </is>
      </c>
      <c r="N37" s="17" t="inlineStr">
        <is>
          <t>👉 [더블클릭] 수행지침 열기 📄</t>
        </is>
      </c>
      <c r="O37" s="51" t="inlineStr">
        <is>
          <t>위탁기관 정산 청구서 작성, 증빙 영수증 &amp; 성과표 부착 및 이설 정산금 집행 완료</t>
        </is>
      </c>
      <c r="P37" s="17"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7" t="inlineStr">
        <is>
          <t>👉 [더블클릭] 표준서 열기 📄</t>
        </is>
      </c>
      <c r="M38" s="50" t="inlineStr">
        <is>
          <t>1) 설계변경 총사업비 산정 ➔ 2) 도급/위수탁 변경 변경 수속 ➔ 3) 발주처 변경 공문 수령 ➔ 4) 설계변경 정산 최종 승인</t>
        </is>
      </c>
      <c r="N38" s="17" t="inlineStr">
        <is>
          <t>👉 [더블클릭] 수행지침 열기 📄</t>
        </is>
      </c>
      <c r="O38" s="51" t="inlineStr">
        <is>
          <t>설계변경 총사업비 산정, 도급/위수탁 변경 변경 수속 및 발주처 변경 공문 수령</t>
        </is>
      </c>
      <c r="P38" s="17"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7" t="inlineStr">
        <is>
          <t>👉 [더블클릭] 표준서 열기 📄</t>
        </is>
      </c>
      <c r="M39" s="50" t="inlineStr">
        <is>
          <t>1) 선행 토공 &amp; 측량 성과 인수 ➔ 2) 현장 지장물 인계인수 ➔ 3) 3자 합동 현측 실시 ➔ 4) 인계인수서 3자 서명 완료</t>
        </is>
      </c>
      <c r="N39" s="17" t="inlineStr">
        <is>
          <t>👉 [더블클릭] 수행지침 열기 📄</t>
        </is>
      </c>
      <c r="O39" s="51" t="inlineStr">
        <is>
          <t>선행 토공 및 측량 성과 인수 대장 작성, 3자 합동 현측 및 인계인수서 서명 완료</t>
        </is>
      </c>
      <c r="P39" s="17"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5.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24" t="inlineStr">
        <is>
          <t>👉 [더블클릭] 표준서 열기 📄</t>
        </is>
      </c>
      <c r="M2" s="23" t="inlineStr">
        <is>
          <t>1) 시추 주상도 &amp; GPR 3D 매핑 분석 ➔ 2) N치 &lt; 4 연약지반 심도 경계 추출 ➔ 3) PVD/DCM 개량 공법 검토 ➔ 4) 기술사 서명 지반조사 보고서 감리 승인</t>
        </is>
      </c>
      <c r="N2" s="79" t="inlineStr">
        <is>
          <t>👉 [더블클릭] 수행지침 열기 📄</t>
        </is>
      </c>
      <c r="O2" s="23" t="inlineStr">
        <is>
          <t>시추 주상도 대조, GPR 지중 탐사 3D 매핑 및 N치 &lt; 4 연약지반 층후 경출 (PVD/DCM 개량 승인)</t>
        </is>
      </c>
      <c r="P2" s="24"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24" t="inlineStr">
        <is>
          <t>표준서 보기 (HTML)</t>
        </is>
      </c>
      <c r="M3" s="23" t="inlineStr">
        <is>
          <t>1) 발주처 시방서 요구조건 분석 ➔ 2) 3D BIM 도면 표고/구배 검증 ➔ 3) 지장물/용지 리스크 예비비 수립 ➔ 4) 발주·감리·시공 3자 킥오프 결재</t>
        </is>
      </c>
      <c r="N3" s="79" t="inlineStr">
        <is>
          <t>수행지침 보기 (HTML)</t>
        </is>
      </c>
      <c r="O3" s="23" t="inlineStr">
        <is>
          <t>KCS 47 10 25 시방 검토, 쇄석 입도 50mm/다짐도 95% 명시 및 3D BIM 도면 대조 (발주전략 킥오프 결재)</t>
        </is>
      </c>
      <c r="P3" s="24"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24" t="inlineStr">
        <is>
          <t>표준서 보기 (HTML)</t>
        </is>
      </c>
      <c r="M4" s="23" t="inlineStr">
        <is>
          <t>1) 궤도 중심 30m 법정 경계 측량 ➔ 2) 행위신고서/안전계획서 접수 ➔ 3) 관할 철도운영기관 기술 심의 ➔ 4) 운행선안전관리자 현장 1:1 배치</t>
        </is>
      </c>
      <c r="N4" s="79" t="inlineStr">
        <is>
          <t>수행지침 보기 (HTML)</t>
        </is>
      </c>
      <c r="O4" s="23" t="inlineStr">
        <is>
          <t>궤도 중심 30m 법정 경계 측량(오차 ≤ 5mm), 행위신고서 접수 및 운행선안전관리자 1:1 현장 배치</t>
        </is>
      </c>
      <c r="P4" s="24"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24" t="inlineStr">
        <is>
          <t>표준서 보기 (HTML)</t>
        </is>
      </c>
      <c r="M5" s="23" t="inlineStr">
        <is>
          <t>1) 국가 CP/TBM 기준점 인수 ➔ 2) GRS80 수준측량(폐합오차 ≤ 5mm√K) ➔ 3) 현장 인조점 3개소 매설 ➔ 4) 측량 성과표 작성 &amp; 3D BIM 승인</t>
        </is>
      </c>
      <c r="N5" s="79" t="inlineStr">
        <is>
          <t>수행지침 보기 (HTML)</t>
        </is>
      </c>
      <c r="O5" s="23" t="inlineStr">
        <is>
          <t>국가 CP/TBM 기준점 인수, GRS80 수준측량(폐합오차 ≤ 5mm√K) 및 현장 인조점 3개소 매설 성과</t>
        </is>
      </c>
      <c r="P5" s="24"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24" t="inlineStr">
        <is>
          <t>표준서 보기 (HTML)</t>
        </is>
      </c>
      <c r="M6" s="23" t="inlineStr">
        <is>
          <t>1) GPR 3D 지중 관로 탐사 ➔ 2) 인력 시탐 줄파기(깊이 1.5m) ➔ 3) 관할 점용기관 1:1 현장 입회 ➔ 4) 매달기 방호 &amp; 지장물 이설 완료 승인</t>
        </is>
      </c>
      <c r="N6" s="79" t="inlineStr">
        <is>
          <t>수행지침 보기 (HTML)</t>
        </is>
      </c>
      <c r="O6" s="23" t="inlineStr">
        <is>
          <t>GPR 3D 관로 탐사, 인력 시탐 줄파기(깊이 1.5m) 및 점용기관 1:1 현장 입회 매달기 방호</t>
        </is>
      </c>
      <c r="P6" s="24"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24" t="inlineStr">
        <is>
          <t>표준서 보기 (HTML)</t>
        </is>
      </c>
      <c r="M7" s="23" t="inlineStr">
        <is>
          <t>1) 미보상 사유지 필지 추출 ➔ 2) 경계 가설 펜스(H=1.8m) 차단 ➔ 3) 3D 우회 토공 동선 수립 ➔ 4) 용지 보상 리스크 대책 감리 승인</t>
        </is>
      </c>
      <c r="N7" s="79" t="inlineStr">
        <is>
          <t>수행지침 보기 (HTML)</t>
        </is>
      </c>
      <c r="O7" s="23" t="inlineStr">
        <is>
          <t>미보상 사유지 경계 현출, 가설 펜스(H=1.8m) 차단 및 3D 우회 토공 동선 마일스톤 연동</t>
        </is>
      </c>
      <c r="P7" s="24"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24" t="inlineStr">
        <is>
          <t>표준서 보기 (HTML)</t>
        </is>
      </c>
      <c r="M8" s="23" t="inlineStr">
        <is>
          <t>1) 전담 기술자 1:1 배치 ➔ 2) 3자 주간 소통 회의 개최 ➔ 3) 근로자 환경 개선 &amp; TBM ➔ 4) One-Team 전담 조직표 서면 승인</t>
        </is>
      </c>
      <c r="N8" s="79" t="inlineStr">
        <is>
          <t>수행지침 보기 (HTML)</t>
        </is>
      </c>
      <c r="O8" s="23" t="inlineStr">
        <is>
          <t>토공 전담 기술자 1:1 배치, 발주·감리·시공 3자 주간 소통 회의 및 일일 TBM/복지 지원</t>
        </is>
      </c>
      <c r="P8" s="24"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24" t="inlineStr">
        <is>
          <t>표준서 보기 (HTML)</t>
        </is>
      </c>
      <c r="M9" s="23" t="inlineStr">
        <is>
          <t>1) 시공계획서 표준 8대 목차 작성 ➔ 2) KCS 47 10 25 수치 명시 ➔ 3) 착공 14일 전 감리단 제출 ➔ 4) 책임감리원 최종 서면 승인</t>
        </is>
      </c>
      <c r="N9" s="79" t="inlineStr">
        <is>
          <t>수행지침 보기 (HTML)</t>
        </is>
      </c>
      <c r="O9" s="23" t="inlineStr">
        <is>
          <t>시공계획서 표준 8대 목차, KCS 47 10 25 다짐 수칙 수록 및 착공 14일 전 감리 서면 승인</t>
        </is>
      </c>
      <c r="P9" s="24"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24" t="inlineStr">
        <is>
          <t>표준서 보기 (HTML)</t>
        </is>
      </c>
      <c r="M10" s="23" t="inlineStr">
        <is>
          <t>1) 토공 롤러/그레이더 조종원 자격 검증 ➔ 2) 건설기계 면허증 1:1 대조 ➔ 3) 일일 음주 측정 &amp; Safety TBM ➔ 4) 작업조 편성표 감리 승인</t>
        </is>
      </c>
      <c r="N10" s="79" t="inlineStr">
        <is>
          <t>수행지침 보기 (HTML)</t>
        </is>
      </c>
      <c r="O10" s="23" t="inlineStr">
        <is>
          <t>조종원/기술자 자격 수첩 1:1 대조, 건설기계 면허증 검증 및 일일 음주 측정(0.00%)/TBM</t>
        </is>
      </c>
      <c r="P10" s="24"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24" t="inlineStr">
        <is>
          <t>표준서 보기 (HTML)</t>
        </is>
      </c>
      <c r="M11" s="23" t="inlineStr">
        <is>
          <t>1) 10t+ 강동/타이어 롤러 사양 확정 ➔ 2) 정기검사증 &amp; 등록증 검수 ➔ 3) 3D GPS 수신기/후방 카메라 점검 ➔ 4) 장비 반입 승인서 감리 결재</t>
        </is>
      </c>
      <c r="N11" s="79" t="inlineStr">
        <is>
          <t>수행지침 보기 (HTML)</t>
        </is>
      </c>
      <c r="O11" s="23" t="inlineStr">
        <is>
          <t>자중 10t+ 강동/타이어 롤러 정기검사증, 3D GPS 수신기/후방 카메라 센서 테스트 및 반입 승인</t>
        </is>
      </c>
      <c r="P11" s="24"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24" t="inlineStr">
        <is>
          <t>표준서 보기 (HTML)</t>
        </is>
      </c>
      <c r="M12" s="23" t="inlineStr">
        <is>
          <t>1) 석산 공급원 사전 승인 수속 ➔ 2) 쇄석 입도(Dmax 50mm) 체가름 시험 ➔ 3) 수정다짐 CBR(≥30%) 성적 산출 ➔ 4) 노반 재료 입도 DB 감리 승인</t>
        </is>
      </c>
      <c r="N12" s="79" t="inlineStr">
        <is>
          <t>수행지침 보기 (HTML)</t>
        </is>
      </c>
      <c r="O12" s="23" t="inlineStr">
        <is>
          <t>쇄석 최대입경(Dmax ≤ 50mm), #200체 통과량(≤ 5%) 및 수정다짐 CBR(≥ 30%) 성적서 DB</t>
        </is>
      </c>
      <c r="P12" s="24"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24" t="inlineStr">
        <is>
          <t>표준서 보기 (HTML)</t>
        </is>
      </c>
      <c r="M13" s="23" t="inlineStr">
        <is>
          <t>1) 화성시 정식 사토장 허가 검증 ➔ 2) γd max ≥ 1.90g/cm³ &amp; 오염 시험 ➔ 3) 덤프 운행 송장 일일 집계 ➔ 4) 사토 계획서 감리 서면 승인</t>
        </is>
      </c>
      <c r="N13" s="79" t="inlineStr">
        <is>
          <t>수행지침 보기 (HTML)</t>
        </is>
      </c>
      <c r="O13" s="23" t="inlineStr">
        <is>
          <t>화성시 정식 사토장 인허가, 최대건조밀도 γd max ≥ 1.90g/cm³ 및 토양오염 8개 항목 검사 합격</t>
        </is>
      </c>
      <c r="P13" s="24"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24" t="inlineStr">
        <is>
          <t>표준서 보기 (HTML)</t>
        </is>
      </c>
      <c r="M14" s="23" t="inlineStr">
        <is>
          <t>1) 가배수로(0.6×0.6m) &amp; 가침사지 설계 ➔ 2) HDPE 유공관(Ø200mm) 자재 검수 ➔ 3) 비상 양수 펌프(200L/min) 비치 ➔ 4) 배수 처리 계획서 감리 승인</t>
        </is>
      </c>
      <c r="N14" s="79" t="inlineStr">
        <is>
          <t>수행지침 보기 (HTML)</t>
        </is>
      </c>
      <c r="O14" s="23" t="inlineStr">
        <is>
          <t>성토 사면 가배수로(0.6×0.6m), 가침사지 2개소 및 HDPE 유공관(Ø200mm, 구배 ≥ 0.5%) 설치</t>
        </is>
      </c>
      <c r="P14" s="24"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24" t="inlineStr">
        <is>
          <t>표준서 보기 (HTML)</t>
        </is>
      </c>
      <c r="M15" s="23" t="inlineStr">
        <is>
          <t>1) 건진법 제62조 안전관리계획 작성 ➔ 2) 국토안전관리원 전산 적정 심사 ➔ 3) CSI 안전관리 종합망 등록 ➔ 4) 책임감리원 서면 승인</t>
        </is>
      </c>
      <c r="N15" s="79" t="inlineStr">
        <is>
          <t>수행지침 보기 (HTML)</t>
        </is>
      </c>
      <c r="O15" s="23" t="inlineStr">
        <is>
          <t>건진법 제62조 안전관리계획서 작성, 국토안전관리원 적정 심사 및 CSI 전산망 등록 결재</t>
        </is>
      </c>
      <c r="P15" s="24"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24" t="inlineStr">
        <is>
          <t>표준서 보기 (HTML)</t>
        </is>
      </c>
      <c r="M16" s="23" t="inlineStr">
        <is>
          <t>1) 다짐도/K30/Ev2 시험 빈도 수립 ➔ 2) 현장 시험실 장비 교정 검수 ➔ 3) 착공 14일 전 감리단 제출 ➔ 4) 품질관리계획서 감리 서면 승인</t>
        </is>
      </c>
      <c r="N16" s="79" t="inlineStr">
        <is>
          <t>수행지침 보기 (HTML)</t>
        </is>
      </c>
      <c r="O16" s="23" t="inlineStr">
        <is>
          <t>노반 다짐도(500m³당 1회), K30(2,000m²당 1회), Ev2(1,000m²당 1회) 시험 빈도 &amp; 장비 교정</t>
        </is>
      </c>
      <c r="P16" s="24"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24" t="inlineStr">
        <is>
          <t>표준서 보기 (HTML)</t>
        </is>
      </c>
      <c r="M17" s="23" t="inlineStr">
        <is>
          <t>1) 세륜기(깊이 1.2m) &amp; 방음벽(3m) 설계 ➔ 2) 지자체 비산먼지 발생신고 ➔ 3) 살수차 1일 3회 살수 ➔ 4) 환경관리계획서 감리 서면 승인</t>
        </is>
      </c>
      <c r="N17" s="79" t="inlineStr">
        <is>
          <t>수행지침 보기 (HTML)</t>
        </is>
      </c>
      <c r="O17" s="23" t="inlineStr">
        <is>
          <t>지자체 비산먼지 발생신고 필증, 이동식 세륜기(깊이 1.2m) &amp; 가설 방음벽(H=3m) 가동 점검</t>
        </is>
      </c>
      <c r="P17" s="24"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24" t="inlineStr">
        <is>
          <t>표준서 보기 (HTML)</t>
        </is>
      </c>
      <c r="M18" s="23" t="inlineStr">
        <is>
          <t>1) 교통 우회 도면 &amp; 차선 설계 ➔ 2) 동탄경찰서 도로점용 허가 ➔ 3) 전담 신호수(2인 2조) 배치 ➔ 4) 교통소통 대책서 감리 서면 승인</t>
        </is>
      </c>
      <c r="N18" s="79" t="inlineStr">
        <is>
          <t>수행지침 보기 (HTML)</t>
        </is>
      </c>
      <c r="O18" s="23" t="inlineStr">
        <is>
          <t>동탄경찰서 도로점용 허가, 우회 차선 설계 및 전담 안전 신호수(2인 2조)/LED 경광등 배치</t>
        </is>
      </c>
      <c r="P18" s="24"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24" t="inlineStr">
        <is>
          <t>표준서 보기 (HTML)</t>
        </is>
      </c>
      <c r="M19" s="23" t="inlineStr">
        <is>
          <t>1) 토공 전문 면허 &amp; 실적 심사 ➔ 2) 하도급 적정성 평가(≥82%) ➔ 3) 노무비 지급 전용계좌 지정 ➔ 4) 하도급 계약 승인 통보서 결재</t>
        </is>
      </c>
      <c r="N19" s="79" t="inlineStr">
        <is>
          <t>수행지침 보기 (HTML)</t>
        </is>
      </c>
      <c r="O19" s="23" t="inlineStr">
        <is>
          <t>토공 전문건설업 면허/실적 심사, 하도급 비율(≥ 82%) 평가 및 노무비 지급 전용계좌 지정</t>
        </is>
      </c>
      <c r="P19" s="24"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24" t="inlineStr">
        <is>
          <t>표준서 보기 (HTML)</t>
        </is>
      </c>
      <c r="M20" s="23" t="inlineStr">
        <is>
          <t>1) KS F 2527 쇄석/유공관 서류 검토 ➔ 2) 공인시험기관 시험성적서 부착 ➔ 3) 자재 승인 신청서 제출 ➔ 4) 자재 반입 검수 및 승인 결재</t>
        </is>
      </c>
      <c r="N20" s="79" t="inlineStr">
        <is>
          <t>수행지침 보기 (HTML)</t>
        </is>
      </c>
      <c r="O20" s="23" t="inlineStr">
        <is>
          <t>KS F 2527 쇄석골재, HDPE 유공관, 투수성 부직포(200g/m²) 공인성적서 및 현장 반입 검수</t>
        </is>
      </c>
      <c r="P20" s="24"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24" t="inlineStr">
        <is>
          <t>표준서 보기 (HTML)</t>
        </is>
      </c>
      <c r="M21" s="23" t="inlineStr">
        <is>
          <t>1) 50m 시험 다짐 구간 지정 ➔ 2) 쇄석 30cm 두께 포설 ➔ 3) 패스별 침하량(Δh≤1mm) 측정 ➔ 4) 다짐 횟수(강동 4회) 보고서 승인</t>
        </is>
      </c>
      <c r="N21" s="79" t="inlineStr">
        <is>
          <t>수행지침 보기 (HTML)</t>
        </is>
      </c>
      <c r="O21" s="23" t="inlineStr">
        <is>
          <t>50m 시험 구간 쇄석 30cm 포설, 패스별 침하량(Δh ≤ 1mm) 실측 및 강동 4회 다짐 횟수 확정</t>
        </is>
      </c>
      <c r="P21" s="24"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24" t="inlineStr">
        <is>
          <t>표준서 보기 (HTML)</t>
        </is>
      </c>
      <c r="M22" s="23" t="inlineStr">
        <is>
          <t>1) 표토(15~30cm) 제거 &amp; 정전압 다짐 ➔ 2) 원지반 표고 레벨 측량 ➔ 3) K30(≥70 MN/m³) &amp; 펌핑 검측 ➔ 4) 원지반 검측 성과표 감리 승인</t>
        </is>
      </c>
      <c r="N22" s="79" t="inlineStr">
        <is>
          <t>수행지침 보기 (HTML)</t>
        </is>
      </c>
      <c r="O22" s="23" t="inlineStr">
        <is>
          <t>유기질 표토(15~30cm) 제거전압 다짐, 원지반 K30 ≥ 70 MN/m³ 평판재하 및 덤프 펌핑 점검</t>
        </is>
      </c>
      <c r="P22" s="24"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24" t="inlineStr">
        <is>
          <t>표준서 보기 (HTML)</t>
        </is>
      </c>
      <c r="M23" s="23" t="inlineStr">
        <is>
          <t>1) 하부노반 30cm 층포설 &amp; 다짐 ➔ 2) 들밀도(≥90%) &amp; K30(≥90) 시험 ➔ 3) 마무리면 레벨 오차(±20mm) 검측 ➔ 4) 하부노반 검측서 감리 승인</t>
        </is>
      </c>
      <c r="N23" s="79" t="inlineStr">
        <is>
          <t>수행지침 보기 (HTML)</t>
        </is>
      </c>
      <c r="O23" s="23" t="inlineStr">
        <is>
          <t>토사 층두께 ≤ 30cm 포설 다짐, 들밀도 다짐도 ≥ 90% (KS F 2311) 및 K30 ≥ 90 MN/m³ 검측</t>
        </is>
      </c>
      <c r="P23" s="24"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24" t="inlineStr">
        <is>
          <t>표준서 보기 (HTML)</t>
        </is>
      </c>
      <c r="M24" s="23" t="inlineStr">
        <is>
          <t>1) 상부노반 토사 30cm 포설 ➔ 2) 맹암거 부직포(200g/m²) 부설 ➔ 3) HDPE 유공관(Ø200mm) 종단 연결 ➔ 4) 상부노반 시공 감리 서면 승인</t>
        </is>
      </c>
      <c r="N24" s="79" t="inlineStr">
        <is>
          <t>수행지침 보기 (HTML)</t>
        </is>
      </c>
      <c r="O24" s="23" t="inlineStr">
        <is>
          <t>상부노반 토사 30cm 포설, 맹암거 투수성 부직포(200g/m²) 및 HDPE 유공관(Ø200mm) 매몰 검측</t>
        </is>
      </c>
      <c r="P24" s="24"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24" t="inlineStr">
        <is>
          <t>표준서 보기 (HTML)</t>
        </is>
      </c>
      <c r="M25" s="23" t="inlineStr">
        <is>
          <t>1) 3D GPS 모터그레이더 쇄석(50mm) 30cm 포설 ➔ 2) 살수차 최적함수비 OMC 살수 ➔ 3) 강동 4회 + 타이어 2회 다짐 ➔ 4) 표고 오차(±10mm) 검측 감리 승인</t>
        </is>
      </c>
      <c r="N25" s="79" t="inlineStr">
        <is>
          <t>수행지침 보기 (HTML)</t>
        </is>
      </c>
      <c r="O25" s="23" t="inlineStr">
        <is>
          <t>3D GPS 쇄석(50mm) 30cm 포설, OMC 분무 살수 및 강동 4회/타이어 2회 다짐 (표고 오차 ±10mm)</t>
        </is>
      </c>
      <c r="P25" s="24"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24" t="inlineStr">
        <is>
          <t>표준서 보기 (HTML)</t>
        </is>
      </c>
      <c r="M26" s="23" t="inlineStr">
        <is>
          <t>1) 들밀도 시험(다짐도 ≥ 95%) ➔ 2) K30 평판재하시험(≥ 110 MN/m³) ➔ 3) 동적변형계수 Ev2(≥ 60 MPa) 시험 ➔ 4) 다짐 검측 종합 보고서 승인</t>
        </is>
      </c>
      <c r="N26" s="79" t="inlineStr">
        <is>
          <t>수행지침 보기 (HTML)</t>
        </is>
      </c>
      <c r="O26" s="23" t="inlineStr">
        <is>
          <t>노반 들밀도 다짐도 ≥ 95%, 평판재하 K30 ≥ 110 MN/m³ 및 동적변형계수 Ev2 ≥ 60 MPa (Ev2/Ev1 ≤ 2.2)</t>
        </is>
      </c>
      <c r="P26" s="24"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24" t="inlineStr">
        <is>
          <t>표준서 보기 (HTML)</t>
        </is>
      </c>
      <c r="M27" s="23" t="inlineStr">
        <is>
          <t>1) Ø300mm 재하판 산모래 밀착 ➔ 2) 15t 유압 잭 &amp; 다이얼 게이지 교정 ➔ 3) 1.25mm 침하 P-S 곡선 산출 ➔ 4) K30 ≥ 110 MN/m³ 성적서 승인</t>
        </is>
      </c>
      <c r="N27" s="79" t="inlineStr">
        <is>
          <t>수행지침 보기 (HTML)</t>
        </is>
      </c>
      <c r="O27" s="23" t="inlineStr">
        <is>
          <t>Ø300mm 재하판 산모래 밀착, 15t 유압 잭 재하 및 1.25mm 침하 P-S 곡선 K30 ≥ 110 MN/m³ 성적서</t>
        </is>
      </c>
      <c r="P27" s="24"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24" t="inlineStr">
        <is>
          <t>표준서 보기 (HTML)</t>
        </is>
      </c>
      <c r="M28" s="23" t="inlineStr">
        <is>
          <t>1) LWD 동적 평판재하시험기 교정 ➔ 2) 1,000m²당 1회 무작위 시험 ➔ 3) 1차/2차 하중 재하 Ev2/Ev1 산출 ➔ 4) Ev2 ≥ 60 MPa 성적서 감리 승인</t>
        </is>
      </c>
      <c r="N28" s="79" t="inlineStr">
        <is>
          <t>수행지침 보기 (HTML)</t>
        </is>
      </c>
      <c r="O28" s="23" t="inlineStr">
        <is>
          <t>LWD 동적 평판재하시험 1,000m²당 1회, 2차 변형계수 Ev2 ≥ 60 MPa 및 비율 Ev2/Ev1 ≤ 2.2 검측</t>
        </is>
      </c>
      <c r="P28" s="24"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24" t="inlineStr">
        <is>
          <t>표준서 보기 (HTML)</t>
        </is>
      </c>
      <c r="M29" s="23" t="inlineStr">
        <is>
          <t>1) 3m 알루미늄 직선자 교정 ➔ 2) 20m 간격 종횡단 연속 검측 ➔ 3) 갭 오차(±10mm) 요철 삭평/재다짐 ➔ 4) 평탄성 검측 성과표 감리 승인</t>
        </is>
      </c>
      <c r="N29" s="79" t="inlineStr">
        <is>
          <t>수행지침 보기 (HTML)</t>
        </is>
      </c>
      <c r="O29" s="23" t="inlineStr">
        <is>
          <t>3m 알루미늄 직선자 20m 간격 연속 측정, 최대 갭 오차 ±10mm 이내 통제 및 요철 삭평/재다짐</t>
        </is>
      </c>
      <c r="P29" s="24"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24" t="inlineStr">
        <is>
          <t>표준서 보기 (HTML)</t>
        </is>
      </c>
      <c r="M30" s="23" t="inlineStr">
        <is>
          <t>1) GRS80 토탈스테이션 정밀 세팅 ➔ 2) 10m 간격 중심선 &amp; 표고 실측 ➔ 3) 3D BIM CAD 좌표(오차 ±10mm) 대조 ➔ 4) 종횡단 성과표 감리 승인</t>
        </is>
      </c>
      <c r="N30" s="79" t="inlineStr">
        <is>
          <t>수행지침 보기 (HTML)</t>
        </is>
      </c>
      <c r="O30" s="23" t="inlineStr">
        <is>
          <t>GRS80 광학 토탈스테이션 10m 간격 측정, 궤도 중심선(X,Y) 및 표고(Z) 오차 ±10mm 3D BIM 검측</t>
        </is>
      </c>
      <c r="P30" s="24"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24" t="inlineStr">
        <is>
          <t>표준서 보기 (HTML)</t>
        </is>
      </c>
      <c r="M31" s="23" t="inlineStr">
        <is>
          <t>1) 감리단 NCR 통지서 수령 ➔ 2) 해당 구역 표면 15cm 파쇄 &amp; OMC 재다짐 ➔ 3) 1:1 재검측(다짐도/K30/Ev2) ➔ 4) NCR 조치 결과 보고서 감리 종결 승인</t>
        </is>
      </c>
      <c r="N31" s="79" t="inlineStr">
        <is>
          <t>수행지침 보기 (HTML)</t>
        </is>
      </c>
      <c r="O31" s="23" t="inlineStr">
        <is>
          <t>감리단 부적합(NCR) 수령 후 해당 구역 표면 15cm 파쇄, OMC 살수 재다짐 및 1:1 재검측 서면 종결</t>
        </is>
      </c>
      <c r="P31" s="24"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24" t="inlineStr">
        <is>
          <t>표준서 보기 (HTML)</t>
        </is>
      </c>
      <c r="M32" s="23" t="inlineStr">
        <is>
          <t>1) 성토 사면 경사(1:1.5 이하) 측량 ➔ 2) 사면 다짐도(≥ 90%) 검측 ➔ 3) 식생 거적(Jute Mat) 30cm 겹침 부설 ➔ 4) 사면 다짐 성과표 감리 승인</t>
        </is>
      </c>
      <c r="N32" s="79" t="inlineStr">
        <is>
          <t>수행지침 보기 (HTML)</t>
        </is>
      </c>
      <c r="O32" s="23" t="inlineStr">
        <is>
          <t>성토 사면 비탈면 경사(1:1.5 이하) 측량, 사면 다짐도 ≥ 90% 검측 및 식생 거적(Jute Mat) 부설</t>
        </is>
      </c>
      <c r="P32" s="24"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24" t="inlineStr">
        <is>
          <t>표준서 보기 (HTML)</t>
        </is>
      </c>
      <c r="M33" s="23" t="inlineStr">
        <is>
          <t>1) U형 측구 기초 버림(10cm) 타설 ➔ 2) U형 측구(0.4×0.4m) 부설 &amp; 인버트 사춤 ➔ 3) 주철 그레이팅 체결 &amp; 담수 시험 ➔ 4) 배수시설 검측서 감리 승인</t>
        </is>
      </c>
      <c r="N33" s="79" t="inlineStr">
        <is>
          <t>수행지침 보기 (HTML)</t>
        </is>
      </c>
      <c r="O33" s="23" t="inlineStr">
        <is>
          <t>U형 측구(0.4×0.4m, 버림 10cm) 부설, 집수정 인버트 모타르 사춤 및 주철 그레이팅 체결/담수 시험</t>
        </is>
      </c>
      <c r="P33" s="24"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24" t="inlineStr">
        <is>
          <t>표준서 보기 (HTML)</t>
        </is>
      </c>
      <c r="M34" s="23" t="inlineStr">
        <is>
          <t>1) 완성면 통제 바리케이트 설치 ➔ 2) 미세 분무 살수 &amp; 비닐 덮개 야적 ➔ 3) 일일 완성면 훼손 점검 ➔ 4) 완성면 보호 점검 대장 감리 승인</t>
        </is>
      </c>
      <c r="N34" s="79" t="inlineStr">
        <is>
          <t>수행지침 보기 (HTML)</t>
        </is>
      </c>
      <c r="O34" s="23" t="inlineStr">
        <is>
          <t>통제 바리케이트(중장비 진입 100% 차단), 미세 분무 살수(골재이탈 예방) 및 완성면 보호 대장 작성</t>
        </is>
      </c>
      <c r="P34" s="24"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24" t="inlineStr">
        <is>
          <t>표준서 보기 (HTML)</t>
        </is>
      </c>
      <c r="M35" s="23" t="inlineStr">
        <is>
          <t>1) 일일 인원/장비/물량 집계 ➔ 2) 품질 시험 성적 &amp; TBM 수록 ➔ 3) CSI 전산 시스템 등록 ➔ 4) 책임감리원 일일 서면 직인 결재</t>
        </is>
      </c>
      <c r="N35" s="79" t="inlineStr">
        <is>
          <t>수행지침 보기 (HTML)</t>
        </is>
      </c>
      <c r="O35" s="23" t="inlineStr">
        <is>
          <t>일일 투입 인원/장비/성토 물량(m³) 집계, CSI 전산 관리 시스템 등록 및 감리 일일 서면 직인</t>
        </is>
      </c>
      <c r="P35" s="24"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24" t="inlineStr">
        <is>
          <t>표준서 보기 (HTML)</t>
        </is>
      </c>
      <c r="M36" s="23" t="inlineStr">
        <is>
          <t>1) 공종별 검측요청서 24시간 전 제출 ➔ 2) 책임감리원 1:1 현장 입회 ➔ 3) 16개 체크리스트 서명 ➔ 4) 검측 총괄 승인 대장 감리 결재</t>
        </is>
      </c>
      <c r="N36" s="79" t="inlineStr">
        <is>
          <t>수행지침 보기 (HTML)</t>
        </is>
      </c>
      <c r="O36" s="23" t="inlineStr">
        <is>
          <t>공사 착수 24시간 전 검측 요청서 제출, 책임감리원 1:1 현장 입회 및 16개 체크리스트 서명 대장</t>
        </is>
      </c>
      <c r="P36" s="24"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24" t="inlineStr">
        <is>
          <t>표준서 보기 (HTML)</t>
        </is>
      </c>
      <c r="M37" s="23" t="inlineStr">
        <is>
          <t>1) 3자(토공-궤도-감리) 합동 현측 ➔ 2) 표고(±10mm) &amp; K30(≥110) 재검측 ➔ 3) 인계인수 합의서 3자 서명 ➔ 4) 상부강화노반 최종 완공 통보</t>
        </is>
      </c>
      <c r="N37" s="79" t="inlineStr">
        <is>
          <t>수행지침 보기 (HTML)</t>
        </is>
      </c>
      <c r="O37" s="23" t="inlineStr">
        <is>
          <t>토공-궤도-감리 3자 합동 현측(표고 ±10mm, K30 ≥ 110), 인계인수 합의서 서명 및 완공 통보</t>
        </is>
      </c>
      <c r="P37" s="24"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6.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7" t="inlineStr">
        <is>
          <t>👉 [더블클릭] 표준서 열기 📄</t>
        </is>
      </c>
      <c r="M2" s="14" t="inlineStr">
        <is>
          <t>1) 하부 HBS 강화노반 지지력(K70 ≥ 150 MPa/m) 및 평탄성 사전 검측 확인
2) 궤도 정밀 검측: 궤간(1435mm), 캔트(±2mm), 수평(±2mm), 고저(±2mm/10m), 비틀림(1.5mm/3m) 실시간 검측</t>
        </is>
      </c>
      <c r="N2" s="53" t="inlineStr">
        <is>
          <t>👉 [더블클릭] 수행지침 열기 📄</t>
        </is>
      </c>
      <c r="O2" s="14" t="inlineStr">
        <is>
          <t>설계 도면 간섭 검속, 궤도 중심선 계획 표고 대조, 종단 구배 한계치 준수 확인</t>
        </is>
      </c>
      <c r="P2" s="53"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53"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7" t="inlineStr">
        <is>
          <t>👉 [더블클릭] 수행지침 열기 📄</t>
        </is>
      </c>
      <c r="O3" s="14" t="inlineStr">
        <is>
          <t>야적장 지반 다짐도 95% 이상, 배수 경사 2% 이상 확보, 자재 천막 덮개 구비</t>
        </is>
      </c>
      <c r="P3" s="17"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53"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53" t="inlineStr">
        <is>
          <t>👉 [더블클릭] 수행지침 열기 📄</t>
        </is>
      </c>
      <c r="O4" s="14" t="inlineStr">
        <is>
          <t>용접장 평탄성 오차 ±1mm 이내, 전력 공급 및 방풍 시설 완비, NDT(비파괴) 대기 공간 확보</t>
        </is>
      </c>
      <c r="P4" s="53"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53" t="inlineStr">
        <is>
          <t>👉 [더블클릭] 표준서 열기 📄</t>
        </is>
      </c>
      <c r="M5" s="14" t="inlineStr">
        <is>
          <t>1) 제조사 공장검사(FAT) 항목 및 궤도 정밀 검측 공차 기준 전파
2) KDS 47 30 00 및 KS 규격 만족 자재 목록 및 세부 발주 물량 확정</t>
        </is>
      </c>
      <c r="N5" s="17" t="inlineStr">
        <is>
          <t>👉 [더블클릭] 수행지침 열기 📄</t>
        </is>
      </c>
      <c r="O5" s="14" t="inlineStr">
        <is>
          <t>품질 요구조건 특기시방서 의결, 외산 홈레일 선적일정 검토, 자재 인도 시점 확약</t>
        </is>
      </c>
      <c r="P5" s="17"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7" t="inlineStr">
        <is>
          <t>👉 [더블클릭] 표준서 열기 📄</t>
        </is>
      </c>
      <c r="M6" s="14" t="inlineStr">
        <is>
          <t>1) EN ISO 14730 용접원 자격증 및 광학 측량 기술자 자격 검증
2) 스핀들 게이지 조정, 캔트 달성구배, 테르밋 산화반응 제어 사전 모의 훈련</t>
        </is>
      </c>
      <c r="N6" s="17" t="inlineStr">
        <is>
          <t>👉 [더블클릭] 수행지침 열기 📄</t>
        </is>
      </c>
      <c r="O6" s="14" t="inlineStr">
        <is>
          <t>용접공 자격증 원본 대조, 정밀 검측 장비 검교정 확인, 궤도 전문 기술사 면허 검토</t>
        </is>
      </c>
      <c r="P6" s="17"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53" t="inlineStr">
        <is>
          <t>👉 [더블클릭] 표준서 열기 📄</t>
        </is>
      </c>
      <c r="M7" s="14" t="inlineStr">
        <is>
          <t>1) TCL 콘크리트(f_ck ≥ 30 MPa) 및 PST 충전재(f_ck ≥ 45 MPa) 배합 성적서 확인
2) 레미콘 운반시간(60분 이내) 및 펌프카 배치 공간 사전 확보</t>
        </is>
      </c>
      <c r="N7" s="53" t="inlineStr">
        <is>
          <t>👉 [더블클릭] 수행지침 열기 📄</t>
        </is>
      </c>
      <c r="O7" s="14" t="inlineStr">
        <is>
          <t>구간별 펌프카 배치도 작성, 타설 시 궤광 고정 잭 지지 계획 승인, 콘크리트 슬럼프 품질 확인</t>
        </is>
      </c>
      <c r="P7" s="53"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7" t="inlineStr">
        <is>
          <t>👉 [더블클릭] 표준서 열기 📄</t>
        </is>
      </c>
      <c r="M8" s="14" t="inlineStr">
        <is>
          <t>1) 노반-궤도 인수인계 높이 공차 및 신호 루프센서 위치 취합
2) 도로 매설 궤도 표면과 도로 포장 표면 마감 높이 일치성 확정</t>
        </is>
      </c>
      <c r="N8" s="53" t="inlineStr">
        <is>
          <t>👉 [더블클릭] 수행지침 열기 📄</t>
        </is>
      </c>
      <c r="O8" s="14" t="inlineStr">
        <is>
          <t>신호 센서 매설 위치 철근 간섭 해결, 접지선 용접부 연속성 확인, 부서 합동 서명 날인</t>
        </is>
      </c>
      <c r="P8" s="17"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7" t="inlineStr">
        <is>
          <t>👉 [더블클릭] 표준서 열기 📄</t>
        </is>
      </c>
      <c r="M9" s="14" t="inlineStr">
        <is>
          <t>1) 상부 신호등/가공전선 이격거리(5m 이상) 및 도로점용 허가 구역 조사
2) 전담 신호수 배치 및 대형 레일 운반 차량 유도</t>
        </is>
      </c>
      <c r="N9" s="17" t="inlineStr">
        <is>
          <t>👉 [더블클릭] 수행지침 열기 📄</t>
        </is>
      </c>
      <c r="O9" s="14" t="inlineStr">
        <is>
          <t>트레일러 회전 시뮬레이션 승인, 가설 비계 간섭 범위 해제, 도로 점용 허가 필증 확인</t>
        </is>
      </c>
      <c r="P9" s="53"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53" t="inlineStr">
        <is>
          <t>👉 [더블클릭] 표준서 열기 📄</t>
        </is>
      </c>
      <c r="M10" s="14" t="inlineStr">
        <is>
          <t>1) 특수 홈레일 및 PST 패널 조달 마스터 일정표 검토
2) PST 슬래브 공장 생산 강도 및 홈레일 단면 검수</t>
        </is>
      </c>
      <c r="N10" s="53" t="inlineStr">
        <is>
          <t>👉 [더블클릭] 수행지침 열기 📄</t>
        </is>
      </c>
      <c r="O10" s="14" t="inlineStr">
        <is>
          <t>선적 서류 및 통관 승인서 구비, 국내 야적장 2차 보관 상태 점검, 자재 공급 승인서 확인</t>
        </is>
      </c>
      <c r="P10" s="17"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53" t="inlineStr">
        <is>
          <t>👉 [더블클릭] 표준서 열기 📄</t>
        </is>
      </c>
      <c r="M11" s="14" t="inlineStr">
        <is>
          <t>1) kg/m 레일, 51R1 홈레일, PST 패널 산출 물량 검증
2) 공장 검사(FAT) 조건 및 성적서 첨부 명시</t>
        </is>
      </c>
      <c r="N11" s="17" t="inlineStr">
        <is>
          <t>👉 [더블클릭] 수행지침 열기 📄</t>
        </is>
      </c>
      <c r="O11" s="14" t="inlineStr">
        <is>
          <t>자재 발주 수량 설계 대조, 공급원 승인 필증 원본 확인, 발주 공문 승인 요청</t>
        </is>
      </c>
      <c r="P11" s="17"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53" t="inlineStr">
        <is>
          <t>👉 [더블클릭] 표준서 열기 📄</t>
        </is>
      </c>
      <c r="M12" s="14" t="inlineStr">
        <is>
          <t>1) HBS 노반 지지력 검증 및 궤도 정밀 CP 측량 시공계획 수립
2) 스핀들 게이지 조정, 테르밋 용접(EN 14730) 및 TCL 콘크리트 타설 수칙 수립</t>
        </is>
      </c>
      <c r="N12" s="53" t="inlineStr">
        <is>
          <t>👉 [더블클릭] 수행지침 열기 📄</t>
        </is>
      </c>
      <c r="O12" s="14" t="inlineStr">
        <is>
          <t>시공계획서 감리단 최종 승인, 선형 관리 한계선 설정 확인, 품질보증계획서 제출</t>
        </is>
      </c>
      <c r="P12" s="53"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7" t="inlineStr">
        <is>
          <t>👉 [더블클릭] 표준서 열기 📄</t>
        </is>
      </c>
      <c r="M13" s="14" t="inlineStr">
        <is>
          <t>1) 송장, 공장 시험성적서 및 KCS 시방 사양 대조
2) 레일 표면 흠집 및 PST 패널 치수 오차(±2mm) 측정</t>
        </is>
      </c>
      <c r="N13" s="53" t="inlineStr">
        <is>
          <t>👉 [더블클릭] 수행지침 열기 📄</t>
        </is>
      </c>
      <c r="O13" s="14" t="inlineStr">
        <is>
          <t>인수 검서 보고서 감리 서명, 자재 고유 마킹 대조, 손상 자재 반출 대장 기록</t>
        </is>
      </c>
      <c r="P13" s="17"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7" t="inlineStr">
        <is>
          <t>👉 [더블클릭] 표준서 열기 📄</t>
        </is>
      </c>
      <c r="M14" s="14" t="inlineStr">
        <is>
          <t>1) 노반 공종으로부터 지지력 K70 ≥ 150 MPa/m 성적서 수령
2) 노반 높이 오차(±10mm 이내) 광학 레벨 측량 검증</t>
        </is>
      </c>
      <c r="N14" s="53" t="inlineStr">
        <is>
          <t>👉 [더블클릭] 수행지침 열기 📄</t>
        </is>
      </c>
      <c r="O14" s="14" t="inlineStr">
        <is>
          <t>K30 성적서 원본 대조, 노반 마무리면 요철 제거 상태, 횡단 구배 2.0% 만족 확인</t>
        </is>
      </c>
      <c r="P14" s="17"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7" t="inlineStr">
        <is>
          <t>👉 [더블클릭] 표준서 열기 📄</t>
        </is>
      </c>
      <c r="M15" s="14" t="inlineStr">
        <is>
          <t>1) 콘크리트 시멘트풀 유출 방지 거푸집 패킹 설치
2) 콜드조인트 방지 연속 타설 및 바이브레이터 밀실 다짐</t>
        </is>
      </c>
      <c r="N15" s="53" t="inlineStr">
        <is>
          <t>👉 [더블클릭] 수행지침 열기 📄</t>
        </is>
      </c>
      <c r="O15" s="14" t="inlineStr">
        <is>
          <t>HBR 강도 시험 성적서, 습윤 부직포 포설 상태, 타설 두께 오차 ±10mm 이내 검속</t>
        </is>
      </c>
      <c r="P15" s="17"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7" t="inlineStr">
        <is>
          <t>👉 [더블클릭] 표준서 열기 📄</t>
        </is>
      </c>
      <c r="M16" s="14" t="inlineStr">
        <is>
          <t>1) 노반 표면 이물질 청소 및 광학 측량기 셋팅
2) 점 인양 빔으로 패널 거치 후 스핀들 게이지 정밀 수평 조정</t>
        </is>
      </c>
      <c r="N16" s="17" t="inlineStr">
        <is>
          <t>👉 [더블클릭] 수행지침 열기 📄</t>
        </is>
      </c>
      <c r="O16" s="14" t="inlineStr">
        <is>
          <t>Screw Jack 레벨 정위치 고정, 3D 광학 실측 좌표 일치, 코너 크랙 육안 검사</t>
        </is>
      </c>
      <c r="P16" s="53"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7" t="inlineStr">
        <is>
          <t>👉 [더블클릭] 표준서 열기 📄</t>
        </is>
      </c>
      <c r="M17" s="14" t="inlineStr">
        <is>
          <t>1) 앵커 홀 이물질 제거 및 무수축 그라우트 배합비 확인
2) 음향 탐사로 공기 공동 파악 및 45 MPa 몰드 시험 확인</t>
        </is>
      </c>
      <c r="N17" s="17" t="inlineStr">
        <is>
          <t>👉 [더블클릭] 수행지침 열기 📄</t>
        </is>
      </c>
      <c r="O17" s="14" t="inlineStr">
        <is>
          <t>천공 깊이 측정 게이지 점검, 앵커 인장 강도 확인, 원웨이 주입 배출구 몰탈 오버플로우 확인</t>
        </is>
      </c>
      <c r="P17" s="17"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7" t="inlineStr">
        <is>
          <t>👉 [더블클릭] 표준서 열기 📄</t>
        </is>
      </c>
      <c r="M18" s="14" t="inlineStr">
        <is>
          <t>1) CP 광학 레벨기로 궤도 중심선 및 기준 높이 확인
2) 궤간 1,435mm(+3,-1mm) 고정 및 캔트/수평 오차 ±2mm 이내 정밀 정열</t>
        </is>
      </c>
      <c r="N18" s="53" t="inlineStr">
        <is>
          <t>👉 [더블클릭] 수행지침 열기 📄</t>
        </is>
      </c>
      <c r="O18" s="14" t="inlineStr">
        <is>
          <t>철근 결속선 긴장 상태, 타이바 조임 토크 확인, 신호 루프 케이블 배근 이격 확인</t>
        </is>
      </c>
      <c r="P18" s="17"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53" t="inlineStr">
        <is>
          <t>👉 [더블클릭] 표준서 열기 📄</t>
        </is>
      </c>
      <c r="M19" s="14" t="inlineStr">
        <is>
          <t>1) 거푸집 선형 검측표 작성 후 감리원 검측 승인
2) 거푸집 면 이물질 청소 및 환경 친화 박리제 균일 도포</t>
        </is>
      </c>
      <c r="N19" s="17" t="inlineStr">
        <is>
          <t>👉 [더블클릭] 수행지침 열기 📄</t>
        </is>
      </c>
      <c r="O19" s="14" t="inlineStr">
        <is>
          <t>거푸집 지지대 앵커 조임, 박리제 도포 상태, 이음매 틈새 누수 패킹 확인</t>
        </is>
      </c>
      <c r="P19" s="53"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7" t="inlineStr">
        <is>
          <t>👉 [더블클릭] 표준서 열기 📄</t>
        </is>
      </c>
      <c r="M20" s="14" t="inlineStr">
        <is>
          <t>1) 타설 직전 스핀들 궤간/캔트 최종 정열 상태 측량
2) 고주파 다짐 실시 및 타설 중 실시간 궤간/캔트 오차 미세 조율</t>
        </is>
      </c>
      <c r="N20" s="53" t="inlineStr">
        <is>
          <t>👉 [더블클릭] 수행지침 열기 📄</t>
        </is>
      </c>
      <c r="O20" s="14" t="inlineStr">
        <is>
          <t>타설 중 궤간척 실시간 모니터링, 슬럼프 및 공기량 시험, 습윤 양생 부직포 포설 확인</t>
        </is>
      </c>
      <c r="P20" s="53"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7" t="inlineStr">
        <is>
          <t>👉 [더블클릭] 표준서 열기 📄</t>
        </is>
      </c>
      <c r="M21" s="14" t="inlineStr">
        <is>
          <t>1) 레일 단면 50mm 녹/기름 제거 및 가스 압접기 압력 교정
2) EN 14587 프로그램에 따라 자동 가열 및 버(Burr) 핫 쉐어링 전단</t>
        </is>
      </c>
      <c r="N21" s="53" t="inlineStr">
        <is>
          <t>👉 [더블클릭] 수행지침 열기 📄</t>
        </is>
      </c>
      <c r="O21" s="14" t="inlineStr">
        <is>
          <t>가스 압접 압력 게이지 확인, 용접부 급랭 방지 덮개 설치, 비파괴 시험(UT) 성적서 결재</t>
        </is>
      </c>
      <c r="P21" s="53"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7" t="inlineStr">
        <is>
          <t>👉 [더블클릭] 표준서 열기 📄</t>
        </is>
      </c>
      <c r="M22" s="14" t="inlineStr">
        <is>
          <t>1) 레일 끝단 23~26mm 유격 조정 및 레일 정열 클램프 고정
2) 몰드 밀봉 후 테르밋 소모품點火 반응 주입 및 약 5분 후 유압 전단</t>
        </is>
      </c>
      <c r="N22" s="53" t="inlineStr">
        <is>
          <t>👉 [더블클릭] 수행지침 열기 📄</t>
        </is>
      </c>
      <c r="O22" s="14" t="inlineStr">
        <is>
          <t>테르밋 용제 예열 온도 확인, 도가니 수평 고정, 비파괴 검사(UT/MT) 전수 실시</t>
        </is>
      </c>
      <c r="P22" s="17"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53" t="inlineStr">
        <is>
          <t>👉 [더블클릭] 표준서 열기 📄</t>
        </is>
      </c>
      <c r="M23" s="14" t="inlineStr">
        <is>
          <t>1) 조도계로 Ra ≤ 10㎛ 판정 및 레일 연마 검측 승인
2) 장대레일 구간 연마/밀링 장비 점검 및 표면 단차 사전 조사</t>
        </is>
      </c>
      <c r="N23" s="17" t="inlineStr">
        <is>
          <t>👉 [더블클릭] 수행지침 열기 📄</t>
        </is>
      </c>
      <c r="O23" s="14" t="inlineStr">
        <is>
          <t>레일 조도/평탄성 측정 성적서, 절삭유 적정 분사 상태, 마이크로미터 선로 실측</t>
        </is>
      </c>
      <c r="P23" s="17"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58" t="inlineStr">
        <is>
          <t>👉 [더블클릭] 표준서 열기 📄</t>
        </is>
      </c>
      <c r="M24" s="15" t="inlineStr">
        <is>
          <t>1) 궤도 회로 절연 및 궤간 오차 현장 합동 확인
2) 구간별 NDT 용접 성과표, 강도 성적서 및 궤도 정열표 대조</t>
        </is>
      </c>
      <c r="N24" s="55" t="inlineStr">
        <is>
          <t>👉 [더블클릭] 수행지침 열기 📄</t>
        </is>
      </c>
      <c r="O24" s="15" t="inlineStr">
        <is>
          <t>3자 공동 인수 서명 날인, 절연 저항 테스트 결과표 첨부, CAD 준공 대장 제출</t>
        </is>
      </c>
      <c r="P24" s="58"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7.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34"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88"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34"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34"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88"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34"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34"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34"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34"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34"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34"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34"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34"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88"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34"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34"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34"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34"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34"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34"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34"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34"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34"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34"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34"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34"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34"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34"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34"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34"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34"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34"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34"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34"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88"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34"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34"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34"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34"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34"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34"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34"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34"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34"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34"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34"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34"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34"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34"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34"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34"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34"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34"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34"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34"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34"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34"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34"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34"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34"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34"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34"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34"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34"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34"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34"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34"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34"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34"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34"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34"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34"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34"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34"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34"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34"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34"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34"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34"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34"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34"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34"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34"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34"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34"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34"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34"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34"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34"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34"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34"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34"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34"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34"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34"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34"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34"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34"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34"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34"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34"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34"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34"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34"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34"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34"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34"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34"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34"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34"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34"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34"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34"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34"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34"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34"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34"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34"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34"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34"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34"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34"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34"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34"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34"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34"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34"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34"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34"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34"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34"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34"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34"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34"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34"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34"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34"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34"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34"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34"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34"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34"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34"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34"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34"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34"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34"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34"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34"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34"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8.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7"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7"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7"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7"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53"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7"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7"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7"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7"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7"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7"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7"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7"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53"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7"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7"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7" t="inlineStr">
        <is>
          <t>👉 [더블클릭] 수행지침 열기 📄</t>
        </is>
      </c>
      <c r="N7" s="11" t="inlineStr">
        <is>
          <t>1) 시스템 설계 보완 검토를 통해 연계 설치 방안을 확정하였는가?
2) 케이블 인입 배관 및 궤도 블록아웃 간섭을 사전 제거하였는가?</t>
        </is>
      </c>
      <c r="O7" s="17"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7" t="inlineStr">
        <is>
          <t>👉 [더블클릭] 표준서 열기 📄</t>
        </is>
      </c>
      <c r="L8" s="11" t="inlineStr">
        <is>
          <t>1) 신호자재 단품 Spec 검토 및 제조사 자체 시험성적서를 확인하십시오.
2) 제작도서 승인 서명 및 현장 투입 전 성능보증 기능을 검증하십시오.</t>
        </is>
      </c>
      <c r="M8" s="17" t="inlineStr">
        <is>
          <t>👉 [더블클릭] 수행지침 열기 📄</t>
        </is>
      </c>
      <c r="N8" s="11" t="inlineStr">
        <is>
          <t>1) 성능보증 기능성 신호자재 단품 Spec 검토를 완료하였는가?
2) 제조사 공장검수 성적서 및 제작도서 승인 서명을 확인하였는가?</t>
        </is>
      </c>
      <c r="O8" s="17"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7"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7" t="inlineStr">
        <is>
          <t>👉 [더블클릭] 수행지침 열기 📄</t>
        </is>
      </c>
      <c r="N9" s="11" t="inlineStr">
        <is>
          <t>1) 시운전 시 조율사항 및 예비사항 도출을 완료하였는가?
2) 철도관제를 위한 관제사 조작반 MMI 표시 정보를 사전 검토하였는가?</t>
        </is>
      </c>
      <c r="O9" s="17"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7"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7" t="inlineStr">
        <is>
          <t>👉 [더블클릭] 수행지침 열기 📄</t>
        </is>
      </c>
      <c r="N10" s="11" t="inlineStr">
        <is>
          <t>1) 현장 수량 기준 투입 인원 및 장비 계획 규명서를 작성하였는가?
2) 궤도 시공계획 연계 투입 스케줄 감리단 승인을 획득하였는가?</t>
        </is>
      </c>
      <c r="O10" s="17"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7"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53" t="inlineStr">
        <is>
          <t>👉 [더블클릭] 수행지침 열기 📄</t>
        </is>
      </c>
      <c r="N11" s="11" t="inlineStr">
        <is>
          <t>1) 도로 굴착 및 인양 장비 Spec 점검 및 성능 검사를 완료하였는가?
2) 신호 공사 작업원 특별 안전교육 실시 기록을 확인하였는가?</t>
        </is>
      </c>
      <c r="O11" s="17"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7"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7" t="inlineStr">
        <is>
          <t>👉 [더블클릭] 수행지침 열기 📄</t>
        </is>
      </c>
      <c r="N12" s="11" t="inlineStr">
        <is>
          <t>1) 자재공급승인원(MAR) 제출 및 공장검수 승인을 획득하였는가?
2) 반입 자재 사양 확인(KS, KRS 표준규격) 및 수량 검수를 시행하였는가?</t>
        </is>
      </c>
      <c r="O12" s="17"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7"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7"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7"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7"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7"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7"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7"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7"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7"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7"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7"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7"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7"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7" t="inlineStr">
        <is>
          <t>👉 [더블클릭] 수행지침 열기 📄</t>
        </is>
      </c>
      <c r="N17" s="11" t="inlineStr">
        <is>
          <t>1) 연동검사 및 기계실 시스템/UPS 시험을 완료하였는가?
2) 신호기와 건축물 간 건축한계 정밀 측정 및 방재설비를 확인하였는가?</t>
        </is>
      </c>
      <c r="O17" s="17"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7"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7"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7"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7"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7" t="inlineStr">
        <is>
          <t>👉 [더블클릭] 수행지침 열기 📄</t>
        </is>
      </c>
      <c r="N19" s="11" t="inlineStr">
        <is>
          <t>1) 기관사 및 유지보수요원 대상 시스템 안전 교육을 시행하였는가?
2) 장비 제작사에 의한 CTC/CBI/현장설비 조작교육을 완료하였는가?</t>
        </is>
      </c>
      <c r="O19" s="17"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7"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7"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7"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7"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7"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7"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7"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7"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7"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7"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7" t="inlineStr">
        <is>
          <t>👉 [더블클릭] 수행지침 열기 📄</t>
        </is>
      </c>
      <c r="N23" s="11" t="inlineStr">
        <is>
          <t>1) 관제실 유지보수용 상세 공사 설계 배치를 확인하였는가?
2) 현장조성 및 유지관리 지침서 이행 여부를 점검 확인하였는가?</t>
        </is>
      </c>
      <c r="O23" s="17"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9.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78"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78"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67"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78"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78"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67"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67"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67"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78"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67"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67"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78"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78"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78"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78"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67"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78"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78"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67"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67"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67"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78"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67"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78"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67"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67"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67"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67"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67"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67"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67"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67"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67"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67"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67"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67"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67"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67"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67"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67"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78"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67"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78"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67"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67"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67"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67"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78"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67"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67"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78"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67"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67"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67"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67"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67"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78"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67"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78"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67"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67"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67"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78"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67"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67"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67"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67"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67"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67"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67"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67"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67"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67"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67"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67"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67"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67"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67"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67"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78"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67"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67"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67"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67"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67"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67"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67"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67"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67"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67"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67"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67"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67"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67"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67"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67"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0.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72"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72"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70"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72"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72"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70"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72"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72"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70"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72"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72"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70"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72"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72"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70"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72"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72"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70"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72"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72"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70"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72"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81"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70"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72"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72"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70"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72"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72"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70"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72"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72"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70"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72"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72"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70"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72" t="inlineStr">
        <is>
          <t>👉 [더블클릭] 표준서 열기 📄</t>
        </is>
      </c>
      <c r="L14" s="82" t="inlineStr">
        <is>
          <t>전기자재 공급원 자격 검증(KS/KC 인증, 공장등록증, 납품실적), 제조사 시험성적서 대조 및 공장 제작 승인도면(Shop Drawing) 감리단 적격 승인 수검</t>
        </is>
      </c>
      <c r="M14" s="72"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70"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72" t="inlineStr">
        <is>
          <t>👉 [더블클릭] 표준서 열기 📄</t>
        </is>
      </c>
      <c r="L15" s="82" t="inlineStr">
        <is>
          <t>정류기, 변압기, ESS, GIS, SCADA 제작사 공장 공정 제작 관리 및 감리단/발주처 입회 공장시험(FAT: Factory Acceptance Test) 수행과 시험성적서 승인 완수</t>
        </is>
      </c>
      <c r="M15" s="72"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70"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72" t="inlineStr">
        <is>
          <t>👉 [더블클릭] 표준서 열기 📄</t>
        </is>
      </c>
      <c r="L16" s="82" t="inlineStr">
        <is>
          <t>토목, 노반(궤도), 건축 선행 공정 완성도 실측, 변전실/개구부/공동구 간섭 점검, 자재 반입구 및 반입 동선 인수인계 합동 점검 수행</t>
        </is>
      </c>
      <c r="M16" s="72"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70"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72" t="inlineStr">
        <is>
          <t>👉 [더블클릭] 표준서 열기 📄</t>
        </is>
      </c>
      <c r="L17" s="82" t="inlineStr">
        <is>
          <t>고소작업차, 케이블 포설차, 활선 작업 장비 현장 반입 동선/적치장 확인, 장비 Spec 및 안전검사필증 점검, 작업원 특별안전교육 실시</t>
        </is>
      </c>
      <c r="M17" s="72"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70"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72" t="inlineStr">
        <is>
          <t>👉 [더블클릭] 표준서 열기 📄</t>
        </is>
      </c>
      <c r="L18" s="82" t="inlineStr">
        <is>
          <t>전기자재 현장 반입 하차 위치/동선 통제, 승인된 자재공급원 일치 여부(Serial No., Serial Tag) 검수, 도면 규격 및 수량 1:1 대조 확인</t>
        </is>
      </c>
      <c r="M18" s="72"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70"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72" t="inlineStr">
        <is>
          <t>👉 [더블클릭] 표준서 열기 📄</t>
        </is>
      </c>
      <c r="L19" s="82" t="inlineStr">
        <is>
          <t>변전소 수배전반, 정류기, ESS, 특고압반 및 정거장 전기실 기기 반입/설치, 시공 샘플 감리 협의 후 시험시공 및 도면 일치성 최종 검측</t>
        </is>
      </c>
      <c r="M19" s="72"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70"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72"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72"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70"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72"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72"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70"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72" t="inlineStr">
        <is>
          <t>👉 [더블클릭] 표준서 열기 📄</t>
        </is>
      </c>
      <c r="L22" s="82" t="inlineStr">
        <is>
          <t>책임감리단 입회하에 트램관제실(OCC)과 현장 변전소/정류기/ESS 기기 간 SCADA 원격 감시/제어/계측(DI/DO/AI/AO) 종합연동시험 수행 및 검측 승인</t>
        </is>
      </c>
      <c r="M22" s="72"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70"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72"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72"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70"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72" t="inlineStr">
        <is>
          <t>👉 [더블클릭] 표준서 열기 📄</t>
        </is>
      </c>
      <c r="L24" s="82" t="inlineStr">
        <is>
          <t>노반/궤도 시공상태 점검, 트램 건축한계(폭 3,600mm) 검사, 전차선 750V DC 가압, 차량충전설비, 신호/통신 작동상태 합동 사전 점검 완수</t>
        </is>
      </c>
      <c r="M24" s="72"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70"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72"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72"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70"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72" t="inlineStr">
        <is>
          <t>👉 [더블클릭] 표준서 열기 📄</t>
        </is>
      </c>
      <c r="L26" s="82" t="inlineStr">
        <is>
          <t>전기설비(변전, 전차선, SCADA, ESS) 제작사 취급 설명 매뉴얼 기반 운영사 및 관제 유지보수자 대상 이론/실습 교육 시행 및 교육 이수증 교부</t>
        </is>
      </c>
      <c r="M26" s="72"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70"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72"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72"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70"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72"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72"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70"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72"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72"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70"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72" t="inlineStr">
        <is>
          <t>👉 [더블클릭] 표준서 열기 📄</t>
        </is>
      </c>
      <c r="L30" s="82" t="inlineStr">
        <is>
          <t>관할 한국전력공사에 전기사용신청서, 건축허가서, 수전 도면 및 위임장 제출 수속(소요 기간 약 1개월 관리) 및 수전 합의 완수</t>
        </is>
      </c>
      <c r="M30" s="72"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70"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72" t="inlineStr">
        <is>
          <t>👉 [더블클릭] 표준서 열기 📄</t>
        </is>
      </c>
      <c r="L31" s="82" t="inlineStr">
        <is>
          <t>관할 한국전기안전공사에 전기 공사 착수 전 공사계획서, 기술자 자격증, 감리원 배치서 및 도면 제출 수속 완료</t>
        </is>
      </c>
      <c r="M31" s="72"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70"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72" t="inlineStr">
        <is>
          <t>👉 [더블클릭] 표준서 열기 📄</t>
        </is>
      </c>
      <c r="L32" s="82" t="inlineStr">
        <is>
          <t>한국전기철도기술협회에 차량 시운전 전까지 수량조서, 시공도면 및 시험성적서 제출(처리기간 15일)하여 적합성 검증 승인 완수</t>
        </is>
      </c>
      <c r="M32" s="72"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70"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72"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72"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70"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1.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2026-07-31T05:26:17Z</dcterms:modified>
  <cp:lastModifiedBy>재형 김</cp:lastModifiedBy>
  <cp:lastPrinted>2026-07-25T07:01:45Z</cp:lastPrinted>
</cp:coreProperties>
</file>