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4D83E45F-4E59-4C43-8E27-CBCE41A46DD8}" xr6:coauthVersionLast="36" xr6:coauthVersionMax="36" xr10:uidLastSave="{00000000-0000-0000-0000-000000000000}"/>
  <bookViews>
    <workbookView xWindow="0" yWindow="0" windowWidth="23040" windowHeight="9684" tabRatio="779" firstSheet="1" activeTab="10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CTAX_Cal" sheetId="23" r:id="rId11"/>
    <sheet name="CTAX_CPS" sheetId="24" r:id="rId12"/>
    <sheet name="CTAX_NZS" sheetId="25" r:id="rId13"/>
    <sheet name="CTAX_61" sheetId="17" r:id="rId14"/>
    <sheet name="CTAX_145" sheetId="13" r:id="rId15"/>
    <sheet name="CTAX_285" sheetId="14" r:id="rId16"/>
    <sheet name="CTAX_425" sheetId="15" r:id="rId17"/>
    <sheet name="CTAX_565" sheetId="16" r:id="rId18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4" l="1"/>
  <c r="E6" i="24" s="1"/>
  <c r="E7" i="24" l="1"/>
  <c r="D7" i="24"/>
  <c r="G19" i="2" l="1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3" i="24"/>
  <c r="F4" i="24"/>
  <c r="F5" i="24"/>
  <c r="F8" i="24"/>
  <c r="F9" i="24"/>
  <c r="F10" i="24"/>
  <c r="F11" i="24"/>
  <c r="F12" i="24"/>
  <c r="F13" i="24"/>
  <c r="F14" i="24"/>
  <c r="F15" i="24"/>
  <c r="F16" i="24"/>
  <c r="F17" i="24"/>
  <c r="F18" i="24"/>
  <c r="F2" i="24"/>
  <c r="AI3" i="24"/>
  <c r="AI4" i="24"/>
  <c r="AI5" i="24"/>
  <c r="AI6" i="24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I7" i="24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I8" i="24"/>
  <c r="AI9" i="24"/>
  <c r="AI10" i="24"/>
  <c r="AI11" i="24"/>
  <c r="AI12" i="24"/>
  <c r="AI13" i="24"/>
  <c r="AI14" i="24"/>
  <c r="AI15" i="24"/>
  <c r="AI16" i="24"/>
  <c r="AI17" i="24"/>
  <c r="AI18" i="24"/>
  <c r="AI2" i="24"/>
  <c r="AI1" i="24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AI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3" i="24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G4" i="24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  <c r="G5" i="24" l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G2" i="24" l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<sst xmlns="http://schemas.openxmlformats.org/spreadsheetml/2006/main" count="486" uniqueCount="88">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</sst>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167" fontId="0" fillId="4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6" fontId="0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H6" sqref="H6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14.981775254470501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9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9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9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9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9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9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9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9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9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9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9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9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9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9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9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9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9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9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9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9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9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9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9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9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9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9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9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9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9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9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9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9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9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9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9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9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9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9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9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9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9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9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9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9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9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9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9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9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9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9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9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9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9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9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9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9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9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9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9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9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9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9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9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9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9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9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9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9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9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9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9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9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9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9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9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9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9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9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9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workbookViewId="0">
      <selection activeCell="D5" sqref="D5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1.02</v>
      </c>
      <c r="D3">
        <v>0.99960000000000004</v>
      </c>
      <c r="E3">
        <v>0.97960800000000003</v>
      </c>
      <c r="F3">
        <v>0.96001584000000006</v>
      </c>
      <c r="G3">
        <v>0.94081552320000006</v>
      </c>
      <c r="H3">
        <v>0.92199921273600005</v>
      </c>
      <c r="I3">
        <v>0.90355922848128001</v>
      </c>
      <c r="J3">
        <v>0.88548804391165437</v>
      </c>
      <c r="K3">
        <v>0.8677782830334213</v>
      </c>
      <c r="L3">
        <v>0.85042271737275288</v>
      </c>
      <c r="M3">
        <v>0.83341426302529786</v>
      </c>
      <c r="N3">
        <v>0.81674597776479185</v>
      </c>
      <c r="O3">
        <v>0.80041105820949598</v>
      </c>
      <c r="P3">
        <v>0.78440283704530611</v>
      </c>
      <c r="Q3">
        <v>0.76871478030439999</v>
      </c>
      <c r="R3">
        <v>0.75334048469831194</v>
      </c>
      <c r="S3">
        <v>0.73827367500434571</v>
      </c>
      <c r="T3">
        <v>0.72350820150425876</v>
      </c>
      <c r="U3">
        <v>0.7090380374741736</v>
      </c>
      <c r="V3">
        <v>0.69485727672469011</v>
      </c>
      <c r="W3">
        <v>0.68096013119019627</v>
      </c>
      <c r="X3">
        <v>0.66734092856639238</v>
      </c>
      <c r="Y3">
        <v>0.65399410999506458</v>
      </c>
      <c r="Z3">
        <v>0.64091422779516327</v>
      </c>
      <c r="AA3">
        <v>0.62809594323925999</v>
      </c>
      <c r="AB3">
        <v>0.6155340243744748</v>
      </c>
      <c r="AC3">
        <v>0.60322334388698529</v>
      </c>
      <c r="AD3">
        <v>0.59115887700924563</v>
      </c>
      <c r="AE3">
        <v>0.57933569946906072</v>
      </c>
      <c r="AF3">
        <v>0.56774898547967956</v>
      </c>
      <c r="AG3">
        <v>0.55639400577008602</v>
      </c>
    </row>
    <row r="4" spans="1:33" x14ac:dyDescent="0.3">
      <c r="A4" s="2" t="s">
        <v>2</v>
      </c>
      <c r="B4">
        <v>1</v>
      </c>
      <c r="C4">
        <v>0.97</v>
      </c>
      <c r="D4">
        <v>0.94574999999999998</v>
      </c>
      <c r="E4">
        <v>0.92210625000000002</v>
      </c>
      <c r="F4">
        <v>0.89905359375000005</v>
      </c>
      <c r="G4">
        <v>0.87657725390625008</v>
      </c>
      <c r="H4">
        <v>0.85466282255859383</v>
      </c>
      <c r="I4">
        <v>0.83329625199462898</v>
      </c>
      <c r="J4">
        <v>0.81246384569476326</v>
      </c>
      <c r="K4">
        <v>0.79215224955239416</v>
      </c>
      <c r="L4">
        <v>0.77234844331358432</v>
      </c>
      <c r="M4">
        <v>0.75303973223074472</v>
      </c>
      <c r="N4">
        <v>0.7342137389249761</v>
      </c>
      <c r="O4">
        <v>0.7158583954518517</v>
      </c>
      <c r="P4">
        <v>0.69796193556555541</v>
      </c>
      <c r="Q4">
        <v>0.68051288717641656</v>
      </c>
      <c r="R4">
        <v>0.6635000649970062</v>
      </c>
      <c r="S4">
        <v>0.64691256337208103</v>
      </c>
      <c r="T4">
        <v>0.63073974928777898</v>
      </c>
      <c r="U4">
        <v>0.61497125555558452</v>
      </c>
      <c r="V4">
        <v>0.59959697416669488</v>
      </c>
      <c r="W4">
        <v>0.58460704981252753</v>
      </c>
      <c r="X4">
        <v>0.56999187356721437</v>
      </c>
      <c r="Y4">
        <v>0.555742076728034</v>
      </c>
      <c r="Z4">
        <v>0.54184852480983314</v>
      </c>
      <c r="AA4">
        <v>0.5283023116895873</v>
      </c>
      <c r="AB4">
        <v>0.5150947538973476</v>
      </c>
      <c r="AC4">
        <v>0.50221738504991387</v>
      </c>
      <c r="AD4">
        <v>0.489661950423666</v>
      </c>
      <c r="AE4">
        <v>0.47742040166307437</v>
      </c>
      <c r="AF4">
        <v>0.46548489162149753</v>
      </c>
      <c r="AG4">
        <v>0.4538477693309601</v>
      </c>
    </row>
    <row r="5" spans="1:33" x14ac:dyDescent="0.3">
      <c r="A5" s="2" t="s">
        <v>3</v>
      </c>
      <c r="B5">
        <v>1</v>
      </c>
      <c r="C5">
        <v>0.97</v>
      </c>
      <c r="D5">
        <v>0.96514999999999995</v>
      </c>
      <c r="E5">
        <v>0.96032424999999999</v>
      </c>
      <c r="F5">
        <v>0.95552262874999994</v>
      </c>
      <c r="G5">
        <v>0.95074501560624991</v>
      </c>
      <c r="H5">
        <v>0.94599129052821862</v>
      </c>
      <c r="I5">
        <v>0.94126133407557755</v>
      </c>
      <c r="J5">
        <v>0.93655502740519969</v>
      </c>
      <c r="K5">
        <v>0.93187225226817372</v>
      </c>
      <c r="L5">
        <v>0.9272128910068328</v>
      </c>
      <c r="M5">
        <v>0.92257682655179862</v>
      </c>
      <c r="N5">
        <v>0.91796394241903967</v>
      </c>
      <c r="O5">
        <v>0.91337412270694451</v>
      </c>
      <c r="P5">
        <v>0.90880725209340985</v>
      </c>
      <c r="Q5">
        <v>0.90426321583294278</v>
      </c>
      <c r="R5">
        <v>0.89974189975377805</v>
      </c>
      <c r="S5">
        <v>0.8952431902550092</v>
      </c>
      <c r="T5">
        <v>0.89076697430373419</v>
      </c>
      <c r="U5">
        <v>0.88631313943221557</v>
      </c>
      <c r="V5">
        <v>0.88188157373505449</v>
      </c>
      <c r="W5">
        <v>0.87747216586637922</v>
      </c>
      <c r="X5">
        <v>0.87308480503704733</v>
      </c>
      <c r="Y5">
        <v>0.86871938101186208</v>
      </c>
      <c r="Z5">
        <v>0.86437578410680271</v>
      </c>
      <c r="AA5">
        <v>0.86005390518626867</v>
      </c>
      <c r="AB5">
        <v>0.85575363566033735</v>
      </c>
      <c r="AC5">
        <v>0.85147486748203571</v>
      </c>
      <c r="AD5">
        <v>0.84721749314462558</v>
      </c>
      <c r="AE5">
        <v>0.84298140567890245</v>
      </c>
      <c r="AF5">
        <v>0.8387664986505079</v>
      </c>
      <c r="AG5">
        <v>0.83457266615725534</v>
      </c>
    </row>
    <row r="6" spans="1:33" x14ac:dyDescent="0.3">
      <c r="A6" s="2" t="s">
        <v>4</v>
      </c>
      <c r="B6">
        <v>1</v>
      </c>
      <c r="C6">
        <v>0.97</v>
      </c>
      <c r="D6">
        <v>0.96514999999999995</v>
      </c>
      <c r="E6">
        <v>0.96032424999999999</v>
      </c>
      <c r="F6">
        <v>0.95552262874999994</v>
      </c>
      <c r="G6">
        <v>0.95074501560624991</v>
      </c>
      <c r="H6">
        <v>0.94599129052821862</v>
      </c>
      <c r="I6">
        <v>0.94126133407557755</v>
      </c>
      <c r="J6">
        <v>0.93655502740519969</v>
      </c>
      <c r="K6">
        <v>0.93187225226817372</v>
      </c>
      <c r="L6">
        <v>0.9272128910068328</v>
      </c>
      <c r="M6">
        <v>0.92257682655179862</v>
      </c>
      <c r="N6">
        <v>0.91796394241903967</v>
      </c>
      <c r="O6">
        <v>0.91337412270694451</v>
      </c>
      <c r="P6">
        <v>0.90880725209340985</v>
      </c>
      <c r="Q6">
        <v>0.90426321583294278</v>
      </c>
      <c r="R6">
        <v>0.89974189975377805</v>
      </c>
      <c r="S6">
        <v>0.8952431902550092</v>
      </c>
      <c r="T6">
        <v>0.89076697430373419</v>
      </c>
      <c r="U6">
        <v>0.88631313943221557</v>
      </c>
      <c r="V6">
        <v>0.88188157373505449</v>
      </c>
      <c r="W6">
        <v>0.87747216586637922</v>
      </c>
      <c r="X6">
        <v>0.87308480503704733</v>
      </c>
      <c r="Y6">
        <v>0.86871938101186208</v>
      </c>
      <c r="Z6">
        <v>0.86437578410680271</v>
      </c>
      <c r="AA6">
        <v>0.86005390518626867</v>
      </c>
      <c r="AB6">
        <v>0.85575363566033735</v>
      </c>
      <c r="AC6">
        <v>0.85147486748203571</v>
      </c>
      <c r="AD6">
        <v>0.84721749314462558</v>
      </c>
      <c r="AE6">
        <v>0.84298140567890245</v>
      </c>
      <c r="AF6">
        <v>0.8387664986505079</v>
      </c>
      <c r="AG6">
        <v>0.83457266615725534</v>
      </c>
    </row>
    <row r="7" spans="1:33" x14ac:dyDescent="0.3">
      <c r="A7" s="2" t="s">
        <v>5</v>
      </c>
      <c r="B7">
        <v>1</v>
      </c>
      <c r="C7">
        <v>0.97</v>
      </c>
      <c r="D7">
        <v>0.96514999999999995</v>
      </c>
      <c r="E7">
        <v>0.96032424999999999</v>
      </c>
      <c r="F7">
        <v>0.95552262874999994</v>
      </c>
      <c r="G7">
        <v>0.95074501560624991</v>
      </c>
      <c r="H7">
        <v>0.94599129052821862</v>
      </c>
      <c r="I7">
        <v>0.94126133407557755</v>
      </c>
      <c r="J7">
        <v>0.93655502740519969</v>
      </c>
      <c r="K7">
        <v>0.93187225226817372</v>
      </c>
      <c r="L7">
        <v>0.9272128910068328</v>
      </c>
      <c r="M7">
        <v>0.92257682655179862</v>
      </c>
      <c r="N7">
        <v>0.91796394241903967</v>
      </c>
      <c r="O7">
        <v>0.91337412270694451</v>
      </c>
      <c r="P7">
        <v>0.90880725209340985</v>
      </c>
      <c r="Q7">
        <v>0.90426321583294278</v>
      </c>
      <c r="R7">
        <v>0.89974189975377805</v>
      </c>
      <c r="S7">
        <v>0.8952431902550092</v>
      </c>
      <c r="T7">
        <v>0.89076697430373419</v>
      </c>
      <c r="U7">
        <v>0.88631313943221557</v>
      </c>
      <c r="V7">
        <v>0.88188157373505449</v>
      </c>
      <c r="W7">
        <v>0.87747216586637922</v>
      </c>
      <c r="X7">
        <v>0.87308480503704733</v>
      </c>
      <c r="Y7">
        <v>0.86871938101186208</v>
      </c>
      <c r="Z7">
        <v>0.86437578410680271</v>
      </c>
      <c r="AA7">
        <v>0.86005390518626867</v>
      </c>
      <c r="AB7">
        <v>0.85575363566033735</v>
      </c>
      <c r="AC7">
        <v>0.85147486748203571</v>
      </c>
      <c r="AD7">
        <v>0.84721749314462558</v>
      </c>
      <c r="AE7">
        <v>0.84298140567890245</v>
      </c>
      <c r="AF7">
        <v>0.8387664986505079</v>
      </c>
      <c r="AG7">
        <v>0.83457266615725534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0.96029999999999993</v>
      </c>
      <c r="E9">
        <v>0.9506969999999999</v>
      </c>
      <c r="F9">
        <v>0.9411900299999999</v>
      </c>
      <c r="G9">
        <v>0.93177812969999985</v>
      </c>
      <c r="H9">
        <v>0.92246034840299984</v>
      </c>
      <c r="I9">
        <v>0.91323574491896986</v>
      </c>
      <c r="J9">
        <v>0.90410338746978014</v>
      </c>
      <c r="K9">
        <v>0.89506235359508235</v>
      </c>
      <c r="L9">
        <v>0.88611173005913157</v>
      </c>
      <c r="M9">
        <v>0.87725061275854022</v>
      </c>
      <c r="N9">
        <v>0.86847810663095482</v>
      </c>
      <c r="O9">
        <v>0.85979332556464527</v>
      </c>
      <c r="P9">
        <v>0.85119539230899877</v>
      </c>
      <c r="Q9">
        <v>0.84268343838590876</v>
      </c>
      <c r="R9">
        <v>0.83425660400204971</v>
      </c>
      <c r="S9">
        <v>0.82591403796202922</v>
      </c>
      <c r="T9">
        <v>0.81765489758240895</v>
      </c>
      <c r="U9">
        <v>0.80947834860658485</v>
      </c>
      <c r="V9">
        <v>0.801383565120519</v>
      </c>
      <c r="W9">
        <v>0.79336972946931383</v>
      </c>
      <c r="X9">
        <v>0.78543603217462066</v>
      </c>
      <c r="Y9">
        <v>0.77758167185287441</v>
      </c>
      <c r="Z9">
        <v>0.76980585513434563</v>
      </c>
      <c r="AA9">
        <v>0.76210779658300221</v>
      </c>
      <c r="AB9">
        <v>0.7544867186171722</v>
      </c>
      <c r="AC9">
        <v>0.74694185143100045</v>
      </c>
      <c r="AD9">
        <v>0.7394724329166904</v>
      </c>
      <c r="AE9">
        <v>0.73207770858752352</v>
      </c>
      <c r="AF9">
        <v>0.72475693150164833</v>
      </c>
      <c r="AG9">
        <v>0.71750936218663186</v>
      </c>
    </row>
    <row r="10" spans="1:33" x14ac:dyDescent="0.3">
      <c r="A10" s="2" t="s">
        <v>8</v>
      </c>
      <c r="B10">
        <v>1</v>
      </c>
      <c r="C10">
        <v>0.97</v>
      </c>
      <c r="D10">
        <v>0.94089999999999996</v>
      </c>
      <c r="E10">
        <v>0.91737749999999996</v>
      </c>
      <c r="F10">
        <v>0.89444306249999994</v>
      </c>
      <c r="G10">
        <v>0.87208198593749997</v>
      </c>
      <c r="H10">
        <v>0.85027993628906251</v>
      </c>
      <c r="I10">
        <v>0.8290229378818359</v>
      </c>
      <c r="J10">
        <v>0.80829736443478994</v>
      </c>
      <c r="K10">
        <v>0.78808993032392016</v>
      </c>
      <c r="L10">
        <v>0.7683876820658222</v>
      </c>
      <c r="M10">
        <v>0.74917799001417662</v>
      </c>
      <c r="N10">
        <v>0.72670265031375136</v>
      </c>
      <c r="O10">
        <v>0.7049015708043388</v>
      </c>
      <c r="P10">
        <v>0.68375452368020861</v>
      </c>
      <c r="Q10">
        <v>0.66324188796980232</v>
      </c>
      <c r="R10">
        <v>0.64334463133070829</v>
      </c>
      <c r="S10">
        <v>0.62404429239078707</v>
      </c>
      <c r="T10">
        <v>0.60532296361906346</v>
      </c>
      <c r="U10">
        <v>0.58716327471049157</v>
      </c>
      <c r="V10">
        <v>0.56954837646917678</v>
      </c>
      <c r="W10">
        <v>0.55246192517510151</v>
      </c>
      <c r="X10">
        <v>0.53588806741984851</v>
      </c>
      <c r="Y10">
        <v>0.519811425397253</v>
      </c>
      <c r="Z10">
        <v>0.50421708263533538</v>
      </c>
      <c r="AA10">
        <v>0.48909057015627533</v>
      </c>
      <c r="AB10">
        <v>0.47441785305158707</v>
      </c>
      <c r="AC10">
        <v>0.46018531746003943</v>
      </c>
      <c r="AD10">
        <v>0.44637975793623824</v>
      </c>
      <c r="AE10">
        <v>0.43298836519815109</v>
      </c>
      <c r="AF10">
        <v>0.41999871424220658</v>
      </c>
      <c r="AG10">
        <v>0.40739875281494037</v>
      </c>
    </row>
    <row r="11" spans="1:33" x14ac:dyDescent="0.3">
      <c r="A11" s="2" t="s">
        <v>9</v>
      </c>
      <c r="B11">
        <v>1</v>
      </c>
      <c r="C11">
        <v>0.97</v>
      </c>
      <c r="D11">
        <v>0.96514999999999995</v>
      </c>
      <c r="E11">
        <v>0.96032424999999999</v>
      </c>
      <c r="F11">
        <v>0.95552262874999994</v>
      </c>
      <c r="G11">
        <v>0.95074501560624991</v>
      </c>
      <c r="H11">
        <v>0.94599129052821862</v>
      </c>
      <c r="I11">
        <v>0.94126133407557755</v>
      </c>
      <c r="J11">
        <v>0.93655502740519969</v>
      </c>
      <c r="K11">
        <v>0.93187225226817372</v>
      </c>
      <c r="L11">
        <v>0.9272128910068328</v>
      </c>
      <c r="M11">
        <v>0.92257682655179862</v>
      </c>
      <c r="N11">
        <v>0.91796394241903967</v>
      </c>
      <c r="O11">
        <v>0.91337412270694451</v>
      </c>
      <c r="P11">
        <v>0.90880725209340985</v>
      </c>
      <c r="Q11">
        <v>0.90426321583294278</v>
      </c>
      <c r="R11">
        <v>0.89974189975377805</v>
      </c>
      <c r="S11">
        <v>0.8952431902550092</v>
      </c>
      <c r="T11">
        <v>0.89076697430373419</v>
      </c>
      <c r="U11">
        <v>0.88631313943221557</v>
      </c>
      <c r="V11">
        <v>0.88188157373505449</v>
      </c>
      <c r="W11">
        <v>0.87747216586637922</v>
      </c>
      <c r="X11">
        <v>0.87308480503704733</v>
      </c>
      <c r="Y11">
        <v>0.86871938101186208</v>
      </c>
      <c r="Z11">
        <v>0.86437578410680271</v>
      </c>
      <c r="AA11">
        <v>0.86005390518626867</v>
      </c>
      <c r="AB11">
        <v>0.85575363566033735</v>
      </c>
      <c r="AC11">
        <v>0.85147486748203571</v>
      </c>
      <c r="AD11">
        <v>0.84721749314462558</v>
      </c>
      <c r="AE11">
        <v>0.84298140567890245</v>
      </c>
      <c r="AF11">
        <v>0.8387664986505079</v>
      </c>
      <c r="AG11">
        <v>0.83457266615725534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0.96029999999999993</v>
      </c>
      <c r="E14">
        <v>0.9506969999999999</v>
      </c>
      <c r="F14">
        <v>0.9411900299999999</v>
      </c>
      <c r="G14">
        <v>0.93177812969999985</v>
      </c>
      <c r="H14">
        <v>0.92246034840299984</v>
      </c>
      <c r="I14">
        <v>0.91323574491896986</v>
      </c>
      <c r="J14">
        <v>0.90410338746978014</v>
      </c>
      <c r="K14">
        <v>0.89506235359508235</v>
      </c>
      <c r="L14">
        <v>0.88611173005913157</v>
      </c>
      <c r="M14">
        <v>0.87725061275854022</v>
      </c>
      <c r="N14">
        <v>0.86847810663095482</v>
      </c>
      <c r="O14">
        <v>0.85979332556464527</v>
      </c>
      <c r="P14">
        <v>0.85119539230899877</v>
      </c>
      <c r="Q14">
        <v>0.84268343838590876</v>
      </c>
      <c r="R14">
        <v>0.83425660400204971</v>
      </c>
      <c r="S14">
        <v>0.82591403796202922</v>
      </c>
      <c r="T14">
        <v>0.81765489758240895</v>
      </c>
      <c r="U14">
        <v>0.80947834860658485</v>
      </c>
      <c r="V14">
        <v>0.801383565120519</v>
      </c>
      <c r="W14">
        <v>0.79336972946931383</v>
      </c>
      <c r="X14">
        <v>0.78543603217462066</v>
      </c>
      <c r="Y14">
        <v>0.77758167185287441</v>
      </c>
      <c r="Z14">
        <v>0.76980585513434563</v>
      </c>
      <c r="AA14">
        <v>0.76210779658300221</v>
      </c>
      <c r="AB14">
        <v>0.7544867186171722</v>
      </c>
      <c r="AC14">
        <v>0.74694185143100045</v>
      </c>
      <c r="AD14">
        <v>0.7394724329166904</v>
      </c>
      <c r="AE14">
        <v>0.73207770858752352</v>
      </c>
      <c r="AF14">
        <v>0.72475693150164833</v>
      </c>
      <c r="AG14">
        <v>0.71750936218663186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0.95545000000000002</v>
      </c>
      <c r="E16">
        <v>0.94111825000000005</v>
      </c>
      <c r="F16">
        <v>0.92700147625000007</v>
      </c>
      <c r="G16">
        <v>0.91309645410625007</v>
      </c>
      <c r="H16">
        <v>0.8994000072946563</v>
      </c>
      <c r="I16">
        <v>0.88590900718523646</v>
      </c>
      <c r="J16">
        <v>0.87262037207745791</v>
      </c>
      <c r="K16">
        <v>0.85953106649629607</v>
      </c>
      <c r="L16">
        <v>0.84663810049885158</v>
      </c>
      <c r="M16">
        <v>0.83393852899136878</v>
      </c>
      <c r="N16">
        <v>0.82142945105649823</v>
      </c>
      <c r="O16">
        <v>0.80910800929065074</v>
      </c>
      <c r="P16">
        <v>0.79697138915129095</v>
      </c>
      <c r="Q16">
        <v>0.78501681831402159</v>
      </c>
      <c r="R16">
        <v>0.77324156603931127</v>
      </c>
      <c r="S16">
        <v>0.76164294254872156</v>
      </c>
      <c r="T16">
        <v>0.7502182984104907</v>
      </c>
      <c r="U16">
        <v>0.73896502393433339</v>
      </c>
      <c r="V16">
        <v>0.72788054857531836</v>
      </c>
      <c r="W16">
        <v>0.7169623403466886</v>
      </c>
      <c r="X16">
        <v>0.70620790524148824</v>
      </c>
      <c r="Y16">
        <v>0.69561478666286591</v>
      </c>
      <c r="Z16">
        <v>0.68518056486292289</v>
      </c>
      <c r="AA16">
        <v>0.67490285638997904</v>
      </c>
      <c r="AB16">
        <v>0.66477931354412934</v>
      </c>
      <c r="AC16">
        <v>0.65480762384096736</v>
      </c>
      <c r="AD16">
        <v>0.64498550948335287</v>
      </c>
      <c r="AE16">
        <v>0.63531072684110257</v>
      </c>
      <c r="AF16">
        <v>0.62578106593848604</v>
      </c>
      <c r="AG16">
        <v>0.61639434994940878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0.94574999999999998</v>
      </c>
      <c r="E18">
        <v>0.92210625000000002</v>
      </c>
      <c r="F18">
        <v>0.89905359375000005</v>
      </c>
      <c r="G18">
        <v>0.87657725390625008</v>
      </c>
      <c r="H18">
        <v>0.85466282255859383</v>
      </c>
      <c r="I18">
        <v>0.83329625199462898</v>
      </c>
      <c r="J18">
        <v>0.81246384569476326</v>
      </c>
      <c r="K18">
        <v>0.79215224955239416</v>
      </c>
      <c r="L18">
        <v>0.77234844331358432</v>
      </c>
      <c r="M18">
        <v>0.75303973223074472</v>
      </c>
      <c r="N18">
        <v>0.7342137389249761</v>
      </c>
      <c r="O18">
        <v>0.7158583954518517</v>
      </c>
      <c r="P18">
        <v>0.69796193556555541</v>
      </c>
      <c r="Q18">
        <v>0.68051288717641656</v>
      </c>
      <c r="R18">
        <v>0.6635000649970062</v>
      </c>
      <c r="S18">
        <v>0.64691256337208103</v>
      </c>
      <c r="T18">
        <v>0.63073974928777898</v>
      </c>
      <c r="U18">
        <v>0.61497125555558452</v>
      </c>
      <c r="V18">
        <v>0.59959697416669488</v>
      </c>
      <c r="W18">
        <v>0.58460704981252753</v>
      </c>
      <c r="X18">
        <v>0.56999187356721437</v>
      </c>
      <c r="Y18">
        <v>0.555742076728034</v>
      </c>
      <c r="Z18">
        <v>0.54184852480983314</v>
      </c>
      <c r="AA18">
        <v>0.5283023116895873</v>
      </c>
      <c r="AB18">
        <v>0.5150947538973476</v>
      </c>
      <c r="AC18">
        <v>0.50221738504991387</v>
      </c>
      <c r="AD18">
        <v>0.489661950423666</v>
      </c>
      <c r="AE18">
        <v>0.47742040166307437</v>
      </c>
      <c r="AF18">
        <v>0.46548489162149753</v>
      </c>
      <c r="AG18">
        <v>0.4538477693309601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tabSelected="1" zoomScale="130" zoomScaleNormal="130" workbookViewId="0">
      <selection activeCell="C6" sqref="C6:AG6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30">
        <v>1E-4</v>
      </c>
      <c r="D6" s="30">
        <v>1E-4</v>
      </c>
      <c r="E6" s="30">
        <v>1E-4</v>
      </c>
      <c r="F6" s="30">
        <v>1E-4</v>
      </c>
      <c r="G6" s="30">
        <v>1E-4</v>
      </c>
      <c r="H6" s="30">
        <v>1E-4</v>
      </c>
      <c r="I6" s="30">
        <v>1E-4</v>
      </c>
      <c r="J6" s="30">
        <v>1E-4</v>
      </c>
      <c r="K6" s="30">
        <v>1E-4</v>
      </c>
      <c r="L6" s="30">
        <v>1E-4</v>
      </c>
      <c r="M6" s="30">
        <v>1E-4</v>
      </c>
      <c r="N6" s="30">
        <v>1E-4</v>
      </c>
      <c r="O6" s="30">
        <v>1E-4</v>
      </c>
      <c r="P6" s="30">
        <v>1E-4</v>
      </c>
      <c r="Q6" s="30">
        <v>1E-4</v>
      </c>
      <c r="R6" s="30">
        <v>1E-4</v>
      </c>
      <c r="S6" s="30">
        <v>1E-4</v>
      </c>
      <c r="T6" s="30">
        <v>1E-4</v>
      </c>
      <c r="U6" s="30">
        <v>1E-4</v>
      </c>
      <c r="V6" s="30">
        <v>1E-4</v>
      </c>
      <c r="W6" s="30">
        <v>1E-4</v>
      </c>
      <c r="X6" s="30">
        <v>1E-4</v>
      </c>
      <c r="Y6" s="30">
        <v>1E-4</v>
      </c>
      <c r="Z6" s="30">
        <v>1E-4</v>
      </c>
      <c r="AA6" s="30">
        <v>1E-4</v>
      </c>
      <c r="AB6" s="30">
        <v>1E-4</v>
      </c>
      <c r="AC6" s="30">
        <v>1E-4</v>
      </c>
      <c r="AD6" s="30">
        <v>1E-4</v>
      </c>
      <c r="AE6" s="30">
        <v>1E-4</v>
      </c>
      <c r="AF6" s="30">
        <v>1E-4</v>
      </c>
      <c r="AG6" s="30">
        <v>1E-4</v>
      </c>
    </row>
    <row r="7" spans="1:33" x14ac:dyDescent="0.3">
      <c r="A7" s="1" t="s">
        <v>5</v>
      </c>
      <c r="B7" s="12">
        <v>0</v>
      </c>
      <c r="C7" s="30">
        <v>1E-4</v>
      </c>
      <c r="D7" s="30">
        <v>1E-4</v>
      </c>
      <c r="E7" s="30">
        <v>1E-4</v>
      </c>
      <c r="F7" s="30">
        <v>1E-4</v>
      </c>
      <c r="G7" s="30">
        <v>1E-4</v>
      </c>
      <c r="H7" s="30">
        <v>1E-4</v>
      </c>
      <c r="I7" s="30">
        <v>1E-4</v>
      </c>
      <c r="J7" s="30">
        <v>1E-4</v>
      </c>
      <c r="K7" s="30">
        <v>1E-4</v>
      </c>
      <c r="L7" s="30">
        <v>1E-4</v>
      </c>
      <c r="M7" s="30">
        <v>1E-4</v>
      </c>
      <c r="N7" s="30">
        <v>1E-4</v>
      </c>
      <c r="O7" s="30">
        <v>1E-4</v>
      </c>
      <c r="P7" s="30">
        <v>1E-4</v>
      </c>
      <c r="Q7" s="30">
        <v>1E-4</v>
      </c>
      <c r="R7" s="30">
        <v>1E-4</v>
      </c>
      <c r="S7" s="30">
        <v>1E-4</v>
      </c>
      <c r="T7" s="30">
        <v>1E-4</v>
      </c>
      <c r="U7" s="30">
        <v>1E-4</v>
      </c>
      <c r="V7" s="30">
        <v>1E-4</v>
      </c>
      <c r="W7" s="30">
        <v>1E-4</v>
      </c>
      <c r="X7" s="30">
        <v>1E-4</v>
      </c>
      <c r="Y7" s="30">
        <v>1E-4</v>
      </c>
      <c r="Z7" s="30">
        <v>1E-4</v>
      </c>
      <c r="AA7" s="30">
        <v>1E-4</v>
      </c>
      <c r="AB7" s="30">
        <v>1E-4</v>
      </c>
      <c r="AC7" s="30">
        <v>1E-4</v>
      </c>
      <c r="AD7" s="30">
        <v>1E-4</v>
      </c>
      <c r="AE7" s="30">
        <v>1E-4</v>
      </c>
      <c r="AF7" s="30">
        <v>1E-4</v>
      </c>
      <c r="AG7" s="30">
        <v>1E-4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topLeftCell="B1" zoomScale="85" zoomScaleNormal="85" workbookViewId="0">
      <selection activeCell="C6" sqref="C6:AG6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0.11071428571428574</v>
      </c>
      <c r="G2" s="13">
        <f>F2+$AI2</f>
        <v>0.12142857142857146</v>
      </c>
      <c r="H2" s="13">
        <f t="shared" ref="H2:AE2" si="0">G2+$AI2</f>
        <v>0.13214285714285717</v>
      </c>
      <c r="I2" s="13">
        <f t="shared" si="0"/>
        <v>0.14285714285714288</v>
      </c>
      <c r="J2" s="13">
        <f t="shared" si="0"/>
        <v>0.15357142857142858</v>
      </c>
      <c r="K2" s="13">
        <f t="shared" si="0"/>
        <v>0.16428571428571428</v>
      </c>
      <c r="L2" s="13">
        <f t="shared" si="0"/>
        <v>0.17499999999999999</v>
      </c>
      <c r="M2" s="13">
        <f t="shared" si="0"/>
        <v>0.18571428571428569</v>
      </c>
      <c r="N2" s="13">
        <f t="shared" si="0"/>
        <v>0.1964285714285714</v>
      </c>
      <c r="O2" s="13">
        <f t="shared" si="0"/>
        <v>0.2071428571428571</v>
      </c>
      <c r="P2" s="13">
        <f t="shared" si="0"/>
        <v>0.2178571428571428</v>
      </c>
      <c r="Q2" s="13">
        <f t="shared" si="0"/>
        <v>0.22857142857142851</v>
      </c>
      <c r="R2" s="13">
        <f t="shared" si="0"/>
        <v>0.23928571428571421</v>
      </c>
      <c r="S2" s="13">
        <f t="shared" si="0"/>
        <v>0.24999999999999992</v>
      </c>
      <c r="T2" s="13">
        <f t="shared" si="0"/>
        <v>0.26071428571428562</v>
      </c>
      <c r="U2" s="13">
        <f t="shared" si="0"/>
        <v>0.27142857142857135</v>
      </c>
      <c r="V2" s="13">
        <f t="shared" si="0"/>
        <v>0.28214285714285708</v>
      </c>
      <c r="W2" s="13">
        <f t="shared" si="0"/>
        <v>0.29285714285714282</v>
      </c>
      <c r="X2" s="13">
        <f t="shared" si="0"/>
        <v>0.30357142857142855</v>
      </c>
      <c r="Y2" s="13">
        <f t="shared" si="0"/>
        <v>0.31428571428571428</v>
      </c>
      <c r="Z2" s="13">
        <f t="shared" si="0"/>
        <v>0.32500000000000001</v>
      </c>
      <c r="AA2" s="13">
        <f t="shared" si="0"/>
        <v>0.33571428571428574</v>
      </c>
      <c r="AB2" s="13">
        <f t="shared" si="0"/>
        <v>0.34642857142857147</v>
      </c>
      <c r="AC2" s="13">
        <f t="shared" si="0"/>
        <v>0.35714285714285721</v>
      </c>
      <c r="AD2" s="13">
        <f t="shared" si="0"/>
        <v>0.36785714285714294</v>
      </c>
      <c r="AE2" s="13">
        <f t="shared" si="0"/>
        <v>0.37857142857142867</v>
      </c>
      <c r="AF2" s="13">
        <f t="shared" ref="AF2" si="1">AE2+$AI2</f>
        <v>0.3892857142857144</v>
      </c>
      <c r="AG2" s="13">
        <v>0.4</v>
      </c>
      <c r="AI2" s="28">
        <f>(AG2-E2)/$AI$1</f>
        <v>1.0714285714285714E-2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2">E3+$AI3</f>
        <v>5.5357142857142869E-2</v>
      </c>
      <c r="G3" s="13">
        <f t="shared" ref="G3:G18" si="3">F3+$AI3</f>
        <v>6.0714285714285728E-2</v>
      </c>
      <c r="H3" s="13">
        <f t="shared" ref="H3:AE3" si="4">G3+$AI3</f>
        <v>6.6071428571428586E-2</v>
      </c>
      <c r="I3" s="13">
        <f t="shared" si="4"/>
        <v>7.1428571428571438E-2</v>
      </c>
      <c r="J3" s="13">
        <f t="shared" si="4"/>
        <v>7.678571428571429E-2</v>
      </c>
      <c r="K3" s="13">
        <f t="shared" si="4"/>
        <v>8.2142857142857142E-2</v>
      </c>
      <c r="L3" s="13">
        <f t="shared" si="4"/>
        <v>8.7499999999999994E-2</v>
      </c>
      <c r="M3" s="13">
        <f t="shared" si="4"/>
        <v>9.2857142857142846E-2</v>
      </c>
      <c r="N3" s="13">
        <f t="shared" si="4"/>
        <v>9.8214285714285698E-2</v>
      </c>
      <c r="O3" s="13">
        <f t="shared" si="4"/>
        <v>0.10357142857142855</v>
      </c>
      <c r="P3" s="13">
        <f t="shared" si="4"/>
        <v>0.1089285714285714</v>
      </c>
      <c r="Q3" s="13">
        <f t="shared" si="4"/>
        <v>0.11428571428571425</v>
      </c>
      <c r="R3" s="13">
        <f t="shared" si="4"/>
        <v>0.11964285714285711</v>
      </c>
      <c r="S3" s="13">
        <f t="shared" si="4"/>
        <v>0.12499999999999996</v>
      </c>
      <c r="T3" s="13">
        <f t="shared" si="4"/>
        <v>0.13035714285714281</v>
      </c>
      <c r="U3" s="13">
        <f t="shared" si="4"/>
        <v>0.13571428571428568</v>
      </c>
      <c r="V3" s="13">
        <f t="shared" si="4"/>
        <v>0.14107142857142854</v>
      </c>
      <c r="W3" s="13">
        <f t="shared" si="4"/>
        <v>0.14642857142857141</v>
      </c>
      <c r="X3" s="13">
        <f t="shared" si="4"/>
        <v>0.15178571428571427</v>
      </c>
      <c r="Y3" s="13">
        <f t="shared" si="4"/>
        <v>0.15714285714285714</v>
      </c>
      <c r="Z3" s="13">
        <f t="shared" si="4"/>
        <v>0.16250000000000001</v>
      </c>
      <c r="AA3" s="13">
        <f t="shared" si="4"/>
        <v>0.16785714285714287</v>
      </c>
      <c r="AB3" s="13">
        <f t="shared" si="4"/>
        <v>0.17321428571428574</v>
      </c>
      <c r="AC3" s="13">
        <f t="shared" si="4"/>
        <v>0.1785714285714286</v>
      </c>
      <c r="AD3" s="13">
        <f t="shared" si="4"/>
        <v>0.18392857142857147</v>
      </c>
      <c r="AE3" s="13">
        <f t="shared" si="4"/>
        <v>0.18928571428571433</v>
      </c>
      <c r="AF3" s="13">
        <f t="shared" ref="AF3" si="5">AE3+$AI3</f>
        <v>0.1946428571428572</v>
      </c>
      <c r="AG3" s="13">
        <v>0.2</v>
      </c>
      <c r="AI3" s="28">
        <f t="shared" ref="AI3:AI18" si="6">(AG3-E3)/$AI$1</f>
        <v>5.3571428571428572E-3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2"/>
        <v>0.11071428571428574</v>
      </c>
      <c r="G4" s="13">
        <f t="shared" si="3"/>
        <v>0.12142857142857146</v>
      </c>
      <c r="H4" s="13">
        <f t="shared" ref="H4:AE4" si="7">G4+$AI4</f>
        <v>0.13214285714285717</v>
      </c>
      <c r="I4" s="13">
        <f t="shared" si="7"/>
        <v>0.14285714285714288</v>
      </c>
      <c r="J4" s="13">
        <f t="shared" si="7"/>
        <v>0.15357142857142858</v>
      </c>
      <c r="K4" s="13">
        <f t="shared" si="7"/>
        <v>0.16428571428571428</v>
      </c>
      <c r="L4" s="13">
        <f t="shared" si="7"/>
        <v>0.17499999999999999</v>
      </c>
      <c r="M4" s="13">
        <f t="shared" si="7"/>
        <v>0.18571428571428569</v>
      </c>
      <c r="N4" s="13">
        <f t="shared" si="7"/>
        <v>0.1964285714285714</v>
      </c>
      <c r="O4" s="13">
        <f t="shared" si="7"/>
        <v>0.2071428571428571</v>
      </c>
      <c r="P4" s="13">
        <f t="shared" si="7"/>
        <v>0.2178571428571428</v>
      </c>
      <c r="Q4" s="13">
        <f t="shared" si="7"/>
        <v>0.22857142857142851</v>
      </c>
      <c r="R4" s="13">
        <f t="shared" si="7"/>
        <v>0.23928571428571421</v>
      </c>
      <c r="S4" s="13">
        <f t="shared" si="7"/>
        <v>0.24999999999999992</v>
      </c>
      <c r="T4" s="13">
        <f t="shared" si="7"/>
        <v>0.26071428571428562</v>
      </c>
      <c r="U4" s="13">
        <f t="shared" si="7"/>
        <v>0.27142857142857135</v>
      </c>
      <c r="V4" s="13">
        <f t="shared" si="7"/>
        <v>0.28214285714285708</v>
      </c>
      <c r="W4" s="13">
        <f t="shared" si="7"/>
        <v>0.29285714285714282</v>
      </c>
      <c r="X4" s="13">
        <f t="shared" si="7"/>
        <v>0.30357142857142855</v>
      </c>
      <c r="Y4" s="13">
        <f t="shared" si="7"/>
        <v>0.31428571428571428</v>
      </c>
      <c r="Z4" s="13">
        <f t="shared" si="7"/>
        <v>0.32500000000000001</v>
      </c>
      <c r="AA4" s="13">
        <f t="shared" si="7"/>
        <v>0.33571428571428574</v>
      </c>
      <c r="AB4" s="13">
        <f t="shared" si="7"/>
        <v>0.34642857142857147</v>
      </c>
      <c r="AC4" s="13">
        <f t="shared" si="7"/>
        <v>0.35714285714285721</v>
      </c>
      <c r="AD4" s="13">
        <f t="shared" si="7"/>
        <v>0.36785714285714294</v>
      </c>
      <c r="AE4" s="13">
        <f t="shared" si="7"/>
        <v>0.37857142857142867</v>
      </c>
      <c r="AF4" s="13">
        <f t="shared" ref="AF4" si="8">AE4+$AI4</f>
        <v>0.3892857142857144</v>
      </c>
      <c r="AG4" s="13">
        <v>0.4</v>
      </c>
      <c r="AI4" s="28">
        <f t="shared" si="6"/>
        <v>1.0714285714285714E-2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2"/>
        <v>1.3214285714285715E-2</v>
      </c>
      <c r="G5" s="13">
        <f t="shared" si="3"/>
        <v>1.6428571428571431E-2</v>
      </c>
      <c r="H5" s="13">
        <f t="shared" ref="H5:AE6" si="9">G5+$AI5</f>
        <v>1.9642857142857146E-2</v>
      </c>
      <c r="I5" s="13">
        <f t="shared" si="9"/>
        <v>2.2857142857142861E-2</v>
      </c>
      <c r="J5" s="13">
        <f t="shared" si="9"/>
        <v>2.6071428571428575E-2</v>
      </c>
      <c r="K5" s="13">
        <f t="shared" si="9"/>
        <v>2.928571428571429E-2</v>
      </c>
      <c r="L5" s="13">
        <f t="shared" si="9"/>
        <v>3.2500000000000001E-2</v>
      </c>
      <c r="M5" s="13">
        <f t="shared" si="9"/>
        <v>3.5714285714285712E-2</v>
      </c>
      <c r="N5" s="13">
        <f t="shared" si="9"/>
        <v>3.8928571428571423E-2</v>
      </c>
      <c r="O5" s="13">
        <f t="shared" si="9"/>
        <v>4.2142857142857135E-2</v>
      </c>
      <c r="P5" s="13">
        <f t="shared" si="9"/>
        <v>4.5357142857142846E-2</v>
      </c>
      <c r="Q5" s="13">
        <f t="shared" si="9"/>
        <v>4.8571428571428557E-2</v>
      </c>
      <c r="R5" s="13">
        <f t="shared" si="9"/>
        <v>5.1785714285714268E-2</v>
      </c>
      <c r="S5" s="13">
        <f t="shared" si="9"/>
        <v>5.4999999999999979E-2</v>
      </c>
      <c r="T5" s="13">
        <f t="shared" si="9"/>
        <v>5.8214285714285691E-2</v>
      </c>
      <c r="U5" s="13">
        <f t="shared" si="9"/>
        <v>6.1428571428571402E-2</v>
      </c>
      <c r="V5" s="13">
        <f t="shared" si="9"/>
        <v>6.4642857142857113E-2</v>
      </c>
      <c r="W5" s="13">
        <f t="shared" si="9"/>
        <v>6.7857142857142824E-2</v>
      </c>
      <c r="X5" s="13">
        <f t="shared" si="9"/>
        <v>7.1071428571428535E-2</v>
      </c>
      <c r="Y5" s="13">
        <f t="shared" si="9"/>
        <v>7.4285714285714247E-2</v>
      </c>
      <c r="Z5" s="13">
        <f t="shared" si="9"/>
        <v>7.7499999999999958E-2</v>
      </c>
      <c r="AA5" s="13">
        <f t="shared" si="9"/>
        <v>8.0714285714285669E-2</v>
      </c>
      <c r="AB5" s="13">
        <f t="shared" si="9"/>
        <v>8.392857142857138E-2</v>
      </c>
      <c r="AC5" s="13">
        <f t="shared" si="9"/>
        <v>8.7142857142857091E-2</v>
      </c>
      <c r="AD5" s="13">
        <f t="shared" si="9"/>
        <v>9.0357142857142803E-2</v>
      </c>
      <c r="AE5" s="13">
        <f t="shared" si="9"/>
        <v>9.3571428571428514E-2</v>
      </c>
      <c r="AF5" s="13">
        <f t="shared" ref="AF5:AF6" si="10">AE5+$AI5</f>
        <v>9.6785714285714225E-2</v>
      </c>
      <c r="AG5" s="13">
        <v>0.1</v>
      </c>
      <c r="AI5" s="28">
        <f t="shared" si="6"/>
        <v>3.2142857142857147E-3</v>
      </c>
    </row>
    <row r="6" spans="1:35" x14ac:dyDescent="0.3">
      <c r="A6" s="1" t="s">
        <v>4</v>
      </c>
      <c r="B6" s="11">
        <v>0</v>
      </c>
      <c r="C6" s="31">
        <v>1E-4</v>
      </c>
      <c r="D6" s="31">
        <f>C6</f>
        <v>1E-4</v>
      </c>
      <c r="E6" s="31">
        <f>D6</f>
        <v>1E-4</v>
      </c>
      <c r="F6" s="32">
        <f t="shared" ref="F6" si="11">E6+$AI6</f>
        <v>1.3214285714285715E-4</v>
      </c>
      <c r="G6" s="32">
        <f t="shared" ref="G6" si="12">F6+$AI6</f>
        <v>1.6428571428571431E-4</v>
      </c>
      <c r="H6" s="32">
        <f t="shared" si="9"/>
        <v>1.9642857142857146E-4</v>
      </c>
      <c r="I6" s="32">
        <f t="shared" si="9"/>
        <v>2.2857142857142862E-4</v>
      </c>
      <c r="J6" s="32">
        <f t="shared" si="9"/>
        <v>2.6071428571428578E-4</v>
      </c>
      <c r="K6" s="32">
        <f t="shared" si="9"/>
        <v>2.9285714285714294E-4</v>
      </c>
      <c r="L6" s="32">
        <f t="shared" si="9"/>
        <v>3.2500000000000009E-4</v>
      </c>
      <c r="M6" s="32">
        <f t="shared" si="9"/>
        <v>3.5714285714285725E-4</v>
      </c>
      <c r="N6" s="32">
        <f t="shared" si="9"/>
        <v>3.8928571428571441E-4</v>
      </c>
      <c r="O6" s="32">
        <f t="shared" si="9"/>
        <v>4.2142857142857157E-4</v>
      </c>
      <c r="P6" s="32">
        <f t="shared" si="9"/>
        <v>4.5357142857142872E-4</v>
      </c>
      <c r="Q6" s="32">
        <f t="shared" si="9"/>
        <v>4.8571428571428588E-4</v>
      </c>
      <c r="R6" s="32">
        <f t="shared" si="9"/>
        <v>5.1785714285714304E-4</v>
      </c>
      <c r="S6" s="32">
        <f t="shared" si="9"/>
        <v>5.5000000000000014E-4</v>
      </c>
      <c r="T6" s="32">
        <f t="shared" si="9"/>
        <v>5.8214285714285724E-4</v>
      </c>
      <c r="U6" s="32">
        <f t="shared" si="9"/>
        <v>6.1428571428571435E-4</v>
      </c>
      <c r="V6" s="32">
        <f t="shared" si="9"/>
        <v>6.4642857142857145E-4</v>
      </c>
      <c r="W6" s="32">
        <f t="shared" si="9"/>
        <v>6.7857142857142855E-4</v>
      </c>
      <c r="X6" s="32">
        <f t="shared" si="9"/>
        <v>7.1071428571428566E-4</v>
      </c>
      <c r="Y6" s="32">
        <f t="shared" si="9"/>
        <v>7.4285714285714276E-4</v>
      </c>
      <c r="Z6" s="32">
        <f t="shared" si="9"/>
        <v>7.7499999999999986E-4</v>
      </c>
      <c r="AA6" s="32">
        <f t="shared" si="9"/>
        <v>8.0714285714285697E-4</v>
      </c>
      <c r="AB6" s="32">
        <f t="shared" si="9"/>
        <v>8.3928571428571407E-4</v>
      </c>
      <c r="AC6" s="32">
        <f t="shared" si="9"/>
        <v>8.7142857142857117E-4</v>
      </c>
      <c r="AD6" s="32">
        <f t="shared" si="9"/>
        <v>9.0357142857142828E-4</v>
      </c>
      <c r="AE6" s="32">
        <f t="shared" si="9"/>
        <v>9.3571428571428538E-4</v>
      </c>
      <c r="AF6" s="32">
        <f t="shared" si="10"/>
        <v>9.6785714285714248E-4</v>
      </c>
      <c r="AG6" s="32">
        <v>1E-3</v>
      </c>
      <c r="AI6" s="28">
        <f t="shared" si="6"/>
        <v>3.2142857142857144E-5</v>
      </c>
    </row>
    <row r="7" spans="1:35" x14ac:dyDescent="0.3">
      <c r="A7" s="1" t="s">
        <v>5</v>
      </c>
      <c r="B7" s="12">
        <v>0</v>
      </c>
      <c r="C7" s="31">
        <v>1E-4</v>
      </c>
      <c r="D7" s="31">
        <f>C7</f>
        <v>1E-4</v>
      </c>
      <c r="E7" s="31">
        <f>D7</f>
        <v>1E-4</v>
      </c>
      <c r="F7" s="32">
        <f t="shared" si="2"/>
        <v>1.3214285714285715E-4</v>
      </c>
      <c r="G7" s="32">
        <f t="shared" si="3"/>
        <v>1.6428571428571431E-4</v>
      </c>
      <c r="H7" s="32">
        <f t="shared" ref="H7:AE7" si="13">G7+$AI7</f>
        <v>1.9642857142857146E-4</v>
      </c>
      <c r="I7" s="32">
        <f t="shared" si="13"/>
        <v>2.2857142857142862E-4</v>
      </c>
      <c r="J7" s="32">
        <f t="shared" si="13"/>
        <v>2.6071428571428578E-4</v>
      </c>
      <c r="K7" s="32">
        <f t="shared" si="13"/>
        <v>2.9285714285714294E-4</v>
      </c>
      <c r="L7" s="32">
        <f t="shared" si="13"/>
        <v>3.2500000000000009E-4</v>
      </c>
      <c r="M7" s="32">
        <f t="shared" si="13"/>
        <v>3.5714285714285725E-4</v>
      </c>
      <c r="N7" s="32">
        <f t="shared" si="13"/>
        <v>3.8928571428571441E-4</v>
      </c>
      <c r="O7" s="32">
        <f t="shared" si="13"/>
        <v>4.2142857142857157E-4</v>
      </c>
      <c r="P7" s="32">
        <f t="shared" si="13"/>
        <v>4.5357142857142872E-4</v>
      </c>
      <c r="Q7" s="32">
        <f t="shared" si="13"/>
        <v>4.8571428571428588E-4</v>
      </c>
      <c r="R7" s="32">
        <f t="shared" si="13"/>
        <v>5.1785714285714304E-4</v>
      </c>
      <c r="S7" s="32">
        <f t="shared" si="13"/>
        <v>5.5000000000000014E-4</v>
      </c>
      <c r="T7" s="32">
        <f t="shared" si="13"/>
        <v>5.8214285714285724E-4</v>
      </c>
      <c r="U7" s="32">
        <f t="shared" si="13"/>
        <v>6.1428571428571435E-4</v>
      </c>
      <c r="V7" s="32">
        <f t="shared" si="13"/>
        <v>6.4642857142857145E-4</v>
      </c>
      <c r="W7" s="32">
        <f t="shared" si="13"/>
        <v>6.7857142857142855E-4</v>
      </c>
      <c r="X7" s="32">
        <f t="shared" si="13"/>
        <v>7.1071428571428566E-4</v>
      </c>
      <c r="Y7" s="32">
        <f t="shared" si="13"/>
        <v>7.4285714285714276E-4</v>
      </c>
      <c r="Z7" s="32">
        <f t="shared" si="13"/>
        <v>7.7499999999999986E-4</v>
      </c>
      <c r="AA7" s="32">
        <f t="shared" si="13"/>
        <v>8.0714285714285697E-4</v>
      </c>
      <c r="AB7" s="32">
        <f t="shared" si="13"/>
        <v>8.3928571428571407E-4</v>
      </c>
      <c r="AC7" s="32">
        <f t="shared" si="13"/>
        <v>8.7142857142857117E-4</v>
      </c>
      <c r="AD7" s="32">
        <f t="shared" si="13"/>
        <v>9.0357142857142828E-4</v>
      </c>
      <c r="AE7" s="32">
        <f t="shared" si="13"/>
        <v>9.3571428571428538E-4</v>
      </c>
      <c r="AF7" s="32">
        <f t="shared" ref="AF7" si="14">AE7+$AI7</f>
        <v>9.6785714285714248E-4</v>
      </c>
      <c r="AG7" s="32">
        <v>1E-3</v>
      </c>
      <c r="AI7" s="28">
        <f t="shared" si="6"/>
        <v>3.2142857142857144E-5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2"/>
        <v>0.22142857142857147</v>
      </c>
      <c r="G8" s="13">
        <f t="shared" si="3"/>
        <v>0.24285714285714291</v>
      </c>
      <c r="H8" s="13">
        <f t="shared" ref="H8:AE8" si="15">G8+$AI8</f>
        <v>0.26428571428571435</v>
      </c>
      <c r="I8" s="13">
        <f t="shared" si="15"/>
        <v>0.28571428571428575</v>
      </c>
      <c r="J8" s="13">
        <f t="shared" si="15"/>
        <v>0.30714285714285716</v>
      </c>
      <c r="K8" s="13">
        <f t="shared" si="15"/>
        <v>0.32857142857142857</v>
      </c>
      <c r="L8" s="13">
        <f t="shared" si="15"/>
        <v>0.35</v>
      </c>
      <c r="M8" s="13">
        <f t="shared" si="15"/>
        <v>0.37142857142857139</v>
      </c>
      <c r="N8" s="13">
        <f t="shared" si="15"/>
        <v>0.39285714285714279</v>
      </c>
      <c r="O8" s="13">
        <f t="shared" si="15"/>
        <v>0.4142857142857142</v>
      </c>
      <c r="P8" s="13">
        <f t="shared" si="15"/>
        <v>0.43571428571428561</v>
      </c>
      <c r="Q8" s="13">
        <f t="shared" si="15"/>
        <v>0.45714285714285702</v>
      </c>
      <c r="R8" s="13">
        <f t="shared" si="15"/>
        <v>0.47857142857142843</v>
      </c>
      <c r="S8" s="13">
        <f t="shared" si="15"/>
        <v>0.49999999999999983</v>
      </c>
      <c r="T8" s="13">
        <f t="shared" si="15"/>
        <v>0.52142857142857124</v>
      </c>
      <c r="U8" s="13">
        <f t="shared" si="15"/>
        <v>0.5428571428571427</v>
      </c>
      <c r="V8" s="13">
        <f t="shared" si="15"/>
        <v>0.56428571428571417</v>
      </c>
      <c r="W8" s="13">
        <f t="shared" si="15"/>
        <v>0.58571428571428563</v>
      </c>
      <c r="X8" s="13">
        <f t="shared" si="15"/>
        <v>0.6071428571428571</v>
      </c>
      <c r="Y8" s="13">
        <f t="shared" si="15"/>
        <v>0.62857142857142856</v>
      </c>
      <c r="Z8" s="13">
        <f t="shared" si="15"/>
        <v>0.65</v>
      </c>
      <c r="AA8" s="13">
        <f t="shared" si="15"/>
        <v>0.67142857142857149</v>
      </c>
      <c r="AB8" s="13">
        <f t="shared" si="15"/>
        <v>0.69285714285714295</v>
      </c>
      <c r="AC8" s="13">
        <f t="shared" si="15"/>
        <v>0.71428571428571441</v>
      </c>
      <c r="AD8" s="13">
        <f t="shared" si="15"/>
        <v>0.73571428571428588</v>
      </c>
      <c r="AE8" s="13">
        <f t="shared" si="15"/>
        <v>0.75714285714285734</v>
      </c>
      <c r="AF8" s="13">
        <f t="shared" ref="AF8" si="16">AE8+$AI8</f>
        <v>0.7785714285714288</v>
      </c>
      <c r="AG8" s="13">
        <v>0.8</v>
      </c>
      <c r="AI8" s="28">
        <f t="shared" si="6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2"/>
        <v>5.5357142857142869E-2</v>
      </c>
      <c r="G9" s="13">
        <f t="shared" si="3"/>
        <v>6.0714285714285728E-2</v>
      </c>
      <c r="H9" s="13">
        <f t="shared" ref="H9:AE9" si="17">G9+$AI9</f>
        <v>6.6071428571428586E-2</v>
      </c>
      <c r="I9" s="13">
        <f t="shared" si="17"/>
        <v>7.1428571428571438E-2</v>
      </c>
      <c r="J9" s="13">
        <f t="shared" si="17"/>
        <v>7.678571428571429E-2</v>
      </c>
      <c r="K9" s="13">
        <f t="shared" si="17"/>
        <v>8.2142857142857142E-2</v>
      </c>
      <c r="L9" s="13">
        <f t="shared" si="17"/>
        <v>8.7499999999999994E-2</v>
      </c>
      <c r="M9" s="13">
        <f t="shared" si="17"/>
        <v>9.2857142857142846E-2</v>
      </c>
      <c r="N9" s="13">
        <f t="shared" si="17"/>
        <v>9.8214285714285698E-2</v>
      </c>
      <c r="O9" s="13">
        <f t="shared" si="17"/>
        <v>0.10357142857142855</v>
      </c>
      <c r="P9" s="13">
        <f t="shared" si="17"/>
        <v>0.1089285714285714</v>
      </c>
      <c r="Q9" s="13">
        <f t="shared" si="17"/>
        <v>0.11428571428571425</v>
      </c>
      <c r="R9" s="13">
        <f t="shared" si="17"/>
        <v>0.11964285714285711</v>
      </c>
      <c r="S9" s="13">
        <f t="shared" si="17"/>
        <v>0.12499999999999996</v>
      </c>
      <c r="T9" s="13">
        <f t="shared" si="17"/>
        <v>0.13035714285714281</v>
      </c>
      <c r="U9" s="13">
        <f t="shared" si="17"/>
        <v>0.13571428571428568</v>
      </c>
      <c r="V9" s="13">
        <f t="shared" si="17"/>
        <v>0.14107142857142854</v>
      </c>
      <c r="W9" s="13">
        <f t="shared" si="17"/>
        <v>0.14642857142857141</v>
      </c>
      <c r="X9" s="13">
        <f t="shared" si="17"/>
        <v>0.15178571428571427</v>
      </c>
      <c r="Y9" s="13">
        <f t="shared" si="17"/>
        <v>0.15714285714285714</v>
      </c>
      <c r="Z9" s="13">
        <f t="shared" si="17"/>
        <v>0.16250000000000001</v>
      </c>
      <c r="AA9" s="13">
        <f t="shared" si="17"/>
        <v>0.16785714285714287</v>
      </c>
      <c r="AB9" s="13">
        <f t="shared" si="17"/>
        <v>0.17321428571428574</v>
      </c>
      <c r="AC9" s="13">
        <f t="shared" si="17"/>
        <v>0.1785714285714286</v>
      </c>
      <c r="AD9" s="13">
        <f t="shared" si="17"/>
        <v>0.18392857142857147</v>
      </c>
      <c r="AE9" s="13">
        <f t="shared" si="17"/>
        <v>0.18928571428571433</v>
      </c>
      <c r="AF9" s="13">
        <f t="shared" ref="AF9" si="18">AE9+$AI9</f>
        <v>0.1946428571428572</v>
      </c>
      <c r="AG9" s="13">
        <v>0.2</v>
      </c>
      <c r="AI9" s="28">
        <f t="shared" si="6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2"/>
        <v>0.44285714285714295</v>
      </c>
      <c r="G10" s="13">
        <f t="shared" si="3"/>
        <v>0.48571428571428582</v>
      </c>
      <c r="H10" s="13">
        <f t="shared" ref="H10:AE10" si="19">G10+$AI10</f>
        <v>0.52857142857142869</v>
      </c>
      <c r="I10" s="13">
        <f t="shared" si="19"/>
        <v>0.57142857142857151</v>
      </c>
      <c r="J10" s="13">
        <f t="shared" si="19"/>
        <v>0.61428571428571432</v>
      </c>
      <c r="K10" s="13">
        <f t="shared" si="19"/>
        <v>0.65714285714285714</v>
      </c>
      <c r="L10" s="13">
        <f t="shared" si="19"/>
        <v>0.7</v>
      </c>
      <c r="M10" s="13">
        <f t="shared" si="19"/>
        <v>0.74285714285714277</v>
      </c>
      <c r="N10" s="13">
        <f t="shared" si="19"/>
        <v>0.78571428571428559</v>
      </c>
      <c r="O10" s="13">
        <f t="shared" si="19"/>
        <v>0.8285714285714284</v>
      </c>
      <c r="P10" s="13">
        <f t="shared" si="19"/>
        <v>0.87142857142857122</v>
      </c>
      <c r="Q10" s="13">
        <f t="shared" si="19"/>
        <v>0.91428571428571404</v>
      </c>
      <c r="R10" s="13">
        <f t="shared" si="19"/>
        <v>0.95714285714285685</v>
      </c>
      <c r="S10" s="13">
        <f t="shared" si="19"/>
        <v>0.99999999999999967</v>
      </c>
      <c r="T10" s="13">
        <f t="shared" si="19"/>
        <v>1.0428571428571425</v>
      </c>
      <c r="U10" s="13">
        <f t="shared" si="19"/>
        <v>1.0857142857142854</v>
      </c>
      <c r="V10" s="13">
        <f t="shared" si="19"/>
        <v>1.1285714285714283</v>
      </c>
      <c r="W10" s="13">
        <f t="shared" si="19"/>
        <v>1.1714285714285713</v>
      </c>
      <c r="X10" s="13">
        <f t="shared" si="19"/>
        <v>1.2142857142857142</v>
      </c>
      <c r="Y10" s="13">
        <f t="shared" si="19"/>
        <v>1.2571428571428571</v>
      </c>
      <c r="Z10" s="13">
        <f t="shared" si="19"/>
        <v>1.3</v>
      </c>
      <c r="AA10" s="13">
        <f t="shared" si="19"/>
        <v>1.342857142857143</v>
      </c>
      <c r="AB10" s="13">
        <f t="shared" si="19"/>
        <v>1.3857142857142859</v>
      </c>
      <c r="AC10" s="13">
        <f t="shared" si="19"/>
        <v>1.4285714285714288</v>
      </c>
      <c r="AD10" s="13">
        <f t="shared" si="19"/>
        <v>1.4714285714285718</v>
      </c>
      <c r="AE10" s="13">
        <f t="shared" si="19"/>
        <v>1.5142857142857147</v>
      </c>
      <c r="AF10" s="13">
        <f t="shared" ref="AF10" si="20">AE10+$AI10</f>
        <v>1.5571428571428576</v>
      </c>
      <c r="AG10" s="13">
        <v>1.6</v>
      </c>
      <c r="AI10" s="28">
        <f t="shared" si="6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2"/>
        <v>5.5357142857142869E-2</v>
      </c>
      <c r="G11" s="13">
        <f t="shared" si="3"/>
        <v>6.0714285714285728E-2</v>
      </c>
      <c r="H11" s="13">
        <f t="shared" ref="H11:AE11" si="21">G11+$AI11</f>
        <v>6.6071428571428586E-2</v>
      </c>
      <c r="I11" s="13">
        <f t="shared" si="21"/>
        <v>7.1428571428571438E-2</v>
      </c>
      <c r="J11" s="13">
        <f t="shared" si="21"/>
        <v>7.678571428571429E-2</v>
      </c>
      <c r="K11" s="13">
        <f t="shared" si="21"/>
        <v>8.2142857142857142E-2</v>
      </c>
      <c r="L11" s="13">
        <f t="shared" si="21"/>
        <v>8.7499999999999994E-2</v>
      </c>
      <c r="M11" s="13">
        <f t="shared" si="21"/>
        <v>9.2857142857142846E-2</v>
      </c>
      <c r="N11" s="13">
        <f t="shared" si="21"/>
        <v>9.8214285714285698E-2</v>
      </c>
      <c r="O11" s="13">
        <f t="shared" si="21"/>
        <v>0.10357142857142855</v>
      </c>
      <c r="P11" s="13">
        <f t="shared" si="21"/>
        <v>0.1089285714285714</v>
      </c>
      <c r="Q11" s="13">
        <f t="shared" si="21"/>
        <v>0.11428571428571425</v>
      </c>
      <c r="R11" s="13">
        <f t="shared" si="21"/>
        <v>0.11964285714285711</v>
      </c>
      <c r="S11" s="13">
        <f t="shared" si="21"/>
        <v>0.12499999999999996</v>
      </c>
      <c r="T11" s="13">
        <f t="shared" si="21"/>
        <v>0.13035714285714281</v>
      </c>
      <c r="U11" s="13">
        <f t="shared" si="21"/>
        <v>0.13571428571428568</v>
      </c>
      <c r="V11" s="13">
        <f t="shared" si="21"/>
        <v>0.14107142857142854</v>
      </c>
      <c r="W11" s="13">
        <f t="shared" si="21"/>
        <v>0.14642857142857141</v>
      </c>
      <c r="X11" s="13">
        <f t="shared" si="21"/>
        <v>0.15178571428571427</v>
      </c>
      <c r="Y11" s="13">
        <f t="shared" si="21"/>
        <v>0.15714285714285714</v>
      </c>
      <c r="Z11" s="13">
        <f t="shared" si="21"/>
        <v>0.16250000000000001</v>
      </c>
      <c r="AA11" s="13">
        <f t="shared" si="21"/>
        <v>0.16785714285714287</v>
      </c>
      <c r="AB11" s="13">
        <f t="shared" si="21"/>
        <v>0.17321428571428574</v>
      </c>
      <c r="AC11" s="13">
        <f t="shared" si="21"/>
        <v>0.1785714285714286</v>
      </c>
      <c r="AD11" s="13">
        <f t="shared" si="21"/>
        <v>0.18392857142857147</v>
      </c>
      <c r="AE11" s="13">
        <f t="shared" si="21"/>
        <v>0.18928571428571433</v>
      </c>
      <c r="AF11" s="13">
        <f t="shared" ref="AF11" si="22">AE11+$AI11</f>
        <v>0.1946428571428572</v>
      </c>
      <c r="AG11" s="13">
        <v>0.2</v>
      </c>
      <c r="AI11" s="28">
        <f t="shared" si="6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2"/>
        <v>1.3214285714285715E-2</v>
      </c>
      <c r="G12" s="13">
        <f t="shared" si="3"/>
        <v>1.6428571428571431E-2</v>
      </c>
      <c r="H12" s="13">
        <f t="shared" ref="H12:AE12" si="23">G12+$AI12</f>
        <v>1.9642857142857146E-2</v>
      </c>
      <c r="I12" s="13">
        <f t="shared" si="23"/>
        <v>2.2857142857142861E-2</v>
      </c>
      <c r="J12" s="13">
        <f t="shared" si="23"/>
        <v>2.6071428571428575E-2</v>
      </c>
      <c r="K12" s="13">
        <f t="shared" si="23"/>
        <v>2.928571428571429E-2</v>
      </c>
      <c r="L12" s="13">
        <f t="shared" si="23"/>
        <v>3.2500000000000001E-2</v>
      </c>
      <c r="M12" s="13">
        <f t="shared" si="23"/>
        <v>3.5714285714285712E-2</v>
      </c>
      <c r="N12" s="13">
        <f t="shared" si="23"/>
        <v>3.8928571428571423E-2</v>
      </c>
      <c r="O12" s="13">
        <f t="shared" si="23"/>
        <v>4.2142857142857135E-2</v>
      </c>
      <c r="P12" s="13">
        <f t="shared" si="23"/>
        <v>4.5357142857142846E-2</v>
      </c>
      <c r="Q12" s="13">
        <f t="shared" si="23"/>
        <v>4.8571428571428557E-2</v>
      </c>
      <c r="R12" s="13">
        <f t="shared" si="23"/>
        <v>5.1785714285714268E-2</v>
      </c>
      <c r="S12" s="13">
        <f t="shared" si="23"/>
        <v>5.4999999999999979E-2</v>
      </c>
      <c r="T12" s="13">
        <f t="shared" si="23"/>
        <v>5.8214285714285691E-2</v>
      </c>
      <c r="U12" s="13">
        <f t="shared" si="23"/>
        <v>6.1428571428571402E-2</v>
      </c>
      <c r="V12" s="13">
        <f t="shared" si="23"/>
        <v>6.4642857142857113E-2</v>
      </c>
      <c r="W12" s="13">
        <f t="shared" si="23"/>
        <v>6.7857142857142824E-2</v>
      </c>
      <c r="X12" s="13">
        <f t="shared" si="23"/>
        <v>7.1071428571428535E-2</v>
      </c>
      <c r="Y12" s="13">
        <f t="shared" si="23"/>
        <v>7.4285714285714247E-2</v>
      </c>
      <c r="Z12" s="13">
        <f t="shared" si="23"/>
        <v>7.7499999999999958E-2</v>
      </c>
      <c r="AA12" s="13">
        <f t="shared" si="23"/>
        <v>8.0714285714285669E-2</v>
      </c>
      <c r="AB12" s="13">
        <f t="shared" si="23"/>
        <v>8.392857142857138E-2</v>
      </c>
      <c r="AC12" s="13">
        <f t="shared" si="23"/>
        <v>8.7142857142857091E-2</v>
      </c>
      <c r="AD12" s="13">
        <f t="shared" si="23"/>
        <v>9.0357142857142803E-2</v>
      </c>
      <c r="AE12" s="13">
        <f t="shared" si="23"/>
        <v>9.3571428571428514E-2</v>
      </c>
      <c r="AF12" s="13">
        <f t="shared" ref="AF12" si="24">AE12+$AI12</f>
        <v>9.6785714285714225E-2</v>
      </c>
      <c r="AG12" s="13">
        <v>0.1</v>
      </c>
      <c r="AI12" s="28">
        <f t="shared" si="6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2"/>
        <v>1.3214285714285715E-2</v>
      </c>
      <c r="G13" s="13">
        <f t="shared" si="3"/>
        <v>1.6428571428571431E-2</v>
      </c>
      <c r="H13" s="13">
        <f t="shared" ref="H13:AE13" si="25">G13+$AI13</f>
        <v>1.9642857142857146E-2</v>
      </c>
      <c r="I13" s="13">
        <f t="shared" si="25"/>
        <v>2.2857142857142861E-2</v>
      </c>
      <c r="J13" s="13">
        <f t="shared" si="25"/>
        <v>2.6071428571428575E-2</v>
      </c>
      <c r="K13" s="13">
        <f t="shared" si="25"/>
        <v>2.928571428571429E-2</v>
      </c>
      <c r="L13" s="13">
        <f t="shared" si="25"/>
        <v>3.2500000000000001E-2</v>
      </c>
      <c r="M13" s="13">
        <f t="shared" si="25"/>
        <v>3.5714285714285712E-2</v>
      </c>
      <c r="N13" s="13">
        <f t="shared" si="25"/>
        <v>3.8928571428571423E-2</v>
      </c>
      <c r="O13" s="13">
        <f t="shared" si="25"/>
        <v>4.2142857142857135E-2</v>
      </c>
      <c r="P13" s="13">
        <f t="shared" si="25"/>
        <v>4.5357142857142846E-2</v>
      </c>
      <c r="Q13" s="13">
        <f t="shared" si="25"/>
        <v>4.8571428571428557E-2</v>
      </c>
      <c r="R13" s="13">
        <f t="shared" si="25"/>
        <v>5.1785714285714268E-2</v>
      </c>
      <c r="S13" s="13">
        <f t="shared" si="25"/>
        <v>5.4999999999999979E-2</v>
      </c>
      <c r="T13" s="13">
        <f t="shared" si="25"/>
        <v>5.8214285714285691E-2</v>
      </c>
      <c r="U13" s="13">
        <f t="shared" si="25"/>
        <v>6.1428571428571402E-2</v>
      </c>
      <c r="V13" s="13">
        <f t="shared" si="25"/>
        <v>6.4642857142857113E-2</v>
      </c>
      <c r="W13" s="13">
        <f t="shared" si="25"/>
        <v>6.7857142857142824E-2</v>
      </c>
      <c r="X13" s="13">
        <f t="shared" si="25"/>
        <v>7.1071428571428535E-2</v>
      </c>
      <c r="Y13" s="13">
        <f t="shared" si="25"/>
        <v>7.4285714285714247E-2</v>
      </c>
      <c r="Z13" s="13">
        <f t="shared" si="25"/>
        <v>7.7499999999999958E-2</v>
      </c>
      <c r="AA13" s="13">
        <f t="shared" si="25"/>
        <v>8.0714285714285669E-2</v>
      </c>
      <c r="AB13" s="13">
        <f t="shared" si="25"/>
        <v>8.392857142857138E-2</v>
      </c>
      <c r="AC13" s="13">
        <f t="shared" si="25"/>
        <v>8.7142857142857091E-2</v>
      </c>
      <c r="AD13" s="13">
        <f t="shared" si="25"/>
        <v>9.0357142857142803E-2</v>
      </c>
      <c r="AE13" s="13">
        <f t="shared" si="25"/>
        <v>9.3571428571428514E-2</v>
      </c>
      <c r="AF13" s="13">
        <f t="shared" ref="AF13" si="26">AE13+$AI13</f>
        <v>9.6785714285714225E-2</v>
      </c>
      <c r="AG13" s="13">
        <v>0.1</v>
      </c>
      <c r="AI13" s="28">
        <f t="shared" si="6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2"/>
        <v>1.3214285714285715E-2</v>
      </c>
      <c r="G14" s="13">
        <f t="shared" si="3"/>
        <v>1.6428571428571431E-2</v>
      </c>
      <c r="H14" s="13">
        <f t="shared" ref="H14:AE14" si="27">G14+$AI14</f>
        <v>1.9642857142857146E-2</v>
      </c>
      <c r="I14" s="13">
        <f t="shared" si="27"/>
        <v>2.2857142857142861E-2</v>
      </c>
      <c r="J14" s="13">
        <f t="shared" si="27"/>
        <v>2.6071428571428575E-2</v>
      </c>
      <c r="K14" s="13">
        <f t="shared" si="27"/>
        <v>2.928571428571429E-2</v>
      </c>
      <c r="L14" s="13">
        <f t="shared" si="27"/>
        <v>3.2500000000000001E-2</v>
      </c>
      <c r="M14" s="13">
        <f t="shared" si="27"/>
        <v>3.5714285714285712E-2</v>
      </c>
      <c r="N14" s="13">
        <f t="shared" si="27"/>
        <v>3.8928571428571423E-2</v>
      </c>
      <c r="O14" s="13">
        <f t="shared" si="27"/>
        <v>4.2142857142857135E-2</v>
      </c>
      <c r="P14" s="13">
        <f t="shared" si="27"/>
        <v>4.5357142857142846E-2</v>
      </c>
      <c r="Q14" s="13">
        <f t="shared" si="27"/>
        <v>4.8571428571428557E-2</v>
      </c>
      <c r="R14" s="13">
        <f t="shared" si="27"/>
        <v>5.1785714285714268E-2</v>
      </c>
      <c r="S14" s="13">
        <f t="shared" si="27"/>
        <v>5.4999999999999979E-2</v>
      </c>
      <c r="T14" s="13">
        <f t="shared" si="27"/>
        <v>5.8214285714285691E-2</v>
      </c>
      <c r="U14" s="13">
        <f t="shared" si="27"/>
        <v>6.1428571428571402E-2</v>
      </c>
      <c r="V14" s="13">
        <f t="shared" si="27"/>
        <v>6.4642857142857113E-2</v>
      </c>
      <c r="W14" s="13">
        <f t="shared" si="27"/>
        <v>6.7857142857142824E-2</v>
      </c>
      <c r="X14" s="13">
        <f t="shared" si="27"/>
        <v>7.1071428571428535E-2</v>
      </c>
      <c r="Y14" s="13">
        <f t="shared" si="27"/>
        <v>7.4285714285714247E-2</v>
      </c>
      <c r="Z14" s="13">
        <f t="shared" si="27"/>
        <v>7.7499999999999958E-2</v>
      </c>
      <c r="AA14" s="13">
        <f t="shared" si="27"/>
        <v>8.0714285714285669E-2</v>
      </c>
      <c r="AB14" s="13">
        <f t="shared" si="27"/>
        <v>8.392857142857138E-2</v>
      </c>
      <c r="AC14" s="13">
        <f t="shared" si="27"/>
        <v>8.7142857142857091E-2</v>
      </c>
      <c r="AD14" s="13">
        <f t="shared" si="27"/>
        <v>9.0357142857142803E-2</v>
      </c>
      <c r="AE14" s="13">
        <f t="shared" si="27"/>
        <v>9.3571428571428514E-2</v>
      </c>
      <c r="AF14" s="13">
        <f t="shared" ref="AF14" si="28">AE14+$AI14</f>
        <v>9.6785714285714225E-2</v>
      </c>
      <c r="AG14" s="13">
        <v>0.1</v>
      </c>
      <c r="AI14" s="28">
        <f t="shared" si="6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2"/>
        <v>1.3214285714285715E-2</v>
      </c>
      <c r="G15" s="13">
        <f t="shared" si="3"/>
        <v>1.6428571428571431E-2</v>
      </c>
      <c r="H15" s="13">
        <f t="shared" ref="H15:AE15" si="29">G15+$AI15</f>
        <v>1.9642857142857146E-2</v>
      </c>
      <c r="I15" s="13">
        <f t="shared" si="29"/>
        <v>2.2857142857142861E-2</v>
      </c>
      <c r="J15" s="13">
        <f t="shared" si="29"/>
        <v>2.6071428571428575E-2</v>
      </c>
      <c r="K15" s="13">
        <f t="shared" si="29"/>
        <v>2.928571428571429E-2</v>
      </c>
      <c r="L15" s="13">
        <f t="shared" si="29"/>
        <v>3.2500000000000001E-2</v>
      </c>
      <c r="M15" s="13">
        <f t="shared" si="29"/>
        <v>3.5714285714285712E-2</v>
      </c>
      <c r="N15" s="13">
        <f t="shared" si="29"/>
        <v>3.8928571428571423E-2</v>
      </c>
      <c r="O15" s="13">
        <f t="shared" si="29"/>
        <v>4.2142857142857135E-2</v>
      </c>
      <c r="P15" s="13">
        <f t="shared" si="29"/>
        <v>4.5357142857142846E-2</v>
      </c>
      <c r="Q15" s="13">
        <f t="shared" si="29"/>
        <v>4.8571428571428557E-2</v>
      </c>
      <c r="R15" s="13">
        <f t="shared" si="29"/>
        <v>5.1785714285714268E-2</v>
      </c>
      <c r="S15" s="13">
        <f t="shared" si="29"/>
        <v>5.4999999999999979E-2</v>
      </c>
      <c r="T15" s="13">
        <f t="shared" si="29"/>
        <v>5.8214285714285691E-2</v>
      </c>
      <c r="U15" s="13">
        <f t="shared" si="29"/>
        <v>6.1428571428571402E-2</v>
      </c>
      <c r="V15" s="13">
        <f t="shared" si="29"/>
        <v>6.4642857142857113E-2</v>
      </c>
      <c r="W15" s="13">
        <f t="shared" si="29"/>
        <v>6.7857142857142824E-2</v>
      </c>
      <c r="X15" s="13">
        <f t="shared" si="29"/>
        <v>7.1071428571428535E-2</v>
      </c>
      <c r="Y15" s="13">
        <f t="shared" si="29"/>
        <v>7.4285714285714247E-2</v>
      </c>
      <c r="Z15" s="13">
        <f t="shared" si="29"/>
        <v>7.7499999999999958E-2</v>
      </c>
      <c r="AA15" s="13">
        <f t="shared" si="29"/>
        <v>8.0714285714285669E-2</v>
      </c>
      <c r="AB15" s="13">
        <f t="shared" si="29"/>
        <v>8.392857142857138E-2</v>
      </c>
      <c r="AC15" s="13">
        <f t="shared" si="29"/>
        <v>8.7142857142857091E-2</v>
      </c>
      <c r="AD15" s="13">
        <f t="shared" si="29"/>
        <v>9.0357142857142803E-2</v>
      </c>
      <c r="AE15" s="13">
        <f t="shared" si="29"/>
        <v>9.3571428571428514E-2</v>
      </c>
      <c r="AF15" s="13">
        <f t="shared" ref="AF15" si="30">AE15+$AI15</f>
        <v>9.6785714285714225E-2</v>
      </c>
      <c r="AG15" s="13">
        <v>0.1</v>
      </c>
      <c r="AI15" s="28">
        <f t="shared" si="6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2"/>
        <v>1.3214285714285715E-2</v>
      </c>
      <c r="G16" s="13">
        <f t="shared" si="3"/>
        <v>1.6428571428571431E-2</v>
      </c>
      <c r="H16" s="13">
        <f t="shared" ref="H16:AE16" si="31">G16+$AI16</f>
        <v>1.9642857142857146E-2</v>
      </c>
      <c r="I16" s="13">
        <f t="shared" si="31"/>
        <v>2.2857142857142861E-2</v>
      </c>
      <c r="J16" s="13">
        <f t="shared" si="31"/>
        <v>2.6071428571428575E-2</v>
      </c>
      <c r="K16" s="13">
        <f t="shared" si="31"/>
        <v>2.928571428571429E-2</v>
      </c>
      <c r="L16" s="13">
        <f t="shared" si="31"/>
        <v>3.2500000000000001E-2</v>
      </c>
      <c r="M16" s="13">
        <f t="shared" si="31"/>
        <v>3.5714285714285712E-2</v>
      </c>
      <c r="N16" s="13">
        <f t="shared" si="31"/>
        <v>3.8928571428571423E-2</v>
      </c>
      <c r="O16" s="13">
        <f t="shared" si="31"/>
        <v>4.2142857142857135E-2</v>
      </c>
      <c r="P16" s="13">
        <f t="shared" si="31"/>
        <v>4.5357142857142846E-2</v>
      </c>
      <c r="Q16" s="13">
        <f t="shared" si="31"/>
        <v>4.8571428571428557E-2</v>
      </c>
      <c r="R16" s="13">
        <f t="shared" si="31"/>
        <v>5.1785714285714268E-2</v>
      </c>
      <c r="S16" s="13">
        <f t="shared" si="31"/>
        <v>5.4999999999999979E-2</v>
      </c>
      <c r="T16" s="13">
        <f t="shared" si="31"/>
        <v>5.8214285714285691E-2</v>
      </c>
      <c r="U16" s="13">
        <f t="shared" si="31"/>
        <v>6.1428571428571402E-2</v>
      </c>
      <c r="V16" s="13">
        <f t="shared" si="31"/>
        <v>6.4642857142857113E-2</v>
      </c>
      <c r="W16" s="13">
        <f t="shared" si="31"/>
        <v>6.7857142857142824E-2</v>
      </c>
      <c r="X16" s="13">
        <f t="shared" si="31"/>
        <v>7.1071428571428535E-2</v>
      </c>
      <c r="Y16" s="13">
        <f t="shared" si="31"/>
        <v>7.4285714285714247E-2</v>
      </c>
      <c r="Z16" s="13">
        <f t="shared" si="31"/>
        <v>7.7499999999999958E-2</v>
      </c>
      <c r="AA16" s="13">
        <f t="shared" si="31"/>
        <v>8.0714285714285669E-2</v>
      </c>
      <c r="AB16" s="13">
        <f t="shared" si="31"/>
        <v>8.392857142857138E-2</v>
      </c>
      <c r="AC16" s="13">
        <f t="shared" si="31"/>
        <v>8.7142857142857091E-2</v>
      </c>
      <c r="AD16" s="13">
        <f t="shared" si="31"/>
        <v>9.0357142857142803E-2</v>
      </c>
      <c r="AE16" s="13">
        <f t="shared" si="31"/>
        <v>9.3571428571428514E-2</v>
      </c>
      <c r="AF16" s="13">
        <f t="shared" ref="AF16" si="32">AE16+$AI16</f>
        <v>9.6785714285714225E-2</v>
      </c>
      <c r="AG16" s="13">
        <v>0.1</v>
      </c>
      <c r="AI16" s="28">
        <f t="shared" si="6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2"/>
        <v>1.3214285714285715E-2</v>
      </c>
      <c r="G17" s="13">
        <f t="shared" si="3"/>
        <v>1.6428571428571431E-2</v>
      </c>
      <c r="H17" s="13">
        <f t="shared" ref="H17:AE17" si="33">G17+$AI17</f>
        <v>1.9642857142857146E-2</v>
      </c>
      <c r="I17" s="13">
        <f t="shared" si="33"/>
        <v>2.2857142857142861E-2</v>
      </c>
      <c r="J17" s="13">
        <f t="shared" si="33"/>
        <v>2.6071428571428575E-2</v>
      </c>
      <c r="K17" s="13">
        <f t="shared" si="33"/>
        <v>2.928571428571429E-2</v>
      </c>
      <c r="L17" s="13">
        <f t="shared" si="33"/>
        <v>3.2500000000000001E-2</v>
      </c>
      <c r="M17" s="13">
        <f t="shared" si="33"/>
        <v>3.5714285714285712E-2</v>
      </c>
      <c r="N17" s="13">
        <f t="shared" si="33"/>
        <v>3.8928571428571423E-2</v>
      </c>
      <c r="O17" s="13">
        <f t="shared" si="33"/>
        <v>4.2142857142857135E-2</v>
      </c>
      <c r="P17" s="13">
        <f t="shared" si="33"/>
        <v>4.5357142857142846E-2</v>
      </c>
      <c r="Q17" s="13">
        <f t="shared" si="33"/>
        <v>4.8571428571428557E-2</v>
      </c>
      <c r="R17" s="13">
        <f t="shared" si="33"/>
        <v>5.1785714285714268E-2</v>
      </c>
      <c r="S17" s="13">
        <f t="shared" si="33"/>
        <v>5.4999999999999979E-2</v>
      </c>
      <c r="T17" s="13">
        <f t="shared" si="33"/>
        <v>5.8214285714285691E-2</v>
      </c>
      <c r="U17" s="13">
        <f t="shared" si="33"/>
        <v>6.1428571428571402E-2</v>
      </c>
      <c r="V17" s="13">
        <f t="shared" si="33"/>
        <v>6.4642857142857113E-2</v>
      </c>
      <c r="W17" s="13">
        <f t="shared" si="33"/>
        <v>6.7857142857142824E-2</v>
      </c>
      <c r="X17" s="13">
        <f t="shared" si="33"/>
        <v>7.1071428571428535E-2</v>
      </c>
      <c r="Y17" s="13">
        <f t="shared" si="33"/>
        <v>7.4285714285714247E-2</v>
      </c>
      <c r="Z17" s="13">
        <f t="shared" si="33"/>
        <v>7.7499999999999958E-2</v>
      </c>
      <c r="AA17" s="13">
        <f t="shared" si="33"/>
        <v>8.0714285714285669E-2</v>
      </c>
      <c r="AB17" s="13">
        <f t="shared" si="33"/>
        <v>8.392857142857138E-2</v>
      </c>
      <c r="AC17" s="13">
        <f t="shared" si="33"/>
        <v>8.7142857142857091E-2</v>
      </c>
      <c r="AD17" s="13">
        <f t="shared" si="33"/>
        <v>9.0357142857142803E-2</v>
      </c>
      <c r="AE17" s="13">
        <f t="shared" si="33"/>
        <v>9.3571428571428514E-2</v>
      </c>
      <c r="AF17" s="13">
        <f t="shared" ref="AF17" si="34">AE17+$AI17</f>
        <v>9.6785714285714225E-2</v>
      </c>
      <c r="AG17" s="13">
        <v>0.1</v>
      </c>
      <c r="AI17" s="28">
        <f t="shared" si="6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2"/>
        <v>0.11071428571428574</v>
      </c>
      <c r="G18" s="13">
        <f t="shared" si="3"/>
        <v>0.12142857142857146</v>
      </c>
      <c r="H18" s="13">
        <f t="shared" ref="H18:AE18" si="35">G18+$AI18</f>
        <v>0.13214285714285717</v>
      </c>
      <c r="I18" s="13">
        <f t="shared" si="35"/>
        <v>0.14285714285714288</v>
      </c>
      <c r="J18" s="13">
        <f t="shared" si="35"/>
        <v>0.15357142857142858</v>
      </c>
      <c r="K18" s="13">
        <f t="shared" si="35"/>
        <v>0.16428571428571428</v>
      </c>
      <c r="L18" s="13">
        <f t="shared" si="35"/>
        <v>0.17499999999999999</v>
      </c>
      <c r="M18" s="13">
        <f t="shared" si="35"/>
        <v>0.18571428571428569</v>
      </c>
      <c r="N18" s="13">
        <f t="shared" si="35"/>
        <v>0.1964285714285714</v>
      </c>
      <c r="O18" s="13">
        <f t="shared" si="35"/>
        <v>0.2071428571428571</v>
      </c>
      <c r="P18" s="13">
        <f t="shared" si="35"/>
        <v>0.2178571428571428</v>
      </c>
      <c r="Q18" s="13">
        <f t="shared" si="35"/>
        <v>0.22857142857142851</v>
      </c>
      <c r="R18" s="13">
        <f t="shared" si="35"/>
        <v>0.23928571428571421</v>
      </c>
      <c r="S18" s="13">
        <f t="shared" si="35"/>
        <v>0.24999999999999992</v>
      </c>
      <c r="T18" s="13">
        <f t="shared" si="35"/>
        <v>0.26071428571428562</v>
      </c>
      <c r="U18" s="13">
        <f t="shared" si="35"/>
        <v>0.27142857142857135</v>
      </c>
      <c r="V18" s="13">
        <f t="shared" si="35"/>
        <v>0.28214285714285708</v>
      </c>
      <c r="W18" s="13">
        <f t="shared" si="35"/>
        <v>0.29285714285714282</v>
      </c>
      <c r="X18" s="13">
        <f t="shared" si="35"/>
        <v>0.30357142857142855</v>
      </c>
      <c r="Y18" s="13">
        <f t="shared" si="35"/>
        <v>0.31428571428571428</v>
      </c>
      <c r="Z18" s="13">
        <f t="shared" si="35"/>
        <v>0.32500000000000001</v>
      </c>
      <c r="AA18" s="13">
        <f t="shared" si="35"/>
        <v>0.33571428571428574</v>
      </c>
      <c r="AB18" s="13">
        <f t="shared" si="35"/>
        <v>0.34642857142857147</v>
      </c>
      <c r="AC18" s="13">
        <f t="shared" si="35"/>
        <v>0.35714285714285721</v>
      </c>
      <c r="AD18" s="13">
        <f t="shared" si="35"/>
        <v>0.36785714285714294</v>
      </c>
      <c r="AE18" s="13">
        <f t="shared" si="35"/>
        <v>0.37857142857142867</v>
      </c>
      <c r="AF18" s="13">
        <f t="shared" ref="AF18" si="36">AE18+$AI18</f>
        <v>0.3892857142857144</v>
      </c>
      <c r="AG18" s="13">
        <v>0.4</v>
      </c>
      <c r="AI18" s="28">
        <f t="shared" si="6"/>
        <v>1.0714285714285714E-2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activeCell="C6" sqref="C6:AG6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0.16785714285714287</v>
      </c>
      <c r="G4" s="13">
        <f t="shared" si="1"/>
        <v>0.23571428571428571</v>
      </c>
      <c r="H4" s="13">
        <f t="shared" si="0"/>
        <v>0.30357142857142855</v>
      </c>
      <c r="I4" s="13">
        <f t="shared" si="0"/>
        <v>0.37142857142857139</v>
      </c>
      <c r="J4" s="13">
        <f t="shared" si="0"/>
        <v>0.43928571428571422</v>
      </c>
      <c r="K4" s="13">
        <f t="shared" si="0"/>
        <v>0.50714285714285712</v>
      </c>
      <c r="L4" s="13">
        <f t="shared" si="0"/>
        <v>0.57499999999999996</v>
      </c>
      <c r="M4" s="13">
        <f t="shared" si="0"/>
        <v>0.64285714285714279</v>
      </c>
      <c r="N4" s="13">
        <f t="shared" si="0"/>
        <v>0.71071428571428563</v>
      </c>
      <c r="O4" s="13">
        <f t="shared" si="0"/>
        <v>0.77857142857142847</v>
      </c>
      <c r="P4" s="13">
        <f t="shared" si="0"/>
        <v>0.84642857142857131</v>
      </c>
      <c r="Q4" s="13">
        <f t="shared" si="0"/>
        <v>0.91428571428571415</v>
      </c>
      <c r="R4" s="13">
        <f t="shared" si="0"/>
        <v>0.98214285714285698</v>
      </c>
      <c r="S4" s="13">
        <f t="shared" si="0"/>
        <v>1.0499999999999998</v>
      </c>
      <c r="T4" s="13">
        <f t="shared" si="0"/>
        <v>1.1178571428571427</v>
      </c>
      <c r="U4" s="13">
        <f t="shared" si="0"/>
        <v>1.1857142857142855</v>
      </c>
      <c r="V4" s="13">
        <f t="shared" si="0"/>
        <v>1.2535714285714283</v>
      </c>
      <c r="W4" s="13">
        <f t="shared" si="0"/>
        <v>1.3214285714285712</v>
      </c>
      <c r="X4" s="13">
        <f t="shared" si="0"/>
        <v>1.389285714285714</v>
      </c>
      <c r="Y4" s="13">
        <f t="shared" si="0"/>
        <v>1.4571428571428569</v>
      </c>
      <c r="Z4" s="13">
        <f t="shared" si="0"/>
        <v>1.5249999999999997</v>
      </c>
      <c r="AA4" s="13">
        <f t="shared" si="0"/>
        <v>1.5928571428571425</v>
      </c>
      <c r="AB4" s="13">
        <f t="shared" si="0"/>
        <v>1.6607142857142854</v>
      </c>
      <c r="AC4" s="13">
        <f t="shared" si="0"/>
        <v>1.7285714285714282</v>
      </c>
      <c r="AD4" s="13">
        <f t="shared" si="0"/>
        <v>1.796428571428571</v>
      </c>
      <c r="AE4" s="13">
        <f t="shared" si="0"/>
        <v>1.8642857142857139</v>
      </c>
      <c r="AF4" s="13">
        <f t="shared" si="0"/>
        <v>1.9321428571428567</v>
      </c>
      <c r="AG4" s="13">
        <v>2</v>
      </c>
      <c r="AI4" s="28">
        <f t="shared" si="2"/>
        <v>6.7857142857142852E-2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2.7499999999999997E-2</v>
      </c>
      <c r="G5" s="13">
        <f t="shared" si="1"/>
        <v>4.4999999999999998E-2</v>
      </c>
      <c r="H5" s="13">
        <f t="shared" si="0"/>
        <v>6.25E-2</v>
      </c>
      <c r="I5" s="13">
        <f t="shared" si="0"/>
        <v>0.08</v>
      </c>
      <c r="J5" s="13">
        <f t="shared" si="0"/>
        <v>9.7500000000000003E-2</v>
      </c>
      <c r="K5" s="13">
        <f t="shared" si="0"/>
        <v>0.115</v>
      </c>
      <c r="L5" s="13">
        <f t="shared" si="0"/>
        <v>0.13250000000000001</v>
      </c>
      <c r="M5" s="13">
        <f t="shared" si="0"/>
        <v>0.15</v>
      </c>
      <c r="N5" s="13">
        <f t="shared" si="0"/>
        <v>0.16749999999999998</v>
      </c>
      <c r="O5" s="13">
        <f t="shared" si="0"/>
        <v>0.18499999999999997</v>
      </c>
      <c r="P5" s="13">
        <f t="shared" si="0"/>
        <v>0.20249999999999996</v>
      </c>
      <c r="Q5" s="13">
        <f t="shared" si="0"/>
        <v>0.21999999999999995</v>
      </c>
      <c r="R5" s="13">
        <f t="shared" si="0"/>
        <v>0.23749999999999993</v>
      </c>
      <c r="S5" s="13">
        <f t="shared" si="0"/>
        <v>0.25499999999999995</v>
      </c>
      <c r="T5" s="13">
        <f t="shared" si="0"/>
        <v>0.27249999999999996</v>
      </c>
      <c r="U5" s="13">
        <f t="shared" si="0"/>
        <v>0.28999999999999998</v>
      </c>
      <c r="V5" s="13">
        <f t="shared" si="0"/>
        <v>0.3075</v>
      </c>
      <c r="W5" s="13">
        <f t="shared" si="0"/>
        <v>0.32500000000000001</v>
      </c>
      <c r="X5" s="13">
        <f t="shared" si="0"/>
        <v>0.34250000000000003</v>
      </c>
      <c r="Y5" s="13">
        <f t="shared" si="0"/>
        <v>0.36000000000000004</v>
      </c>
      <c r="Z5" s="13">
        <f t="shared" si="0"/>
        <v>0.37750000000000006</v>
      </c>
      <c r="AA5" s="13">
        <f t="shared" si="0"/>
        <v>0.39500000000000007</v>
      </c>
      <c r="AB5" s="13">
        <f t="shared" si="0"/>
        <v>0.41250000000000009</v>
      </c>
      <c r="AC5" s="13">
        <f t="shared" si="0"/>
        <v>0.4300000000000001</v>
      </c>
      <c r="AD5" s="13">
        <f t="shared" si="0"/>
        <v>0.44750000000000012</v>
      </c>
      <c r="AE5" s="13">
        <f t="shared" si="0"/>
        <v>0.46500000000000014</v>
      </c>
      <c r="AF5" s="13">
        <f t="shared" si="0"/>
        <v>0.48250000000000015</v>
      </c>
      <c r="AG5" s="13">
        <v>0.5</v>
      </c>
      <c r="AI5" s="28">
        <f t="shared" si="2"/>
        <v>1.7499999999999998E-2</v>
      </c>
    </row>
    <row r="6" spans="1:35" x14ac:dyDescent="0.3">
      <c r="A6" s="33" t="s">
        <v>4</v>
      </c>
      <c r="B6" s="35">
        <v>0</v>
      </c>
      <c r="C6" s="30">
        <v>1E-4</v>
      </c>
      <c r="D6" s="30">
        <v>1E-4</v>
      </c>
      <c r="E6" s="30">
        <v>1E-4</v>
      </c>
      <c r="F6" s="32">
        <f t="shared" ref="F6" si="3">E6+$AI6</f>
        <v>1.8821428571428572E-3</v>
      </c>
      <c r="G6" s="32">
        <f t="shared" ref="G6:AF6" si="4">F6+$AI6</f>
        <v>3.6642857142857145E-3</v>
      </c>
      <c r="H6" s="32">
        <f t="shared" si="4"/>
        <v>5.4464285714285717E-3</v>
      </c>
      <c r="I6" s="32">
        <f t="shared" si="4"/>
        <v>7.2285714285714288E-3</v>
      </c>
      <c r="J6" s="32">
        <f t="shared" si="4"/>
        <v>9.0107142857142851E-3</v>
      </c>
      <c r="K6" s="32">
        <f t="shared" si="4"/>
        <v>1.0792857142857142E-2</v>
      </c>
      <c r="L6" s="32">
        <f t="shared" si="4"/>
        <v>1.2574999999999999E-2</v>
      </c>
      <c r="M6" s="32">
        <f t="shared" si="4"/>
        <v>1.4357142857142857E-2</v>
      </c>
      <c r="N6" s="32">
        <f t="shared" si="4"/>
        <v>1.6139285714285714E-2</v>
      </c>
      <c r="O6" s="32">
        <f t="shared" si="4"/>
        <v>1.7921428571428571E-2</v>
      </c>
      <c r="P6" s="32">
        <f t="shared" si="4"/>
        <v>1.9703571428571428E-2</v>
      </c>
      <c r="Q6" s="32">
        <f t="shared" si="4"/>
        <v>2.1485714285714285E-2</v>
      </c>
      <c r="R6" s="32">
        <f t="shared" si="4"/>
        <v>2.3267857142857142E-2</v>
      </c>
      <c r="S6" s="32">
        <f t="shared" si="4"/>
        <v>2.5049999999999999E-2</v>
      </c>
      <c r="T6" s="32">
        <f t="shared" si="4"/>
        <v>2.6832142857142856E-2</v>
      </c>
      <c r="U6" s="32">
        <f t="shared" si="4"/>
        <v>2.8614285714285714E-2</v>
      </c>
      <c r="V6" s="32">
        <f t="shared" si="4"/>
        <v>3.0396428571428571E-2</v>
      </c>
      <c r="W6" s="32">
        <f t="shared" si="4"/>
        <v>3.2178571428571431E-2</v>
      </c>
      <c r="X6" s="32">
        <f t="shared" si="4"/>
        <v>3.3960714285714289E-2</v>
      </c>
      <c r="Y6" s="32">
        <f t="shared" si="4"/>
        <v>3.5742857142857146E-2</v>
      </c>
      <c r="Z6" s="32">
        <f t="shared" si="4"/>
        <v>3.7525000000000003E-2</v>
      </c>
      <c r="AA6" s="32">
        <f t="shared" si="4"/>
        <v>3.930714285714286E-2</v>
      </c>
      <c r="AB6" s="32">
        <f t="shared" si="4"/>
        <v>4.1089285714285717E-2</v>
      </c>
      <c r="AC6" s="32">
        <f t="shared" si="4"/>
        <v>4.2871428571428574E-2</v>
      </c>
      <c r="AD6" s="32">
        <f t="shared" si="4"/>
        <v>4.4653571428571431E-2</v>
      </c>
      <c r="AE6" s="32">
        <f t="shared" si="4"/>
        <v>4.6435714285714288E-2</v>
      </c>
      <c r="AF6" s="32">
        <f t="shared" si="4"/>
        <v>4.8217857142857146E-2</v>
      </c>
      <c r="AG6" s="32">
        <v>0.05</v>
      </c>
      <c r="AI6" s="28">
        <f t="shared" si="2"/>
        <v>1.7821428571428571E-3</v>
      </c>
    </row>
    <row r="7" spans="1:35" x14ac:dyDescent="0.3">
      <c r="A7" s="33" t="s">
        <v>5</v>
      </c>
      <c r="B7" s="34">
        <v>0</v>
      </c>
      <c r="C7" s="30">
        <v>1E-4</v>
      </c>
      <c r="D7" s="30">
        <v>1E-4</v>
      </c>
      <c r="E7" s="30">
        <v>1E-4</v>
      </c>
      <c r="F7" s="32">
        <f t="shared" si="1"/>
        <v>1.8821428571428572E-3</v>
      </c>
      <c r="G7" s="32">
        <f t="shared" si="1"/>
        <v>3.6642857142857145E-3</v>
      </c>
      <c r="H7" s="32">
        <f t="shared" si="0"/>
        <v>5.4464285714285717E-3</v>
      </c>
      <c r="I7" s="32">
        <f t="shared" si="0"/>
        <v>7.2285714285714288E-3</v>
      </c>
      <c r="J7" s="32">
        <f t="shared" si="0"/>
        <v>9.0107142857142851E-3</v>
      </c>
      <c r="K7" s="32">
        <f t="shared" si="0"/>
        <v>1.0792857142857142E-2</v>
      </c>
      <c r="L7" s="32">
        <f t="shared" si="0"/>
        <v>1.2574999999999999E-2</v>
      </c>
      <c r="M7" s="32">
        <f t="shared" si="0"/>
        <v>1.4357142857142857E-2</v>
      </c>
      <c r="N7" s="32">
        <f t="shared" si="0"/>
        <v>1.6139285714285714E-2</v>
      </c>
      <c r="O7" s="32">
        <f t="shared" si="0"/>
        <v>1.7921428571428571E-2</v>
      </c>
      <c r="P7" s="32">
        <f t="shared" si="0"/>
        <v>1.9703571428571428E-2</v>
      </c>
      <c r="Q7" s="32">
        <f t="shared" si="0"/>
        <v>2.1485714285714285E-2</v>
      </c>
      <c r="R7" s="32">
        <f t="shared" si="0"/>
        <v>2.3267857142857142E-2</v>
      </c>
      <c r="S7" s="32">
        <f t="shared" si="0"/>
        <v>2.5049999999999999E-2</v>
      </c>
      <c r="T7" s="32">
        <f t="shared" si="0"/>
        <v>2.6832142857142856E-2</v>
      </c>
      <c r="U7" s="32">
        <f t="shared" si="0"/>
        <v>2.8614285714285714E-2</v>
      </c>
      <c r="V7" s="32">
        <f t="shared" si="0"/>
        <v>3.0396428571428571E-2</v>
      </c>
      <c r="W7" s="32">
        <f t="shared" si="0"/>
        <v>3.2178571428571431E-2</v>
      </c>
      <c r="X7" s="32">
        <f t="shared" si="0"/>
        <v>3.3960714285714289E-2</v>
      </c>
      <c r="Y7" s="32">
        <f t="shared" si="0"/>
        <v>3.5742857142857146E-2</v>
      </c>
      <c r="Z7" s="32">
        <f t="shared" si="0"/>
        <v>3.7525000000000003E-2</v>
      </c>
      <c r="AA7" s="32">
        <f t="shared" si="0"/>
        <v>3.930714285714286E-2</v>
      </c>
      <c r="AB7" s="32">
        <f t="shared" si="0"/>
        <v>4.1089285714285717E-2</v>
      </c>
      <c r="AC7" s="32">
        <f t="shared" si="0"/>
        <v>4.2871428571428574E-2</v>
      </c>
      <c r="AD7" s="32">
        <f t="shared" si="0"/>
        <v>4.4653571428571431E-2</v>
      </c>
      <c r="AE7" s="32">
        <f t="shared" si="0"/>
        <v>4.6435714285714288E-2</v>
      </c>
      <c r="AF7" s="32">
        <f t="shared" si="0"/>
        <v>4.8217857142857146E-2</v>
      </c>
      <c r="AG7" s="32">
        <v>0.05</v>
      </c>
      <c r="AI7" s="28">
        <f t="shared" si="2"/>
        <v>1.7821428571428571E-3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0.30000000000000004</v>
      </c>
      <c r="G8" s="13">
        <f t="shared" si="1"/>
        <v>0.4</v>
      </c>
      <c r="H8" s="13">
        <f t="shared" si="0"/>
        <v>0.5</v>
      </c>
      <c r="I8" s="13">
        <f t="shared" si="0"/>
        <v>0.6</v>
      </c>
      <c r="J8" s="13">
        <f t="shared" si="0"/>
        <v>0.7</v>
      </c>
      <c r="K8" s="13">
        <f t="shared" si="0"/>
        <v>0.79999999999999993</v>
      </c>
      <c r="L8" s="13">
        <f t="shared" si="0"/>
        <v>0.89999999999999991</v>
      </c>
      <c r="M8" s="13">
        <f t="shared" si="0"/>
        <v>0.99999999999999989</v>
      </c>
      <c r="N8" s="13">
        <f t="shared" si="0"/>
        <v>1.0999999999999999</v>
      </c>
      <c r="O8" s="13">
        <f t="shared" si="0"/>
        <v>1.2</v>
      </c>
      <c r="P8" s="13">
        <f t="shared" si="0"/>
        <v>1.3</v>
      </c>
      <c r="Q8" s="13">
        <f t="shared" si="0"/>
        <v>1.4000000000000001</v>
      </c>
      <c r="R8" s="13">
        <f t="shared" si="0"/>
        <v>1.5000000000000002</v>
      </c>
      <c r="S8" s="13">
        <f t="shared" si="0"/>
        <v>1.6000000000000003</v>
      </c>
      <c r="T8" s="13">
        <f t="shared" si="0"/>
        <v>1.7000000000000004</v>
      </c>
      <c r="U8" s="13">
        <f t="shared" si="0"/>
        <v>1.8000000000000005</v>
      </c>
      <c r="V8" s="13">
        <f t="shared" si="0"/>
        <v>1.9000000000000006</v>
      </c>
      <c r="W8" s="13">
        <f t="shared" si="0"/>
        <v>2.0000000000000004</v>
      </c>
      <c r="X8" s="13">
        <f t="shared" si="0"/>
        <v>2.1000000000000005</v>
      </c>
      <c r="Y8" s="13">
        <f t="shared" si="0"/>
        <v>2.2000000000000006</v>
      </c>
      <c r="Z8" s="13">
        <f t="shared" si="0"/>
        <v>2.3000000000000007</v>
      </c>
      <c r="AA8" s="13">
        <f t="shared" si="0"/>
        <v>2.4000000000000008</v>
      </c>
      <c r="AB8" s="13">
        <f t="shared" si="0"/>
        <v>2.5000000000000009</v>
      </c>
      <c r="AC8" s="13">
        <f t="shared" si="0"/>
        <v>2.600000000000001</v>
      </c>
      <c r="AD8" s="13">
        <f t="shared" si="0"/>
        <v>2.7000000000000011</v>
      </c>
      <c r="AE8" s="13">
        <f t="shared" si="0"/>
        <v>2.8000000000000012</v>
      </c>
      <c r="AF8" s="13">
        <f t="shared" si="0"/>
        <v>2.9000000000000012</v>
      </c>
      <c r="AG8" s="13">
        <v>3</v>
      </c>
      <c r="AI8" s="28">
        <f t="shared" si="2"/>
        <v>9.9999999999999992E-2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0.52857142857142869</v>
      </c>
      <c r="G10" s="13">
        <f t="shared" si="1"/>
        <v>0.65714285714285725</v>
      </c>
      <c r="H10" s="13">
        <f t="shared" si="0"/>
        <v>0.78571428571428581</v>
      </c>
      <c r="I10" s="13">
        <f t="shared" si="0"/>
        <v>0.91428571428571437</v>
      </c>
      <c r="J10" s="13">
        <f t="shared" si="0"/>
        <v>1.0428571428571429</v>
      </c>
      <c r="K10" s="13">
        <f t="shared" si="0"/>
        <v>1.1714285714285715</v>
      </c>
      <c r="L10" s="13">
        <f t="shared" si="0"/>
        <v>1.3</v>
      </c>
      <c r="M10" s="13">
        <f t="shared" si="0"/>
        <v>1.4285714285714286</v>
      </c>
      <c r="N10" s="13">
        <f t="shared" si="0"/>
        <v>1.5571428571428572</v>
      </c>
      <c r="O10" s="13">
        <f t="shared" si="0"/>
        <v>1.6857142857142857</v>
      </c>
      <c r="P10" s="13">
        <f t="shared" si="0"/>
        <v>1.8142857142857143</v>
      </c>
      <c r="Q10" s="13">
        <f t="shared" si="0"/>
        <v>1.9428571428571428</v>
      </c>
      <c r="R10" s="13">
        <f t="shared" si="0"/>
        <v>2.0714285714285716</v>
      </c>
      <c r="S10" s="13">
        <f t="shared" si="0"/>
        <v>2.2000000000000002</v>
      </c>
      <c r="T10" s="13">
        <f t="shared" si="0"/>
        <v>2.3285714285714287</v>
      </c>
      <c r="U10" s="13">
        <f t="shared" si="0"/>
        <v>2.4571428571428573</v>
      </c>
      <c r="V10" s="13">
        <f t="shared" si="0"/>
        <v>2.5857142857142859</v>
      </c>
      <c r="W10" s="13">
        <f t="shared" si="0"/>
        <v>2.7142857142857144</v>
      </c>
      <c r="X10" s="13">
        <f t="shared" si="0"/>
        <v>2.842857142857143</v>
      </c>
      <c r="Y10" s="13">
        <f t="shared" si="0"/>
        <v>2.9714285714285715</v>
      </c>
      <c r="Z10" s="13">
        <f t="shared" si="0"/>
        <v>3.1</v>
      </c>
      <c r="AA10" s="13">
        <f t="shared" si="0"/>
        <v>3.2285714285714286</v>
      </c>
      <c r="AB10" s="13">
        <f t="shared" si="0"/>
        <v>3.3571428571428572</v>
      </c>
      <c r="AC10" s="13">
        <f t="shared" si="0"/>
        <v>3.4857142857142858</v>
      </c>
      <c r="AD10" s="13">
        <f t="shared" si="0"/>
        <v>3.6142857142857143</v>
      </c>
      <c r="AE10" s="13">
        <f t="shared" si="0"/>
        <v>3.7428571428571429</v>
      </c>
      <c r="AF10" s="13">
        <f t="shared" si="0"/>
        <v>3.8714285714285714</v>
      </c>
      <c r="AG10" s="13">
        <v>4</v>
      </c>
      <c r="AI10" s="28">
        <f t="shared" si="2"/>
        <v>0.12857142857142859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5">L12+$AI12</f>
        <v>0.15</v>
      </c>
      <c r="N12" s="13">
        <f t="shared" si="5"/>
        <v>0.16749999999999998</v>
      </c>
      <c r="O12" s="13">
        <f t="shared" si="5"/>
        <v>0.18499999999999997</v>
      </c>
      <c r="P12" s="13">
        <f t="shared" si="5"/>
        <v>0.20249999999999996</v>
      </c>
      <c r="Q12" s="13">
        <f t="shared" si="5"/>
        <v>0.21999999999999995</v>
      </c>
      <c r="R12" s="13">
        <f t="shared" si="5"/>
        <v>0.23749999999999993</v>
      </c>
      <c r="S12" s="13">
        <f t="shared" si="5"/>
        <v>0.25499999999999995</v>
      </c>
      <c r="T12" s="13">
        <f t="shared" si="5"/>
        <v>0.27249999999999996</v>
      </c>
      <c r="U12" s="13">
        <f t="shared" si="5"/>
        <v>0.28999999999999998</v>
      </c>
      <c r="V12" s="13">
        <f t="shared" si="5"/>
        <v>0.3075</v>
      </c>
      <c r="W12" s="13">
        <f t="shared" si="5"/>
        <v>0.32500000000000001</v>
      </c>
      <c r="X12" s="13">
        <f t="shared" si="5"/>
        <v>0.34250000000000003</v>
      </c>
      <c r="Y12" s="13">
        <f t="shared" si="5"/>
        <v>0.36000000000000004</v>
      </c>
      <c r="Z12" s="13">
        <f t="shared" si="5"/>
        <v>0.37750000000000006</v>
      </c>
      <c r="AA12" s="13">
        <f t="shared" si="5"/>
        <v>0.39500000000000007</v>
      </c>
      <c r="AB12" s="13">
        <f t="shared" si="5"/>
        <v>0.41250000000000009</v>
      </c>
      <c r="AC12" s="13">
        <f t="shared" si="5"/>
        <v>0.4300000000000001</v>
      </c>
      <c r="AD12" s="13">
        <f t="shared" si="5"/>
        <v>0.44750000000000012</v>
      </c>
      <c r="AE12" s="13">
        <f t="shared" si="5"/>
        <v>0.46500000000000014</v>
      </c>
      <c r="AF12" s="13">
        <f t="shared" si="5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5"/>
        <v>0.3075</v>
      </c>
      <c r="W13" s="13">
        <f t="shared" si="5"/>
        <v>0.32500000000000001</v>
      </c>
      <c r="X13" s="13">
        <f t="shared" si="5"/>
        <v>0.34250000000000003</v>
      </c>
      <c r="Y13" s="13">
        <f t="shared" si="5"/>
        <v>0.36000000000000004</v>
      </c>
      <c r="Z13" s="13">
        <f t="shared" si="5"/>
        <v>0.37750000000000006</v>
      </c>
      <c r="AA13" s="13">
        <f t="shared" si="5"/>
        <v>0.39500000000000007</v>
      </c>
      <c r="AB13" s="13">
        <f t="shared" si="5"/>
        <v>0.41250000000000009</v>
      </c>
      <c r="AC13" s="13">
        <f t="shared" si="5"/>
        <v>0.4300000000000001</v>
      </c>
      <c r="AD13" s="13">
        <f t="shared" si="5"/>
        <v>0.44750000000000012</v>
      </c>
      <c r="AE13" s="13">
        <f t="shared" si="5"/>
        <v>0.46500000000000014</v>
      </c>
      <c r="AF13" s="13">
        <f t="shared" si="5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5"/>
        <v>0.3075</v>
      </c>
      <c r="W14" s="13">
        <f t="shared" si="5"/>
        <v>0.32500000000000001</v>
      </c>
      <c r="X14" s="13">
        <f t="shared" si="5"/>
        <v>0.34250000000000003</v>
      </c>
      <c r="Y14" s="13">
        <f t="shared" si="5"/>
        <v>0.36000000000000004</v>
      </c>
      <c r="Z14" s="13">
        <f t="shared" si="5"/>
        <v>0.37750000000000006</v>
      </c>
      <c r="AA14" s="13">
        <f t="shared" si="5"/>
        <v>0.39500000000000007</v>
      </c>
      <c r="AB14" s="13">
        <f t="shared" si="5"/>
        <v>0.41250000000000009</v>
      </c>
      <c r="AC14" s="13">
        <f t="shared" si="5"/>
        <v>0.4300000000000001</v>
      </c>
      <c r="AD14" s="13">
        <f t="shared" si="5"/>
        <v>0.44750000000000012</v>
      </c>
      <c r="AE14" s="13">
        <f t="shared" si="5"/>
        <v>0.46500000000000014</v>
      </c>
      <c r="AF14" s="13">
        <f t="shared" si="5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5"/>
        <v>0.3075</v>
      </c>
      <c r="W15" s="13">
        <f t="shared" si="5"/>
        <v>0.32500000000000001</v>
      </c>
      <c r="X15" s="13">
        <f t="shared" si="5"/>
        <v>0.34250000000000003</v>
      </c>
      <c r="Y15" s="13">
        <f t="shared" si="5"/>
        <v>0.36000000000000004</v>
      </c>
      <c r="Z15" s="13">
        <f t="shared" si="5"/>
        <v>0.37750000000000006</v>
      </c>
      <c r="AA15" s="13">
        <f t="shared" si="5"/>
        <v>0.39500000000000007</v>
      </c>
      <c r="AB15" s="13">
        <f t="shared" si="5"/>
        <v>0.41250000000000009</v>
      </c>
      <c r="AC15" s="13">
        <f t="shared" si="5"/>
        <v>0.4300000000000001</v>
      </c>
      <c r="AD15" s="13">
        <f t="shared" si="5"/>
        <v>0.44750000000000012</v>
      </c>
      <c r="AE15" s="13">
        <f t="shared" si="5"/>
        <v>0.46500000000000014</v>
      </c>
      <c r="AF15" s="13">
        <f t="shared" si="5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5"/>
        <v>0.3075</v>
      </c>
      <c r="W16" s="13">
        <f t="shared" si="5"/>
        <v>0.32500000000000001</v>
      </c>
      <c r="X16" s="13">
        <f t="shared" si="5"/>
        <v>0.34250000000000003</v>
      </c>
      <c r="Y16" s="13">
        <f t="shared" si="5"/>
        <v>0.36000000000000004</v>
      </c>
      <c r="Z16" s="13">
        <f t="shared" si="5"/>
        <v>0.37750000000000006</v>
      </c>
      <c r="AA16" s="13">
        <f t="shared" si="5"/>
        <v>0.39500000000000007</v>
      </c>
      <c r="AB16" s="13">
        <f t="shared" si="5"/>
        <v>0.41250000000000009</v>
      </c>
      <c r="AC16" s="13">
        <f t="shared" si="5"/>
        <v>0.4300000000000001</v>
      </c>
      <c r="AD16" s="13">
        <f t="shared" si="5"/>
        <v>0.44750000000000012</v>
      </c>
      <c r="AE16" s="13">
        <f t="shared" si="5"/>
        <v>0.46500000000000014</v>
      </c>
      <c r="AF16" s="13">
        <f t="shared" si="5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5"/>
        <v>0.3075</v>
      </c>
      <c r="W17" s="13">
        <f t="shared" si="5"/>
        <v>0.32500000000000001</v>
      </c>
      <c r="X17" s="13">
        <f t="shared" si="5"/>
        <v>0.34250000000000003</v>
      </c>
      <c r="Y17" s="13">
        <f t="shared" si="5"/>
        <v>0.36000000000000004</v>
      </c>
      <c r="Z17" s="13">
        <f t="shared" si="5"/>
        <v>0.37750000000000006</v>
      </c>
      <c r="AA17" s="13">
        <f t="shared" si="5"/>
        <v>0.39500000000000007</v>
      </c>
      <c r="AB17" s="13">
        <f t="shared" si="5"/>
        <v>0.41250000000000009</v>
      </c>
      <c r="AC17" s="13">
        <f t="shared" si="5"/>
        <v>0.4300000000000001</v>
      </c>
      <c r="AD17" s="13">
        <f t="shared" si="5"/>
        <v>0.44750000000000012</v>
      </c>
      <c r="AE17" s="13">
        <f t="shared" si="5"/>
        <v>0.46500000000000014</v>
      </c>
      <c r="AF17" s="13">
        <f t="shared" si="5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0.16785714285714287</v>
      </c>
      <c r="G18" s="13">
        <f t="shared" si="1"/>
        <v>0.23571428571428571</v>
      </c>
      <c r="H18" s="13">
        <f t="shared" si="1"/>
        <v>0.30357142857142855</v>
      </c>
      <c r="I18" s="13">
        <f t="shared" si="1"/>
        <v>0.37142857142857139</v>
      </c>
      <c r="J18" s="13">
        <f t="shared" si="1"/>
        <v>0.43928571428571422</v>
      </c>
      <c r="K18" s="13">
        <f t="shared" si="1"/>
        <v>0.50714285714285712</v>
      </c>
      <c r="L18" s="13">
        <f t="shared" si="1"/>
        <v>0.57499999999999996</v>
      </c>
      <c r="M18" s="13">
        <f t="shared" si="1"/>
        <v>0.64285714285714279</v>
      </c>
      <c r="N18" s="13">
        <f t="shared" si="1"/>
        <v>0.71071428571428563</v>
      </c>
      <c r="O18" s="13">
        <f t="shared" si="1"/>
        <v>0.77857142857142847</v>
      </c>
      <c r="P18" s="13">
        <f t="shared" si="1"/>
        <v>0.84642857142857131</v>
      </c>
      <c r="Q18" s="13">
        <f t="shared" si="1"/>
        <v>0.91428571428571415</v>
      </c>
      <c r="R18" s="13">
        <f t="shared" si="1"/>
        <v>0.98214285714285698</v>
      </c>
      <c r="S18" s="13">
        <f t="shared" si="1"/>
        <v>1.0499999999999998</v>
      </c>
      <c r="T18" s="13">
        <f t="shared" si="1"/>
        <v>1.1178571428571427</v>
      </c>
      <c r="U18" s="13">
        <f t="shared" si="1"/>
        <v>1.1857142857142855</v>
      </c>
      <c r="V18" s="13">
        <f t="shared" si="5"/>
        <v>1.2535714285714283</v>
      </c>
      <c r="W18" s="13">
        <f t="shared" si="5"/>
        <v>1.3214285714285712</v>
      </c>
      <c r="X18" s="13">
        <f t="shared" si="5"/>
        <v>1.389285714285714</v>
      </c>
      <c r="Y18" s="13">
        <f t="shared" si="5"/>
        <v>1.4571428571428569</v>
      </c>
      <c r="Z18" s="13">
        <f t="shared" si="5"/>
        <v>1.5249999999999997</v>
      </c>
      <c r="AA18" s="13">
        <f t="shared" si="5"/>
        <v>1.5928571428571425</v>
      </c>
      <c r="AB18" s="13">
        <f t="shared" si="5"/>
        <v>1.6607142857142854</v>
      </c>
      <c r="AC18" s="13">
        <f t="shared" si="5"/>
        <v>1.7285714285714282</v>
      </c>
      <c r="AD18" s="13">
        <f t="shared" si="5"/>
        <v>1.796428571428571</v>
      </c>
      <c r="AE18" s="13">
        <f t="shared" si="5"/>
        <v>1.8642857142857139</v>
      </c>
      <c r="AF18" s="13">
        <f t="shared" si="5"/>
        <v>1.9321428571428567</v>
      </c>
      <c r="AG18" s="13">
        <v>2</v>
      </c>
      <c r="AI18" s="28">
        <f t="shared" si="2"/>
        <v>6.7857142857142852E-2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2024-05-24T11:49:40Z</dcterms:modified>
</cp:coreProperties>
</file>