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S3\Input_CGE\"/>
    </mc:Choice>
  </mc:AlternateContent>
  <xr:revisionPtr revIDLastSave="0" documentId="13_ncr:1_{25805A2C-9814-4E59-8618-9B485983E830}" xr6:coauthVersionLast="36" xr6:coauthVersionMax="36" xr10:uidLastSave="{00000000-0000-0000-0000-000000000000}"/>
  <bookViews>
    <workbookView xWindow="0" yWindow="0" windowWidth="17256" windowHeight="5556" xr2:uid="{875CDEDF-AB20-4B1A-93FC-0A58DCC5DE96}"/>
  </bookViews>
  <sheets>
    <sheet name="S3_PERMI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8" i="2" l="1"/>
  <c r="Y18" i="2" s="1"/>
  <c r="Z18" i="2" s="1"/>
  <c r="AA18" i="2" s="1"/>
  <c r="AB18" i="2" s="1"/>
  <c r="AC18" i="2" s="1"/>
  <c r="AD18" i="2" s="1"/>
  <c r="AE18" i="2" s="1"/>
  <c r="AF18" i="2" s="1"/>
  <c r="N18" i="2"/>
  <c r="O18" i="2" s="1"/>
  <c r="P18" i="2" s="1"/>
  <c r="Q18" i="2" s="1"/>
  <c r="R18" i="2" s="1"/>
  <c r="S18" i="2" s="1"/>
  <c r="T18" i="2" s="1"/>
  <c r="U18" i="2" s="1"/>
  <c r="V18" i="2" s="1"/>
  <c r="C18" i="2"/>
  <c r="D18" i="2" s="1"/>
  <c r="E18" i="2" s="1"/>
  <c r="F18" i="2" s="1"/>
  <c r="G18" i="2" s="1"/>
  <c r="H18" i="2" s="1"/>
  <c r="I18" i="2" s="1"/>
  <c r="J18" i="2" s="1"/>
  <c r="K18" i="2" s="1"/>
  <c r="L18" i="2" s="1"/>
  <c r="X17" i="2"/>
  <c r="Y17" i="2" s="1"/>
  <c r="Z17" i="2" s="1"/>
  <c r="AA17" i="2" s="1"/>
  <c r="AB17" i="2" s="1"/>
  <c r="AC17" i="2" s="1"/>
  <c r="AD17" i="2" s="1"/>
  <c r="AE17" i="2" s="1"/>
  <c r="AF17" i="2" s="1"/>
  <c r="N17" i="2"/>
  <c r="O17" i="2" s="1"/>
  <c r="P17" i="2" s="1"/>
  <c r="Q17" i="2" s="1"/>
  <c r="R17" i="2" s="1"/>
  <c r="S17" i="2" s="1"/>
  <c r="T17" i="2" s="1"/>
  <c r="U17" i="2" s="1"/>
  <c r="V17" i="2" s="1"/>
  <c r="D17" i="2"/>
  <c r="E17" i="2" s="1"/>
  <c r="F17" i="2" s="1"/>
  <c r="G17" i="2" s="1"/>
  <c r="H17" i="2" s="1"/>
  <c r="I17" i="2" s="1"/>
  <c r="J17" i="2" s="1"/>
  <c r="K17" i="2" s="1"/>
  <c r="L17" i="2" s="1"/>
  <c r="C17" i="2"/>
  <c r="X16" i="2"/>
  <c r="Y16" i="2" s="1"/>
  <c r="Z16" i="2" s="1"/>
  <c r="AA16" i="2" s="1"/>
  <c r="AB16" i="2" s="1"/>
  <c r="AC16" i="2" s="1"/>
  <c r="AD16" i="2" s="1"/>
  <c r="AE16" i="2" s="1"/>
  <c r="AF16" i="2" s="1"/>
  <c r="P16" i="2"/>
  <c r="Q16" i="2" s="1"/>
  <c r="R16" i="2" s="1"/>
  <c r="S16" i="2" s="1"/>
  <c r="T16" i="2" s="1"/>
  <c r="U16" i="2" s="1"/>
  <c r="V16" i="2" s="1"/>
  <c r="O16" i="2"/>
  <c r="N16" i="2"/>
  <c r="C16" i="2"/>
  <c r="D16" i="2" s="1"/>
  <c r="E16" i="2" s="1"/>
  <c r="F16" i="2" s="1"/>
  <c r="G16" i="2" s="1"/>
  <c r="H16" i="2" s="1"/>
  <c r="I16" i="2" s="1"/>
  <c r="J16" i="2" s="1"/>
  <c r="K16" i="2" s="1"/>
  <c r="L16" i="2" s="1"/>
  <c r="X15" i="2"/>
  <c r="Y15" i="2" s="1"/>
  <c r="Z15" i="2" s="1"/>
  <c r="AA15" i="2" s="1"/>
  <c r="AB15" i="2" s="1"/>
  <c r="AC15" i="2" s="1"/>
  <c r="AD15" i="2" s="1"/>
  <c r="AE15" i="2" s="1"/>
  <c r="AF15" i="2" s="1"/>
  <c r="N15" i="2"/>
  <c r="O15" i="2" s="1"/>
  <c r="P15" i="2" s="1"/>
  <c r="Q15" i="2" s="1"/>
  <c r="R15" i="2" s="1"/>
  <c r="S15" i="2" s="1"/>
  <c r="T15" i="2" s="1"/>
  <c r="U15" i="2" s="1"/>
  <c r="V15" i="2" s="1"/>
  <c r="C15" i="2"/>
  <c r="D15" i="2" s="1"/>
  <c r="E15" i="2" s="1"/>
  <c r="F15" i="2" s="1"/>
  <c r="G15" i="2" s="1"/>
  <c r="H15" i="2" s="1"/>
  <c r="I15" i="2" s="1"/>
  <c r="J15" i="2" s="1"/>
  <c r="K15" i="2" s="1"/>
  <c r="L15" i="2" s="1"/>
  <c r="X14" i="2"/>
  <c r="Y14" i="2" s="1"/>
  <c r="Z14" i="2" s="1"/>
  <c r="AA14" i="2" s="1"/>
  <c r="AB14" i="2" s="1"/>
  <c r="AC14" i="2" s="1"/>
  <c r="AD14" i="2" s="1"/>
  <c r="AE14" i="2" s="1"/>
  <c r="AF14" i="2" s="1"/>
  <c r="N14" i="2"/>
  <c r="O14" i="2" s="1"/>
  <c r="P14" i="2" s="1"/>
  <c r="Q14" i="2" s="1"/>
  <c r="R14" i="2" s="1"/>
  <c r="S14" i="2" s="1"/>
  <c r="T14" i="2" s="1"/>
  <c r="U14" i="2" s="1"/>
  <c r="V14" i="2" s="1"/>
  <c r="D14" i="2"/>
  <c r="E14" i="2" s="1"/>
  <c r="F14" i="2" s="1"/>
  <c r="G14" i="2" s="1"/>
  <c r="H14" i="2" s="1"/>
  <c r="I14" i="2" s="1"/>
  <c r="J14" i="2" s="1"/>
  <c r="K14" i="2" s="1"/>
  <c r="L14" i="2" s="1"/>
  <c r="C14" i="2"/>
  <c r="X13" i="2"/>
  <c r="Y13" i="2" s="1"/>
  <c r="Z13" i="2" s="1"/>
  <c r="AA13" i="2" s="1"/>
  <c r="AB13" i="2" s="1"/>
  <c r="AC13" i="2" s="1"/>
  <c r="AD13" i="2" s="1"/>
  <c r="AE13" i="2" s="1"/>
  <c r="AF13" i="2" s="1"/>
  <c r="P13" i="2"/>
  <c r="Q13" i="2" s="1"/>
  <c r="R13" i="2" s="1"/>
  <c r="S13" i="2" s="1"/>
  <c r="T13" i="2" s="1"/>
  <c r="U13" i="2" s="1"/>
  <c r="V13" i="2" s="1"/>
  <c r="O13" i="2"/>
  <c r="N13" i="2"/>
  <c r="C13" i="2"/>
  <c r="D13" i="2" s="1"/>
  <c r="E13" i="2" s="1"/>
  <c r="F13" i="2" s="1"/>
  <c r="G13" i="2" s="1"/>
  <c r="H13" i="2" s="1"/>
  <c r="I13" i="2" s="1"/>
  <c r="J13" i="2" s="1"/>
  <c r="K13" i="2" s="1"/>
  <c r="L13" i="2" s="1"/>
  <c r="X12" i="2"/>
  <c r="Y12" i="2" s="1"/>
  <c r="Z12" i="2" s="1"/>
  <c r="AA12" i="2" s="1"/>
  <c r="AB12" i="2" s="1"/>
  <c r="AC12" i="2" s="1"/>
  <c r="AD12" i="2" s="1"/>
  <c r="AE12" i="2" s="1"/>
  <c r="AF12" i="2" s="1"/>
  <c r="N12" i="2"/>
  <c r="O12" i="2" s="1"/>
  <c r="P12" i="2" s="1"/>
  <c r="Q12" i="2" s="1"/>
  <c r="R12" i="2" s="1"/>
  <c r="S12" i="2" s="1"/>
  <c r="T12" i="2" s="1"/>
  <c r="U12" i="2" s="1"/>
  <c r="V12" i="2" s="1"/>
  <c r="C12" i="2"/>
  <c r="D12" i="2" s="1"/>
  <c r="E12" i="2" s="1"/>
  <c r="F12" i="2" s="1"/>
  <c r="G12" i="2" s="1"/>
  <c r="H12" i="2" s="1"/>
  <c r="I12" i="2" s="1"/>
  <c r="J12" i="2" s="1"/>
  <c r="K12" i="2" s="1"/>
  <c r="L12" i="2" s="1"/>
  <c r="Y11" i="2"/>
  <c r="Z11" i="2" s="1"/>
  <c r="AA11" i="2" s="1"/>
  <c r="AB11" i="2" s="1"/>
  <c r="AC11" i="2" s="1"/>
  <c r="AD11" i="2" s="1"/>
  <c r="AE11" i="2" s="1"/>
  <c r="AF11" i="2" s="1"/>
  <c r="X11" i="2"/>
  <c r="N11" i="2"/>
  <c r="O11" i="2" s="1"/>
  <c r="P11" i="2" s="1"/>
  <c r="Q11" i="2" s="1"/>
  <c r="R11" i="2" s="1"/>
  <c r="S11" i="2" s="1"/>
  <c r="T11" i="2" s="1"/>
  <c r="U11" i="2" s="1"/>
  <c r="V11" i="2" s="1"/>
  <c r="D11" i="2"/>
  <c r="E11" i="2" s="1"/>
  <c r="F11" i="2" s="1"/>
  <c r="G11" i="2" s="1"/>
  <c r="H11" i="2" s="1"/>
  <c r="I11" i="2" s="1"/>
  <c r="J11" i="2" s="1"/>
  <c r="K11" i="2" s="1"/>
  <c r="L11" i="2" s="1"/>
  <c r="C11" i="2"/>
  <c r="Y10" i="2"/>
  <c r="Z10" i="2" s="1"/>
  <c r="AA10" i="2" s="1"/>
  <c r="AB10" i="2" s="1"/>
  <c r="AC10" i="2" s="1"/>
  <c r="AD10" i="2" s="1"/>
  <c r="AE10" i="2" s="1"/>
  <c r="AF10" i="2" s="1"/>
  <c r="X10" i="2"/>
  <c r="P10" i="2"/>
  <c r="Q10" i="2" s="1"/>
  <c r="R10" i="2" s="1"/>
  <c r="S10" i="2" s="1"/>
  <c r="T10" i="2" s="1"/>
  <c r="U10" i="2" s="1"/>
  <c r="V10" i="2" s="1"/>
  <c r="O10" i="2"/>
  <c r="N10" i="2"/>
  <c r="C10" i="2"/>
  <c r="D10" i="2" s="1"/>
  <c r="E10" i="2" s="1"/>
  <c r="F10" i="2" s="1"/>
  <c r="G10" i="2" s="1"/>
  <c r="H10" i="2" s="1"/>
  <c r="I10" i="2" s="1"/>
  <c r="J10" i="2" s="1"/>
  <c r="K10" i="2" s="1"/>
  <c r="L10" i="2" s="1"/>
  <c r="X9" i="2"/>
  <c r="Y9" i="2" s="1"/>
  <c r="Z9" i="2" s="1"/>
  <c r="AA9" i="2" s="1"/>
  <c r="AB9" i="2" s="1"/>
  <c r="AC9" i="2" s="1"/>
  <c r="AD9" i="2" s="1"/>
  <c r="AE9" i="2" s="1"/>
  <c r="AF9" i="2" s="1"/>
  <c r="N9" i="2"/>
  <c r="O9" i="2" s="1"/>
  <c r="P9" i="2" s="1"/>
  <c r="Q9" i="2" s="1"/>
  <c r="R9" i="2" s="1"/>
  <c r="S9" i="2" s="1"/>
  <c r="T9" i="2" s="1"/>
  <c r="U9" i="2" s="1"/>
  <c r="V9" i="2" s="1"/>
  <c r="C9" i="2"/>
  <c r="D9" i="2" s="1"/>
  <c r="E9" i="2" s="1"/>
  <c r="F9" i="2" s="1"/>
  <c r="G9" i="2" s="1"/>
  <c r="H9" i="2" s="1"/>
  <c r="I9" i="2" s="1"/>
  <c r="J9" i="2" s="1"/>
  <c r="K9" i="2" s="1"/>
  <c r="L9" i="2" s="1"/>
  <c r="X8" i="2"/>
  <c r="Y8" i="2" s="1"/>
  <c r="Z8" i="2" s="1"/>
  <c r="AA8" i="2" s="1"/>
  <c r="AB8" i="2" s="1"/>
  <c r="AC8" i="2" s="1"/>
  <c r="AD8" i="2" s="1"/>
  <c r="AE8" i="2" s="1"/>
  <c r="AF8" i="2" s="1"/>
  <c r="N8" i="2"/>
  <c r="O8" i="2" s="1"/>
  <c r="P8" i="2" s="1"/>
  <c r="Q8" i="2" s="1"/>
  <c r="R8" i="2" s="1"/>
  <c r="S8" i="2" s="1"/>
  <c r="T8" i="2" s="1"/>
  <c r="U8" i="2" s="1"/>
  <c r="V8" i="2" s="1"/>
  <c r="D8" i="2"/>
  <c r="E8" i="2" s="1"/>
  <c r="F8" i="2" s="1"/>
  <c r="G8" i="2" s="1"/>
  <c r="H8" i="2" s="1"/>
  <c r="I8" i="2" s="1"/>
  <c r="J8" i="2" s="1"/>
  <c r="K8" i="2" s="1"/>
  <c r="L8" i="2" s="1"/>
  <c r="C8" i="2"/>
  <c r="X7" i="2"/>
  <c r="Y7" i="2" s="1"/>
  <c r="Z7" i="2" s="1"/>
  <c r="AA7" i="2" s="1"/>
  <c r="AB7" i="2" s="1"/>
  <c r="AC7" i="2" s="1"/>
  <c r="AD7" i="2" s="1"/>
  <c r="AE7" i="2" s="1"/>
  <c r="AF7" i="2" s="1"/>
  <c r="P7" i="2"/>
  <c r="Q7" i="2" s="1"/>
  <c r="R7" i="2" s="1"/>
  <c r="S7" i="2" s="1"/>
  <c r="T7" i="2" s="1"/>
  <c r="U7" i="2" s="1"/>
  <c r="V7" i="2" s="1"/>
  <c r="O7" i="2"/>
  <c r="N7" i="2"/>
  <c r="C7" i="2"/>
  <c r="D7" i="2" s="1"/>
  <c r="E7" i="2" s="1"/>
  <c r="F7" i="2" s="1"/>
  <c r="G7" i="2" s="1"/>
  <c r="H7" i="2" s="1"/>
  <c r="I7" i="2" s="1"/>
  <c r="J7" i="2" s="1"/>
  <c r="K7" i="2" s="1"/>
  <c r="L7" i="2" s="1"/>
  <c r="X6" i="2"/>
  <c r="Y6" i="2" s="1"/>
  <c r="Z6" i="2" s="1"/>
  <c r="AA6" i="2" s="1"/>
  <c r="AB6" i="2" s="1"/>
  <c r="AC6" i="2" s="1"/>
  <c r="AD6" i="2" s="1"/>
  <c r="AE6" i="2" s="1"/>
  <c r="AF6" i="2" s="1"/>
  <c r="N6" i="2"/>
  <c r="O6" i="2" s="1"/>
  <c r="P6" i="2" s="1"/>
  <c r="Q6" i="2" s="1"/>
  <c r="R6" i="2" s="1"/>
  <c r="S6" i="2" s="1"/>
  <c r="T6" i="2" s="1"/>
  <c r="U6" i="2" s="1"/>
  <c r="V6" i="2" s="1"/>
  <c r="C6" i="2"/>
  <c r="D6" i="2" s="1"/>
  <c r="E6" i="2" s="1"/>
  <c r="F6" i="2" s="1"/>
  <c r="G6" i="2" s="1"/>
  <c r="H6" i="2" s="1"/>
  <c r="I6" i="2" s="1"/>
  <c r="J6" i="2" s="1"/>
  <c r="K6" i="2" s="1"/>
  <c r="L6" i="2" s="1"/>
  <c r="X5" i="2"/>
  <c r="Y5" i="2" s="1"/>
  <c r="Z5" i="2" s="1"/>
  <c r="AA5" i="2" s="1"/>
  <c r="AB5" i="2" s="1"/>
  <c r="AC5" i="2" s="1"/>
  <c r="AD5" i="2" s="1"/>
  <c r="AE5" i="2" s="1"/>
  <c r="AF5" i="2" s="1"/>
  <c r="N5" i="2"/>
  <c r="O5" i="2" s="1"/>
  <c r="P5" i="2" s="1"/>
  <c r="Q5" i="2" s="1"/>
  <c r="R5" i="2" s="1"/>
  <c r="S5" i="2" s="1"/>
  <c r="T5" i="2" s="1"/>
  <c r="U5" i="2" s="1"/>
  <c r="V5" i="2" s="1"/>
  <c r="D5" i="2"/>
  <c r="E5" i="2" s="1"/>
  <c r="F5" i="2" s="1"/>
  <c r="G5" i="2" s="1"/>
  <c r="H5" i="2" s="1"/>
  <c r="I5" i="2" s="1"/>
  <c r="J5" i="2" s="1"/>
  <c r="K5" i="2" s="1"/>
  <c r="L5" i="2" s="1"/>
  <c r="C5" i="2"/>
  <c r="Y4" i="2"/>
  <c r="Z4" i="2" s="1"/>
  <c r="AA4" i="2" s="1"/>
  <c r="AB4" i="2" s="1"/>
  <c r="AC4" i="2" s="1"/>
  <c r="AD4" i="2" s="1"/>
  <c r="AE4" i="2" s="1"/>
  <c r="AF4" i="2" s="1"/>
  <c r="X4" i="2"/>
  <c r="P4" i="2"/>
  <c r="Q4" i="2" s="1"/>
  <c r="R4" i="2" s="1"/>
  <c r="S4" i="2" s="1"/>
  <c r="T4" i="2" s="1"/>
  <c r="U4" i="2" s="1"/>
  <c r="V4" i="2" s="1"/>
  <c r="O4" i="2"/>
  <c r="N4" i="2"/>
  <c r="C4" i="2"/>
  <c r="D4" i="2" s="1"/>
  <c r="E4" i="2" s="1"/>
  <c r="F4" i="2" s="1"/>
  <c r="G4" i="2" s="1"/>
  <c r="H4" i="2" s="1"/>
  <c r="I4" i="2" s="1"/>
  <c r="J4" i="2" s="1"/>
  <c r="K4" i="2" s="1"/>
  <c r="L4" i="2" s="1"/>
  <c r="X3" i="2"/>
  <c r="Y3" i="2" s="1"/>
  <c r="Z3" i="2" s="1"/>
  <c r="AA3" i="2" s="1"/>
  <c r="AB3" i="2" s="1"/>
  <c r="AC3" i="2" s="1"/>
  <c r="AD3" i="2" s="1"/>
  <c r="AE3" i="2" s="1"/>
  <c r="AF3" i="2" s="1"/>
  <c r="N3" i="2"/>
  <c r="O3" i="2" s="1"/>
  <c r="P3" i="2" s="1"/>
  <c r="Q3" i="2" s="1"/>
  <c r="R3" i="2" s="1"/>
  <c r="S3" i="2" s="1"/>
  <c r="T3" i="2" s="1"/>
  <c r="U3" i="2" s="1"/>
  <c r="V3" i="2" s="1"/>
  <c r="C3" i="2"/>
  <c r="D3" i="2" s="1"/>
  <c r="E3" i="2" s="1"/>
  <c r="F3" i="2" s="1"/>
  <c r="G3" i="2" s="1"/>
  <c r="H3" i="2" s="1"/>
  <c r="I3" i="2" s="1"/>
  <c r="J3" i="2" s="1"/>
  <c r="K3" i="2" s="1"/>
  <c r="L3" i="2" s="1"/>
  <c r="Y2" i="2"/>
  <c r="Z2" i="2" s="1"/>
  <c r="AA2" i="2" s="1"/>
  <c r="AB2" i="2" s="1"/>
  <c r="AC2" i="2" s="1"/>
  <c r="AD2" i="2" s="1"/>
  <c r="AE2" i="2" s="1"/>
  <c r="AF2" i="2" s="1"/>
  <c r="X2" i="2"/>
  <c r="N2" i="2"/>
  <c r="O2" i="2" s="1"/>
  <c r="P2" i="2" s="1"/>
  <c r="Q2" i="2" s="1"/>
  <c r="R2" i="2" s="1"/>
  <c r="S2" i="2" s="1"/>
  <c r="T2" i="2" s="1"/>
  <c r="U2" i="2" s="1"/>
  <c r="V2" i="2" s="1"/>
  <c r="D2" i="2"/>
  <c r="E2" i="2" s="1"/>
  <c r="F2" i="2" s="1"/>
  <c r="G2" i="2" s="1"/>
  <c r="H2" i="2" s="1"/>
  <c r="I2" i="2" s="1"/>
  <c r="J2" i="2" s="1"/>
  <c r="K2" i="2" s="1"/>
  <c r="L2" i="2" s="1"/>
  <c r="C2" i="2"/>
</calcChain>
</file>

<file path=xl/sharedStrings.xml><?xml version="1.0" encoding="utf-8"?>
<sst xmlns="http://schemas.openxmlformats.org/spreadsheetml/2006/main" count="17" uniqueCount="17">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</sst>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2" fontId="0" fillId="0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2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8002-D9C5-4E20-B46C-539C1F6F05BF}">
  <dimension ref="A1:AG20"/>
  <sheetViews>
    <sheetView tabSelected="1" zoomScale="55" zoomScaleNormal="55" workbookViewId="0">
      <selection activeCell="AG9" sqref="AG9"/>
    </sheetView>
  </sheetViews>
  <sheetFormatPr defaultRowHeight="14.4" x14ac:dyDescent="0.3"/>
  <cols>
    <col min="1" max="1" width="11.21875" bestFit="1" customWidth="1"/>
  </cols>
  <sheetData>
    <row r="1" spans="1:33" x14ac:dyDescent="0.3">
      <c r="A1" s="2"/>
      <c r="B1" s="7">
        <v>2019</v>
      </c>
      <c r="C1" s="8">
        <v>2020</v>
      </c>
      <c r="D1" s="8">
        <v>2021</v>
      </c>
      <c r="E1" s="8">
        <v>2022</v>
      </c>
      <c r="F1" s="8">
        <v>2023</v>
      </c>
      <c r="G1" s="8">
        <v>2024</v>
      </c>
      <c r="H1" s="8">
        <v>2025</v>
      </c>
      <c r="I1" s="8">
        <v>2026</v>
      </c>
      <c r="J1" s="8">
        <v>2027</v>
      </c>
      <c r="K1" s="8">
        <v>2028</v>
      </c>
      <c r="L1" s="8">
        <v>2029</v>
      </c>
      <c r="M1" s="7">
        <v>2030</v>
      </c>
      <c r="N1" s="9">
        <v>2031</v>
      </c>
      <c r="O1" s="9">
        <v>2032</v>
      </c>
      <c r="P1" s="9">
        <v>2033</v>
      </c>
      <c r="Q1" s="9">
        <v>2034</v>
      </c>
      <c r="R1" s="9">
        <v>2035</v>
      </c>
      <c r="S1" s="9">
        <v>2036</v>
      </c>
      <c r="T1" s="9">
        <v>2037</v>
      </c>
      <c r="U1" s="9">
        <v>2038</v>
      </c>
      <c r="V1" s="9">
        <v>2039</v>
      </c>
      <c r="W1" s="7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7">
        <v>2050</v>
      </c>
    </row>
    <row r="2" spans="1:33" x14ac:dyDescent="0.3">
      <c r="A2" s="3" t="s">
        <v>0</v>
      </c>
      <c r="B2" s="11">
        <v>1</v>
      </c>
      <c r="C2" s="4">
        <f>B2+($M2-$B2)/11</f>
        <v>0.96909090909090911</v>
      </c>
      <c r="D2" s="4">
        <f t="shared" ref="D2:L2" si="0">C2+($M2-$B2)/11</f>
        <v>0.93818181818181823</v>
      </c>
      <c r="E2" s="4">
        <f t="shared" si="0"/>
        <v>0.90727272727272734</v>
      </c>
      <c r="F2" s="4">
        <f t="shared" si="0"/>
        <v>0.87636363636363646</v>
      </c>
      <c r="G2" s="4">
        <f t="shared" si="0"/>
        <v>0.84545454545454557</v>
      </c>
      <c r="H2" s="4">
        <f t="shared" si="0"/>
        <v>0.81454545454545468</v>
      </c>
      <c r="I2" s="4">
        <f t="shared" si="0"/>
        <v>0.7836363636363638</v>
      </c>
      <c r="J2" s="4">
        <f t="shared" si="0"/>
        <v>0.75272727272727291</v>
      </c>
      <c r="K2" s="4">
        <f t="shared" si="0"/>
        <v>0.72181818181818203</v>
      </c>
      <c r="L2" s="4">
        <f t="shared" si="0"/>
        <v>0.69090909090909114</v>
      </c>
      <c r="M2" s="11">
        <v>0.66</v>
      </c>
      <c r="N2" s="5">
        <f>M2+($W2-$M2)/10</f>
        <v>0.63100000000000001</v>
      </c>
      <c r="O2" s="5">
        <f t="shared" ref="O2:V2" si="1">N2+($W2-$M2)/10</f>
        <v>0.60199999999999998</v>
      </c>
      <c r="P2" s="5">
        <f t="shared" si="1"/>
        <v>0.57299999999999995</v>
      </c>
      <c r="Q2" s="5">
        <f t="shared" si="1"/>
        <v>0.54399999999999993</v>
      </c>
      <c r="R2" s="5">
        <f t="shared" si="1"/>
        <v>0.5149999999999999</v>
      </c>
      <c r="S2" s="5">
        <f t="shared" si="1"/>
        <v>0.48599999999999988</v>
      </c>
      <c r="T2" s="5">
        <f t="shared" si="1"/>
        <v>0.45699999999999985</v>
      </c>
      <c r="U2" s="5">
        <f t="shared" si="1"/>
        <v>0.42799999999999983</v>
      </c>
      <c r="V2" s="5">
        <f t="shared" si="1"/>
        <v>0.3989999999999998</v>
      </c>
      <c r="W2" s="11">
        <v>0.37</v>
      </c>
      <c r="X2" s="5">
        <f>W2+($AG2-$W2)/10</f>
        <v>0.34299999999999997</v>
      </c>
      <c r="Y2" s="5">
        <f t="shared" ref="Y2:AF2" si="2">X2+($AG2-$W2)/10</f>
        <v>0.31599999999999995</v>
      </c>
      <c r="Z2" s="5">
        <f t="shared" si="2"/>
        <v>0.28899999999999992</v>
      </c>
      <c r="AA2" s="5">
        <f t="shared" si="2"/>
        <v>0.2619999999999999</v>
      </c>
      <c r="AB2" s="5">
        <f t="shared" si="2"/>
        <v>0.2349999999999999</v>
      </c>
      <c r="AC2" s="5">
        <f t="shared" si="2"/>
        <v>0.20799999999999991</v>
      </c>
      <c r="AD2" s="5">
        <f t="shared" si="2"/>
        <v>0.18099999999999991</v>
      </c>
      <c r="AE2" s="5">
        <f t="shared" si="2"/>
        <v>0.15399999999999991</v>
      </c>
      <c r="AF2" s="5">
        <f t="shared" si="2"/>
        <v>0.12699999999999992</v>
      </c>
      <c r="AG2" s="11">
        <v>0.1</v>
      </c>
    </row>
    <row r="3" spans="1:33" x14ac:dyDescent="0.3">
      <c r="A3" s="3" t="s">
        <v>1</v>
      </c>
      <c r="B3" s="11">
        <v>1</v>
      </c>
      <c r="C3" s="4">
        <f t="shared" ref="C3:L18" si="3">B3+($M3-$B3)/11</f>
        <v>0.99727272727272731</v>
      </c>
      <c r="D3" s="4">
        <f t="shared" si="3"/>
        <v>0.99454545454545462</v>
      </c>
      <c r="E3" s="4">
        <f t="shared" si="3"/>
        <v>0.99181818181818193</v>
      </c>
      <c r="F3" s="4">
        <f t="shared" si="3"/>
        <v>0.98909090909090924</v>
      </c>
      <c r="G3" s="4">
        <f t="shared" si="3"/>
        <v>0.98636363636363655</v>
      </c>
      <c r="H3" s="4">
        <f t="shared" si="3"/>
        <v>0.98363636363636386</v>
      </c>
      <c r="I3" s="4">
        <f t="shared" si="3"/>
        <v>0.98090909090909117</v>
      </c>
      <c r="J3" s="4">
        <f t="shared" si="3"/>
        <v>0.97818181818181849</v>
      </c>
      <c r="K3" s="4">
        <f t="shared" si="3"/>
        <v>0.9754545454545458</v>
      </c>
      <c r="L3" s="4">
        <f t="shared" si="3"/>
        <v>0.97272727272727311</v>
      </c>
      <c r="M3" s="11">
        <v>0.97</v>
      </c>
      <c r="N3" s="5">
        <f t="shared" ref="N3:V18" si="4">M3+($W3-$M3)/10</f>
        <v>0.94099999999999995</v>
      </c>
      <c r="O3" s="5">
        <f t="shared" si="4"/>
        <v>0.91199999999999992</v>
      </c>
      <c r="P3" s="5">
        <f t="shared" si="4"/>
        <v>0.8829999999999999</v>
      </c>
      <c r="Q3" s="5">
        <f t="shared" si="4"/>
        <v>0.85399999999999987</v>
      </c>
      <c r="R3" s="5">
        <f t="shared" si="4"/>
        <v>0.82499999999999984</v>
      </c>
      <c r="S3" s="5">
        <f t="shared" si="4"/>
        <v>0.79599999999999982</v>
      </c>
      <c r="T3" s="5">
        <f t="shared" si="4"/>
        <v>0.76699999999999979</v>
      </c>
      <c r="U3" s="5">
        <f t="shared" si="4"/>
        <v>0.73799999999999977</v>
      </c>
      <c r="V3" s="5">
        <f t="shared" si="4"/>
        <v>0.70899999999999974</v>
      </c>
      <c r="W3" s="11">
        <v>0.68</v>
      </c>
      <c r="X3" s="5">
        <f t="shared" ref="X3:AF18" si="5">W3+($AG3-$W3)/10</f>
        <v>0.64200000000000002</v>
      </c>
      <c r="Y3" s="5">
        <f t="shared" si="5"/>
        <v>0.60399999999999998</v>
      </c>
      <c r="Z3" s="5">
        <f t="shared" si="5"/>
        <v>0.56599999999999995</v>
      </c>
      <c r="AA3" s="5">
        <f t="shared" si="5"/>
        <v>0.52799999999999991</v>
      </c>
      <c r="AB3" s="5">
        <f t="shared" si="5"/>
        <v>0.48999999999999988</v>
      </c>
      <c r="AC3" s="5">
        <f t="shared" si="5"/>
        <v>0.45199999999999985</v>
      </c>
      <c r="AD3" s="5">
        <f t="shared" si="5"/>
        <v>0.41399999999999981</v>
      </c>
      <c r="AE3" s="5">
        <f t="shared" si="5"/>
        <v>0.37599999999999978</v>
      </c>
      <c r="AF3" s="5">
        <f t="shared" si="5"/>
        <v>0.33799999999999975</v>
      </c>
      <c r="AG3" s="11">
        <v>0.3</v>
      </c>
    </row>
    <row r="4" spans="1:33" x14ac:dyDescent="0.3">
      <c r="A4" s="3" t="s">
        <v>2</v>
      </c>
      <c r="B4" s="11">
        <v>1</v>
      </c>
      <c r="C4" s="4">
        <f t="shared" si="3"/>
        <v>0.97</v>
      </c>
      <c r="D4" s="4">
        <f t="shared" si="3"/>
        <v>0.94</v>
      </c>
      <c r="E4" s="4">
        <f t="shared" si="3"/>
        <v>0.90999999999999992</v>
      </c>
      <c r="F4" s="4">
        <f t="shared" si="3"/>
        <v>0.87999999999999989</v>
      </c>
      <c r="G4" s="4">
        <f t="shared" si="3"/>
        <v>0.84999999999999987</v>
      </c>
      <c r="H4" s="4">
        <f t="shared" si="3"/>
        <v>0.81999999999999984</v>
      </c>
      <c r="I4" s="4">
        <f t="shared" si="3"/>
        <v>0.78999999999999981</v>
      </c>
      <c r="J4" s="4">
        <f t="shared" si="3"/>
        <v>0.75999999999999979</v>
      </c>
      <c r="K4" s="4">
        <f t="shared" si="3"/>
        <v>0.72999999999999976</v>
      </c>
      <c r="L4" s="4">
        <f t="shared" si="3"/>
        <v>0.69999999999999973</v>
      </c>
      <c r="M4" s="11">
        <v>0.67</v>
      </c>
      <c r="N4" s="5">
        <f t="shared" si="4"/>
        <v>0.64100000000000001</v>
      </c>
      <c r="O4" s="5">
        <f t="shared" si="4"/>
        <v>0.61199999999999999</v>
      </c>
      <c r="P4" s="5">
        <f t="shared" si="4"/>
        <v>0.58299999999999996</v>
      </c>
      <c r="Q4" s="5">
        <f t="shared" si="4"/>
        <v>0.55399999999999994</v>
      </c>
      <c r="R4" s="5">
        <f t="shared" si="4"/>
        <v>0.52499999999999991</v>
      </c>
      <c r="S4" s="5">
        <f t="shared" si="4"/>
        <v>0.49599999999999989</v>
      </c>
      <c r="T4" s="5">
        <f t="shared" si="4"/>
        <v>0.46699999999999986</v>
      </c>
      <c r="U4" s="5">
        <f t="shared" si="4"/>
        <v>0.43799999999999983</v>
      </c>
      <c r="V4" s="5">
        <f t="shared" si="4"/>
        <v>0.40899999999999981</v>
      </c>
      <c r="W4" s="11">
        <v>0.38</v>
      </c>
      <c r="X4" s="5">
        <f t="shared" si="5"/>
        <v>0.35199999999999998</v>
      </c>
      <c r="Y4" s="5">
        <f t="shared" si="5"/>
        <v>0.32399999999999995</v>
      </c>
      <c r="Z4" s="5">
        <f t="shared" si="5"/>
        <v>0.29599999999999993</v>
      </c>
      <c r="AA4" s="5">
        <f t="shared" si="5"/>
        <v>0.2679999999999999</v>
      </c>
      <c r="AB4" s="5">
        <f t="shared" si="5"/>
        <v>0.23999999999999991</v>
      </c>
      <c r="AC4" s="5">
        <f t="shared" si="5"/>
        <v>0.21199999999999991</v>
      </c>
      <c r="AD4" s="5">
        <f t="shared" si="5"/>
        <v>0.18399999999999991</v>
      </c>
      <c r="AE4" s="5">
        <f t="shared" si="5"/>
        <v>0.15599999999999992</v>
      </c>
      <c r="AF4" s="5">
        <f t="shared" si="5"/>
        <v>0.12799999999999992</v>
      </c>
      <c r="AG4" s="11">
        <v>0.1</v>
      </c>
    </row>
    <row r="5" spans="1:33" x14ac:dyDescent="0.3">
      <c r="A5" s="3" t="s">
        <v>3</v>
      </c>
      <c r="B5" s="11">
        <v>1</v>
      </c>
      <c r="C5" s="4">
        <f t="shared" si="3"/>
        <v>0.99727272727272731</v>
      </c>
      <c r="D5" s="4">
        <f t="shared" si="3"/>
        <v>0.99454545454545462</v>
      </c>
      <c r="E5" s="4">
        <f t="shared" si="3"/>
        <v>0.99181818181818193</v>
      </c>
      <c r="F5" s="4">
        <f t="shared" si="3"/>
        <v>0.98909090909090924</v>
      </c>
      <c r="G5" s="4">
        <f t="shared" si="3"/>
        <v>0.98636363636363655</v>
      </c>
      <c r="H5" s="4">
        <f t="shared" si="3"/>
        <v>0.98363636363636386</v>
      </c>
      <c r="I5" s="4">
        <f t="shared" si="3"/>
        <v>0.98090909090909117</v>
      </c>
      <c r="J5" s="4">
        <f t="shared" si="3"/>
        <v>0.97818181818181849</v>
      </c>
      <c r="K5" s="4">
        <f t="shared" si="3"/>
        <v>0.9754545454545458</v>
      </c>
      <c r="L5" s="4">
        <f t="shared" si="3"/>
        <v>0.97272727272727311</v>
      </c>
      <c r="M5" s="11">
        <v>0.97</v>
      </c>
      <c r="N5" s="5">
        <f t="shared" si="4"/>
        <v>0.94099999999999995</v>
      </c>
      <c r="O5" s="5">
        <f t="shared" si="4"/>
        <v>0.91199999999999992</v>
      </c>
      <c r="P5" s="5">
        <f t="shared" si="4"/>
        <v>0.8829999999999999</v>
      </c>
      <c r="Q5" s="5">
        <f t="shared" si="4"/>
        <v>0.85399999999999987</v>
      </c>
      <c r="R5" s="5">
        <f t="shared" si="4"/>
        <v>0.82499999999999984</v>
      </c>
      <c r="S5" s="5">
        <f t="shared" si="4"/>
        <v>0.79599999999999982</v>
      </c>
      <c r="T5" s="5">
        <f t="shared" si="4"/>
        <v>0.76699999999999979</v>
      </c>
      <c r="U5" s="5">
        <f t="shared" si="4"/>
        <v>0.73799999999999977</v>
      </c>
      <c r="V5" s="5">
        <f t="shared" si="4"/>
        <v>0.70899999999999974</v>
      </c>
      <c r="W5" s="11">
        <v>0.68</v>
      </c>
      <c r="X5" s="5">
        <f t="shared" si="5"/>
        <v>0.67200000000000004</v>
      </c>
      <c r="Y5" s="5">
        <f t="shared" si="5"/>
        <v>0.66400000000000003</v>
      </c>
      <c r="Z5" s="5">
        <f t="shared" si="5"/>
        <v>0.65600000000000003</v>
      </c>
      <c r="AA5" s="5">
        <f t="shared" si="5"/>
        <v>0.64800000000000002</v>
      </c>
      <c r="AB5" s="5">
        <f t="shared" si="5"/>
        <v>0.64</v>
      </c>
      <c r="AC5" s="5">
        <f t="shared" si="5"/>
        <v>0.63200000000000001</v>
      </c>
      <c r="AD5" s="5">
        <f t="shared" si="5"/>
        <v>0.624</v>
      </c>
      <c r="AE5" s="5">
        <f t="shared" si="5"/>
        <v>0.61599999999999999</v>
      </c>
      <c r="AF5" s="5">
        <f t="shared" si="5"/>
        <v>0.60799999999999998</v>
      </c>
      <c r="AG5" s="11">
        <v>0.6</v>
      </c>
    </row>
    <row r="6" spans="1:33" x14ac:dyDescent="0.3">
      <c r="A6" s="6" t="s">
        <v>4</v>
      </c>
      <c r="B6" s="11">
        <v>1</v>
      </c>
      <c r="C6" s="4">
        <f t="shared" si="3"/>
        <v>0.99727272727272731</v>
      </c>
      <c r="D6" s="4">
        <f t="shared" si="3"/>
        <v>0.99454545454545462</v>
      </c>
      <c r="E6" s="4">
        <f t="shared" si="3"/>
        <v>0.99181818181818193</v>
      </c>
      <c r="F6" s="4">
        <f t="shared" si="3"/>
        <v>0.98909090909090924</v>
      </c>
      <c r="G6" s="4">
        <f t="shared" si="3"/>
        <v>0.98636363636363655</v>
      </c>
      <c r="H6" s="4">
        <f t="shared" si="3"/>
        <v>0.98363636363636386</v>
      </c>
      <c r="I6" s="4">
        <f t="shared" si="3"/>
        <v>0.98090909090909117</v>
      </c>
      <c r="J6" s="4">
        <f t="shared" si="3"/>
        <v>0.97818181818181849</v>
      </c>
      <c r="K6" s="4">
        <f t="shared" si="3"/>
        <v>0.9754545454545458</v>
      </c>
      <c r="L6" s="4">
        <f t="shared" si="3"/>
        <v>0.97272727272727311</v>
      </c>
      <c r="M6" s="11">
        <v>0.97</v>
      </c>
      <c r="N6" s="5">
        <f t="shared" si="4"/>
        <v>0.94099999999999995</v>
      </c>
      <c r="O6" s="5">
        <f t="shared" si="4"/>
        <v>0.91199999999999992</v>
      </c>
      <c r="P6" s="5">
        <f t="shared" si="4"/>
        <v>0.8829999999999999</v>
      </c>
      <c r="Q6" s="5">
        <f t="shared" si="4"/>
        <v>0.85399999999999987</v>
      </c>
      <c r="R6" s="5">
        <f t="shared" si="4"/>
        <v>0.82499999999999984</v>
      </c>
      <c r="S6" s="5">
        <f t="shared" si="4"/>
        <v>0.79599999999999982</v>
      </c>
      <c r="T6" s="5">
        <f t="shared" si="4"/>
        <v>0.76699999999999979</v>
      </c>
      <c r="U6" s="5">
        <f t="shared" si="4"/>
        <v>0.73799999999999977</v>
      </c>
      <c r="V6" s="5">
        <f t="shared" si="4"/>
        <v>0.70899999999999974</v>
      </c>
      <c r="W6" s="11">
        <v>0.68</v>
      </c>
      <c r="X6" s="5">
        <f t="shared" si="5"/>
        <v>0.66200000000000003</v>
      </c>
      <c r="Y6" s="5">
        <f t="shared" si="5"/>
        <v>0.64400000000000002</v>
      </c>
      <c r="Z6" s="5">
        <f t="shared" si="5"/>
        <v>0.626</v>
      </c>
      <c r="AA6" s="5">
        <f t="shared" si="5"/>
        <v>0.60799999999999998</v>
      </c>
      <c r="AB6" s="5">
        <f t="shared" si="5"/>
        <v>0.59</v>
      </c>
      <c r="AC6" s="5">
        <f t="shared" si="5"/>
        <v>0.57199999999999995</v>
      </c>
      <c r="AD6" s="5">
        <f t="shared" si="5"/>
        <v>0.55399999999999994</v>
      </c>
      <c r="AE6" s="5">
        <f t="shared" si="5"/>
        <v>0.53599999999999992</v>
      </c>
      <c r="AF6" s="5">
        <f t="shared" si="5"/>
        <v>0.5179999999999999</v>
      </c>
      <c r="AG6" s="11">
        <v>0.5</v>
      </c>
    </row>
    <row r="7" spans="1:33" x14ac:dyDescent="0.3">
      <c r="A7" s="6" t="s">
        <v>5</v>
      </c>
      <c r="B7" s="11">
        <v>1</v>
      </c>
      <c r="C7" s="4">
        <f t="shared" si="3"/>
        <v>0.99727272727272731</v>
      </c>
      <c r="D7" s="4">
        <f t="shared" si="3"/>
        <v>0.99454545454545462</v>
      </c>
      <c r="E7" s="4">
        <f t="shared" si="3"/>
        <v>0.99181818181818193</v>
      </c>
      <c r="F7" s="4">
        <f t="shared" si="3"/>
        <v>0.98909090909090924</v>
      </c>
      <c r="G7" s="4">
        <f t="shared" si="3"/>
        <v>0.98636363636363655</v>
      </c>
      <c r="H7" s="4">
        <f t="shared" si="3"/>
        <v>0.98363636363636386</v>
      </c>
      <c r="I7" s="4">
        <f t="shared" si="3"/>
        <v>0.98090909090909117</v>
      </c>
      <c r="J7" s="4">
        <f t="shared" si="3"/>
        <v>0.97818181818181849</v>
      </c>
      <c r="K7" s="4">
        <f t="shared" si="3"/>
        <v>0.9754545454545458</v>
      </c>
      <c r="L7" s="4">
        <f t="shared" si="3"/>
        <v>0.97272727272727311</v>
      </c>
      <c r="M7" s="11">
        <v>0.97</v>
      </c>
      <c r="N7" s="5">
        <f t="shared" si="4"/>
        <v>0.94099999999999995</v>
      </c>
      <c r="O7" s="5">
        <f t="shared" si="4"/>
        <v>0.91199999999999992</v>
      </c>
      <c r="P7" s="5">
        <f t="shared" si="4"/>
        <v>0.8829999999999999</v>
      </c>
      <c r="Q7" s="5">
        <f t="shared" si="4"/>
        <v>0.85399999999999987</v>
      </c>
      <c r="R7" s="5">
        <f t="shared" si="4"/>
        <v>0.82499999999999984</v>
      </c>
      <c r="S7" s="5">
        <f t="shared" si="4"/>
        <v>0.79599999999999982</v>
      </c>
      <c r="T7" s="5">
        <f t="shared" si="4"/>
        <v>0.76699999999999979</v>
      </c>
      <c r="U7" s="5">
        <f t="shared" si="4"/>
        <v>0.73799999999999977</v>
      </c>
      <c r="V7" s="5">
        <f t="shared" si="4"/>
        <v>0.70899999999999974</v>
      </c>
      <c r="W7" s="11">
        <v>0.68</v>
      </c>
      <c r="X7" s="5">
        <f t="shared" si="5"/>
        <v>0.66200000000000003</v>
      </c>
      <c r="Y7" s="5">
        <f t="shared" si="5"/>
        <v>0.64400000000000002</v>
      </c>
      <c r="Z7" s="5">
        <f t="shared" si="5"/>
        <v>0.626</v>
      </c>
      <c r="AA7" s="5">
        <f t="shared" si="5"/>
        <v>0.60799999999999998</v>
      </c>
      <c r="AB7" s="5">
        <f t="shared" si="5"/>
        <v>0.59</v>
      </c>
      <c r="AC7" s="5">
        <f t="shared" si="5"/>
        <v>0.57199999999999995</v>
      </c>
      <c r="AD7" s="5">
        <f t="shared" si="5"/>
        <v>0.55399999999999994</v>
      </c>
      <c r="AE7" s="5">
        <f t="shared" si="5"/>
        <v>0.53599999999999992</v>
      </c>
      <c r="AF7" s="5">
        <f t="shared" si="5"/>
        <v>0.5179999999999999</v>
      </c>
      <c r="AG7" s="11">
        <v>0.5</v>
      </c>
    </row>
    <row r="8" spans="1:33" x14ac:dyDescent="0.3">
      <c r="A8" s="3" t="s">
        <v>6</v>
      </c>
      <c r="B8" s="11">
        <v>1</v>
      </c>
      <c r="C8" s="4">
        <f t="shared" si="3"/>
        <v>0.95454545454545459</v>
      </c>
      <c r="D8" s="4">
        <f t="shared" si="3"/>
        <v>0.90909090909090917</v>
      </c>
      <c r="E8" s="4">
        <f t="shared" si="3"/>
        <v>0.86363636363636376</v>
      </c>
      <c r="F8" s="4">
        <f t="shared" si="3"/>
        <v>0.81818181818181834</v>
      </c>
      <c r="G8" s="4">
        <f t="shared" si="3"/>
        <v>0.77272727272727293</v>
      </c>
      <c r="H8" s="4">
        <f t="shared" si="3"/>
        <v>0.72727272727272751</v>
      </c>
      <c r="I8" s="4">
        <f t="shared" si="3"/>
        <v>0.6818181818181821</v>
      </c>
      <c r="J8" s="4">
        <f t="shared" si="3"/>
        <v>0.63636363636363669</v>
      </c>
      <c r="K8" s="4">
        <f t="shared" si="3"/>
        <v>0.59090909090909127</v>
      </c>
      <c r="L8" s="4">
        <f t="shared" si="3"/>
        <v>0.54545454545454586</v>
      </c>
      <c r="M8" s="11">
        <v>0.5</v>
      </c>
      <c r="N8" s="5">
        <f t="shared" si="4"/>
        <v>0.48</v>
      </c>
      <c r="O8" s="5">
        <f t="shared" si="4"/>
        <v>0.45999999999999996</v>
      </c>
      <c r="P8" s="5">
        <f t="shared" si="4"/>
        <v>0.43999999999999995</v>
      </c>
      <c r="Q8" s="5">
        <f t="shared" si="4"/>
        <v>0.41999999999999993</v>
      </c>
      <c r="R8" s="5">
        <f t="shared" si="4"/>
        <v>0.39999999999999991</v>
      </c>
      <c r="S8" s="5">
        <f t="shared" si="4"/>
        <v>0.37999999999999989</v>
      </c>
      <c r="T8" s="5">
        <f t="shared" si="4"/>
        <v>0.35999999999999988</v>
      </c>
      <c r="U8" s="5">
        <f t="shared" si="4"/>
        <v>0.33999999999999986</v>
      </c>
      <c r="V8" s="5">
        <f t="shared" si="4"/>
        <v>0.31999999999999984</v>
      </c>
      <c r="W8" s="11">
        <v>0.3</v>
      </c>
      <c r="X8" s="5">
        <f t="shared" si="5"/>
        <v>0.27499999999999997</v>
      </c>
      <c r="Y8" s="5">
        <f t="shared" si="5"/>
        <v>0.24999999999999997</v>
      </c>
      <c r="Z8" s="5">
        <f t="shared" si="5"/>
        <v>0.22499999999999998</v>
      </c>
      <c r="AA8" s="5">
        <f t="shared" si="5"/>
        <v>0.19999999999999998</v>
      </c>
      <c r="AB8" s="5">
        <f t="shared" si="5"/>
        <v>0.17499999999999999</v>
      </c>
      <c r="AC8" s="5">
        <f t="shared" si="5"/>
        <v>0.15</v>
      </c>
      <c r="AD8" s="5">
        <f t="shared" si="5"/>
        <v>0.125</v>
      </c>
      <c r="AE8" s="5">
        <f t="shared" si="5"/>
        <v>0.1</v>
      </c>
      <c r="AF8" s="5">
        <f t="shared" si="5"/>
        <v>7.5000000000000011E-2</v>
      </c>
      <c r="AG8" s="11">
        <v>0.05</v>
      </c>
    </row>
    <row r="9" spans="1:33" x14ac:dyDescent="0.3">
      <c r="A9" s="3" t="s">
        <v>7</v>
      </c>
      <c r="B9" s="11">
        <v>1</v>
      </c>
      <c r="C9" s="4">
        <f t="shared" si="3"/>
        <v>0.99727272727272731</v>
      </c>
      <c r="D9" s="4">
        <f t="shared" si="3"/>
        <v>0.99454545454545462</v>
      </c>
      <c r="E9" s="4">
        <f t="shared" si="3"/>
        <v>0.99181818181818193</v>
      </c>
      <c r="F9" s="4">
        <f t="shared" si="3"/>
        <v>0.98909090909090924</v>
      </c>
      <c r="G9" s="4">
        <f t="shared" si="3"/>
        <v>0.98636363636363655</v>
      </c>
      <c r="H9" s="4">
        <f t="shared" si="3"/>
        <v>0.98363636363636386</v>
      </c>
      <c r="I9" s="4">
        <f t="shared" si="3"/>
        <v>0.98090909090909117</v>
      </c>
      <c r="J9" s="4">
        <f t="shared" si="3"/>
        <v>0.97818181818181849</v>
      </c>
      <c r="K9" s="4">
        <f t="shared" si="3"/>
        <v>0.9754545454545458</v>
      </c>
      <c r="L9" s="4">
        <f t="shared" si="3"/>
        <v>0.97272727272727311</v>
      </c>
      <c r="M9" s="11">
        <v>0.97</v>
      </c>
      <c r="N9" s="5">
        <f t="shared" si="4"/>
        <v>0.94099999999999995</v>
      </c>
      <c r="O9" s="5">
        <f t="shared" si="4"/>
        <v>0.91199999999999992</v>
      </c>
      <c r="P9" s="5">
        <f t="shared" si="4"/>
        <v>0.8829999999999999</v>
      </c>
      <c r="Q9" s="5">
        <f t="shared" si="4"/>
        <v>0.85399999999999987</v>
      </c>
      <c r="R9" s="5">
        <f t="shared" si="4"/>
        <v>0.82499999999999984</v>
      </c>
      <c r="S9" s="5">
        <f t="shared" si="4"/>
        <v>0.79599999999999982</v>
      </c>
      <c r="T9" s="5">
        <f t="shared" si="4"/>
        <v>0.76699999999999979</v>
      </c>
      <c r="U9" s="5">
        <f t="shared" si="4"/>
        <v>0.73799999999999977</v>
      </c>
      <c r="V9" s="5">
        <f t="shared" si="4"/>
        <v>0.70899999999999974</v>
      </c>
      <c r="W9" s="11">
        <v>0.68</v>
      </c>
      <c r="X9" s="5">
        <f t="shared" si="5"/>
        <v>0.64700000000000002</v>
      </c>
      <c r="Y9" s="5">
        <f t="shared" si="5"/>
        <v>0.61399999999999999</v>
      </c>
      <c r="Z9" s="5">
        <f t="shared" si="5"/>
        <v>0.58099999999999996</v>
      </c>
      <c r="AA9" s="5">
        <f t="shared" si="5"/>
        <v>0.54799999999999993</v>
      </c>
      <c r="AB9" s="5">
        <f t="shared" si="5"/>
        <v>0.5149999999999999</v>
      </c>
      <c r="AC9" s="5">
        <f t="shared" si="5"/>
        <v>0.48199999999999987</v>
      </c>
      <c r="AD9" s="5">
        <f t="shared" si="5"/>
        <v>0.44899999999999984</v>
      </c>
      <c r="AE9" s="5">
        <f t="shared" si="5"/>
        <v>0.41599999999999981</v>
      </c>
      <c r="AF9" s="5">
        <f t="shared" si="5"/>
        <v>0.38299999999999979</v>
      </c>
      <c r="AG9" s="11">
        <v>0.35</v>
      </c>
    </row>
    <row r="10" spans="1:33" x14ac:dyDescent="0.3">
      <c r="A10" s="3" t="s">
        <v>8</v>
      </c>
      <c r="B10" s="11">
        <v>1</v>
      </c>
      <c r="C10" s="4">
        <f t="shared" si="3"/>
        <v>0.95454545454545459</v>
      </c>
      <c r="D10" s="4">
        <f t="shared" si="3"/>
        <v>0.90909090909090917</v>
      </c>
      <c r="E10" s="4">
        <f t="shared" si="3"/>
        <v>0.86363636363636376</v>
      </c>
      <c r="F10" s="4">
        <f t="shared" si="3"/>
        <v>0.81818181818181834</v>
      </c>
      <c r="G10" s="4">
        <f t="shared" si="3"/>
        <v>0.77272727272727293</v>
      </c>
      <c r="H10" s="4">
        <f t="shared" si="3"/>
        <v>0.72727272727272751</v>
      </c>
      <c r="I10" s="4">
        <f t="shared" si="3"/>
        <v>0.6818181818181821</v>
      </c>
      <c r="J10" s="4">
        <f t="shared" si="3"/>
        <v>0.63636363636363669</v>
      </c>
      <c r="K10" s="4">
        <f t="shared" si="3"/>
        <v>0.59090909090909127</v>
      </c>
      <c r="L10" s="4">
        <f t="shared" si="3"/>
        <v>0.54545454545454586</v>
      </c>
      <c r="M10" s="11">
        <v>0.5</v>
      </c>
      <c r="N10" s="5">
        <f t="shared" si="4"/>
        <v>0.48</v>
      </c>
      <c r="O10" s="5">
        <f t="shared" si="4"/>
        <v>0.45999999999999996</v>
      </c>
      <c r="P10" s="5">
        <f t="shared" si="4"/>
        <v>0.43999999999999995</v>
      </c>
      <c r="Q10" s="5">
        <f t="shared" si="4"/>
        <v>0.41999999999999993</v>
      </c>
      <c r="R10" s="5">
        <f t="shared" si="4"/>
        <v>0.39999999999999991</v>
      </c>
      <c r="S10" s="5">
        <f t="shared" si="4"/>
        <v>0.37999999999999989</v>
      </c>
      <c r="T10" s="5">
        <f t="shared" si="4"/>
        <v>0.35999999999999988</v>
      </c>
      <c r="U10" s="5">
        <f t="shared" si="4"/>
        <v>0.33999999999999986</v>
      </c>
      <c r="V10" s="5">
        <f t="shared" si="4"/>
        <v>0.31999999999999984</v>
      </c>
      <c r="W10" s="11">
        <v>0.3</v>
      </c>
      <c r="X10" s="5">
        <f t="shared" si="5"/>
        <v>0.27499999999999997</v>
      </c>
      <c r="Y10" s="5">
        <f t="shared" si="5"/>
        <v>0.24999999999999997</v>
      </c>
      <c r="Z10" s="5">
        <f t="shared" si="5"/>
        <v>0.22499999999999998</v>
      </c>
      <c r="AA10" s="5">
        <f t="shared" si="5"/>
        <v>0.19999999999999998</v>
      </c>
      <c r="AB10" s="5">
        <f t="shared" si="5"/>
        <v>0.17499999999999999</v>
      </c>
      <c r="AC10" s="5">
        <f t="shared" si="5"/>
        <v>0.15</v>
      </c>
      <c r="AD10" s="5">
        <f t="shared" si="5"/>
        <v>0.125</v>
      </c>
      <c r="AE10" s="5">
        <f t="shared" si="5"/>
        <v>0.1</v>
      </c>
      <c r="AF10" s="5">
        <f t="shared" si="5"/>
        <v>7.5000000000000011E-2</v>
      </c>
      <c r="AG10" s="11">
        <v>0.05</v>
      </c>
    </row>
    <row r="11" spans="1:33" x14ac:dyDescent="0.3">
      <c r="A11" s="3" t="s">
        <v>9</v>
      </c>
      <c r="B11" s="11">
        <v>1</v>
      </c>
      <c r="C11" s="4">
        <f t="shared" si="3"/>
        <v>0.95454545454545459</v>
      </c>
      <c r="D11" s="4">
        <f t="shared" si="3"/>
        <v>0.90909090909090917</v>
      </c>
      <c r="E11" s="4">
        <f t="shared" si="3"/>
        <v>0.86363636363636376</v>
      </c>
      <c r="F11" s="4">
        <f t="shared" si="3"/>
        <v>0.81818181818181834</v>
      </c>
      <c r="G11" s="4">
        <f t="shared" si="3"/>
        <v>0.77272727272727293</v>
      </c>
      <c r="H11" s="4">
        <f t="shared" si="3"/>
        <v>0.72727272727272751</v>
      </c>
      <c r="I11" s="4">
        <f t="shared" si="3"/>
        <v>0.6818181818181821</v>
      </c>
      <c r="J11" s="4">
        <f t="shared" si="3"/>
        <v>0.63636363636363669</v>
      </c>
      <c r="K11" s="4">
        <f t="shared" si="3"/>
        <v>0.59090909090909127</v>
      </c>
      <c r="L11" s="4">
        <f t="shared" si="3"/>
        <v>0.54545454545454586</v>
      </c>
      <c r="M11" s="11">
        <v>0.5</v>
      </c>
      <c r="N11" s="5">
        <f t="shared" si="4"/>
        <v>0.48</v>
      </c>
      <c r="O11" s="5">
        <f t="shared" si="4"/>
        <v>0.45999999999999996</v>
      </c>
      <c r="P11" s="5">
        <f t="shared" si="4"/>
        <v>0.43999999999999995</v>
      </c>
      <c r="Q11" s="5">
        <f t="shared" si="4"/>
        <v>0.41999999999999993</v>
      </c>
      <c r="R11" s="5">
        <f t="shared" si="4"/>
        <v>0.39999999999999991</v>
      </c>
      <c r="S11" s="5">
        <f t="shared" si="4"/>
        <v>0.37999999999999989</v>
      </c>
      <c r="T11" s="5">
        <f t="shared" si="4"/>
        <v>0.35999999999999988</v>
      </c>
      <c r="U11" s="5">
        <f t="shared" si="4"/>
        <v>0.33999999999999986</v>
      </c>
      <c r="V11" s="5">
        <f t="shared" si="4"/>
        <v>0.31999999999999984</v>
      </c>
      <c r="W11" s="11">
        <v>0.3</v>
      </c>
      <c r="X11" s="5">
        <f t="shared" si="5"/>
        <v>0.27499999999999997</v>
      </c>
      <c r="Y11" s="5">
        <f t="shared" si="5"/>
        <v>0.24999999999999997</v>
      </c>
      <c r="Z11" s="5">
        <f t="shared" si="5"/>
        <v>0.22499999999999998</v>
      </c>
      <c r="AA11" s="5">
        <f t="shared" si="5"/>
        <v>0.19999999999999998</v>
      </c>
      <c r="AB11" s="5">
        <f t="shared" si="5"/>
        <v>0.17499999999999999</v>
      </c>
      <c r="AC11" s="5">
        <f t="shared" si="5"/>
        <v>0.15</v>
      </c>
      <c r="AD11" s="5">
        <f t="shared" si="5"/>
        <v>0.125</v>
      </c>
      <c r="AE11" s="5">
        <f t="shared" si="5"/>
        <v>0.1</v>
      </c>
      <c r="AF11" s="5">
        <f t="shared" si="5"/>
        <v>7.5000000000000011E-2</v>
      </c>
      <c r="AG11" s="11">
        <v>0.05</v>
      </c>
    </row>
    <row r="12" spans="1:33" x14ac:dyDescent="0.3">
      <c r="A12" s="3" t="s">
        <v>10</v>
      </c>
      <c r="B12" s="11">
        <v>1</v>
      </c>
      <c r="C12" s="4">
        <f t="shared" si="3"/>
        <v>0.99727272727272731</v>
      </c>
      <c r="D12" s="4">
        <f t="shared" si="3"/>
        <v>0.99454545454545462</v>
      </c>
      <c r="E12" s="4">
        <f t="shared" si="3"/>
        <v>0.99181818181818193</v>
      </c>
      <c r="F12" s="4">
        <f t="shared" si="3"/>
        <v>0.98909090909090924</v>
      </c>
      <c r="G12" s="4">
        <f t="shared" si="3"/>
        <v>0.98636363636363655</v>
      </c>
      <c r="H12" s="4">
        <f t="shared" si="3"/>
        <v>0.98363636363636386</v>
      </c>
      <c r="I12" s="4">
        <f t="shared" si="3"/>
        <v>0.98090909090909117</v>
      </c>
      <c r="J12" s="4">
        <f t="shared" si="3"/>
        <v>0.97818181818181849</v>
      </c>
      <c r="K12" s="4">
        <f t="shared" si="3"/>
        <v>0.9754545454545458</v>
      </c>
      <c r="L12" s="4">
        <f t="shared" si="3"/>
        <v>0.97272727272727311</v>
      </c>
      <c r="M12" s="11">
        <v>0.97</v>
      </c>
      <c r="N12" s="5">
        <f t="shared" si="4"/>
        <v>0.94099999999999995</v>
      </c>
      <c r="O12" s="5">
        <f t="shared" si="4"/>
        <v>0.91199999999999992</v>
      </c>
      <c r="P12" s="5">
        <f t="shared" si="4"/>
        <v>0.8829999999999999</v>
      </c>
      <c r="Q12" s="5">
        <f t="shared" si="4"/>
        <v>0.85399999999999987</v>
      </c>
      <c r="R12" s="5">
        <f t="shared" si="4"/>
        <v>0.82499999999999984</v>
      </c>
      <c r="S12" s="5">
        <f t="shared" si="4"/>
        <v>0.79599999999999982</v>
      </c>
      <c r="T12" s="5">
        <f t="shared" si="4"/>
        <v>0.76699999999999979</v>
      </c>
      <c r="U12" s="5">
        <f t="shared" si="4"/>
        <v>0.73799999999999977</v>
      </c>
      <c r="V12" s="5">
        <f t="shared" si="4"/>
        <v>0.70899999999999974</v>
      </c>
      <c r="W12" s="11">
        <v>0.68</v>
      </c>
      <c r="X12" s="5">
        <f t="shared" si="5"/>
        <v>0.64700000000000002</v>
      </c>
      <c r="Y12" s="5">
        <f t="shared" si="5"/>
        <v>0.61399999999999999</v>
      </c>
      <c r="Z12" s="5">
        <f t="shared" si="5"/>
        <v>0.58099999999999996</v>
      </c>
      <c r="AA12" s="5">
        <f t="shared" si="5"/>
        <v>0.54799999999999993</v>
      </c>
      <c r="AB12" s="5">
        <f t="shared" si="5"/>
        <v>0.5149999999999999</v>
      </c>
      <c r="AC12" s="5">
        <f t="shared" si="5"/>
        <v>0.48199999999999987</v>
      </c>
      <c r="AD12" s="5">
        <f t="shared" si="5"/>
        <v>0.44899999999999984</v>
      </c>
      <c r="AE12" s="5">
        <f t="shared" si="5"/>
        <v>0.41599999999999981</v>
      </c>
      <c r="AF12" s="5">
        <f t="shared" si="5"/>
        <v>0.38299999999999979</v>
      </c>
      <c r="AG12" s="11">
        <v>0.35</v>
      </c>
    </row>
    <row r="13" spans="1:33" x14ac:dyDescent="0.3">
      <c r="A13" s="3" t="s">
        <v>11</v>
      </c>
      <c r="B13" s="11">
        <v>1</v>
      </c>
      <c r="C13" s="4">
        <f t="shared" si="3"/>
        <v>0.99727272727272731</v>
      </c>
      <c r="D13" s="4">
        <f t="shared" si="3"/>
        <v>0.99454545454545462</v>
      </c>
      <c r="E13" s="4">
        <f t="shared" si="3"/>
        <v>0.99181818181818193</v>
      </c>
      <c r="F13" s="4">
        <f t="shared" si="3"/>
        <v>0.98909090909090924</v>
      </c>
      <c r="G13" s="4">
        <f t="shared" si="3"/>
        <v>0.98636363636363655</v>
      </c>
      <c r="H13" s="4">
        <f t="shared" si="3"/>
        <v>0.98363636363636386</v>
      </c>
      <c r="I13" s="4">
        <f t="shared" si="3"/>
        <v>0.98090909090909117</v>
      </c>
      <c r="J13" s="4">
        <f t="shared" si="3"/>
        <v>0.97818181818181849</v>
      </c>
      <c r="K13" s="4">
        <f t="shared" si="3"/>
        <v>0.9754545454545458</v>
      </c>
      <c r="L13" s="4">
        <f t="shared" si="3"/>
        <v>0.97272727272727311</v>
      </c>
      <c r="M13" s="11">
        <v>0.97</v>
      </c>
      <c r="N13" s="5">
        <f t="shared" si="4"/>
        <v>0.94099999999999995</v>
      </c>
      <c r="O13" s="5">
        <f t="shared" si="4"/>
        <v>0.91199999999999992</v>
      </c>
      <c r="P13" s="5">
        <f t="shared" si="4"/>
        <v>0.8829999999999999</v>
      </c>
      <c r="Q13" s="5">
        <f t="shared" si="4"/>
        <v>0.85399999999999987</v>
      </c>
      <c r="R13" s="5">
        <f t="shared" si="4"/>
        <v>0.82499999999999984</v>
      </c>
      <c r="S13" s="5">
        <f t="shared" si="4"/>
        <v>0.79599999999999982</v>
      </c>
      <c r="T13" s="5">
        <f t="shared" si="4"/>
        <v>0.76699999999999979</v>
      </c>
      <c r="U13" s="5">
        <f t="shared" si="4"/>
        <v>0.73799999999999977</v>
      </c>
      <c r="V13" s="5">
        <f t="shared" si="4"/>
        <v>0.70899999999999974</v>
      </c>
      <c r="W13" s="11">
        <v>0.68</v>
      </c>
      <c r="X13" s="5">
        <f t="shared" si="5"/>
        <v>0.66200000000000003</v>
      </c>
      <c r="Y13" s="5">
        <f t="shared" si="5"/>
        <v>0.64400000000000002</v>
      </c>
      <c r="Z13" s="5">
        <f t="shared" si="5"/>
        <v>0.626</v>
      </c>
      <c r="AA13" s="5">
        <f t="shared" si="5"/>
        <v>0.60799999999999998</v>
      </c>
      <c r="AB13" s="5">
        <f t="shared" si="5"/>
        <v>0.59</v>
      </c>
      <c r="AC13" s="5">
        <f t="shared" si="5"/>
        <v>0.57199999999999995</v>
      </c>
      <c r="AD13" s="5">
        <f t="shared" si="5"/>
        <v>0.55399999999999994</v>
      </c>
      <c r="AE13" s="5">
        <f t="shared" si="5"/>
        <v>0.53599999999999992</v>
      </c>
      <c r="AF13" s="5">
        <f t="shared" si="5"/>
        <v>0.5179999999999999</v>
      </c>
      <c r="AG13" s="11">
        <v>0.5</v>
      </c>
    </row>
    <row r="14" spans="1:33" x14ac:dyDescent="0.3">
      <c r="A14" s="3" t="s">
        <v>12</v>
      </c>
      <c r="B14" s="11">
        <v>1</v>
      </c>
      <c r="C14" s="4">
        <f t="shared" si="3"/>
        <v>0.99727272727272731</v>
      </c>
      <c r="D14" s="4">
        <f t="shared" si="3"/>
        <v>0.99454545454545462</v>
      </c>
      <c r="E14" s="4">
        <f t="shared" si="3"/>
        <v>0.99181818181818193</v>
      </c>
      <c r="F14" s="4">
        <f t="shared" si="3"/>
        <v>0.98909090909090924</v>
      </c>
      <c r="G14" s="4">
        <f t="shared" si="3"/>
        <v>0.98636363636363655</v>
      </c>
      <c r="H14" s="4">
        <f t="shared" si="3"/>
        <v>0.98363636363636386</v>
      </c>
      <c r="I14" s="4">
        <f t="shared" si="3"/>
        <v>0.98090909090909117</v>
      </c>
      <c r="J14" s="4">
        <f t="shared" si="3"/>
        <v>0.97818181818181849</v>
      </c>
      <c r="K14" s="4">
        <f t="shared" si="3"/>
        <v>0.9754545454545458</v>
      </c>
      <c r="L14" s="4">
        <f t="shared" si="3"/>
        <v>0.97272727272727311</v>
      </c>
      <c r="M14" s="11">
        <v>0.97</v>
      </c>
      <c r="N14" s="5">
        <f t="shared" si="4"/>
        <v>0.94099999999999995</v>
      </c>
      <c r="O14" s="5">
        <f t="shared" si="4"/>
        <v>0.91199999999999992</v>
      </c>
      <c r="P14" s="5">
        <f t="shared" si="4"/>
        <v>0.8829999999999999</v>
      </c>
      <c r="Q14" s="5">
        <f t="shared" si="4"/>
        <v>0.85399999999999987</v>
      </c>
      <c r="R14" s="5">
        <f t="shared" si="4"/>
        <v>0.82499999999999984</v>
      </c>
      <c r="S14" s="5">
        <f t="shared" si="4"/>
        <v>0.79599999999999982</v>
      </c>
      <c r="T14" s="5">
        <f t="shared" si="4"/>
        <v>0.76699999999999979</v>
      </c>
      <c r="U14" s="5">
        <f t="shared" si="4"/>
        <v>0.73799999999999977</v>
      </c>
      <c r="V14" s="5">
        <f t="shared" si="4"/>
        <v>0.70899999999999974</v>
      </c>
      <c r="W14" s="11">
        <v>0.68</v>
      </c>
      <c r="X14" s="5">
        <f t="shared" si="5"/>
        <v>0.66200000000000003</v>
      </c>
      <c r="Y14" s="5">
        <f t="shared" si="5"/>
        <v>0.64400000000000002</v>
      </c>
      <c r="Z14" s="5">
        <f t="shared" si="5"/>
        <v>0.626</v>
      </c>
      <c r="AA14" s="5">
        <f t="shared" si="5"/>
        <v>0.60799999999999998</v>
      </c>
      <c r="AB14" s="5">
        <f t="shared" si="5"/>
        <v>0.59</v>
      </c>
      <c r="AC14" s="5">
        <f t="shared" si="5"/>
        <v>0.57199999999999995</v>
      </c>
      <c r="AD14" s="5">
        <f t="shared" si="5"/>
        <v>0.55399999999999994</v>
      </c>
      <c r="AE14" s="5">
        <f t="shared" si="5"/>
        <v>0.53599999999999992</v>
      </c>
      <c r="AF14" s="5">
        <f t="shared" si="5"/>
        <v>0.5179999999999999</v>
      </c>
      <c r="AG14" s="11">
        <v>0.5</v>
      </c>
    </row>
    <row r="15" spans="1:33" x14ac:dyDescent="0.3">
      <c r="A15" s="3" t="s">
        <v>13</v>
      </c>
      <c r="B15" s="11">
        <v>1</v>
      </c>
      <c r="C15" s="4">
        <f t="shared" si="3"/>
        <v>0.99727272727272731</v>
      </c>
      <c r="D15" s="4">
        <f t="shared" si="3"/>
        <v>0.99454545454545462</v>
      </c>
      <c r="E15" s="4">
        <f t="shared" si="3"/>
        <v>0.99181818181818193</v>
      </c>
      <c r="F15" s="4">
        <f t="shared" si="3"/>
        <v>0.98909090909090924</v>
      </c>
      <c r="G15" s="4">
        <f t="shared" si="3"/>
        <v>0.98636363636363655</v>
      </c>
      <c r="H15" s="4">
        <f t="shared" si="3"/>
        <v>0.98363636363636386</v>
      </c>
      <c r="I15" s="4">
        <f t="shared" si="3"/>
        <v>0.98090909090909117</v>
      </c>
      <c r="J15" s="4">
        <f t="shared" si="3"/>
        <v>0.97818181818181849</v>
      </c>
      <c r="K15" s="4">
        <f t="shared" si="3"/>
        <v>0.9754545454545458</v>
      </c>
      <c r="L15" s="4">
        <f t="shared" si="3"/>
        <v>0.97272727272727311</v>
      </c>
      <c r="M15" s="11">
        <v>0.97</v>
      </c>
      <c r="N15" s="5">
        <f t="shared" si="4"/>
        <v>0.94099999999999995</v>
      </c>
      <c r="O15" s="5">
        <f t="shared" si="4"/>
        <v>0.91199999999999992</v>
      </c>
      <c r="P15" s="5">
        <f t="shared" si="4"/>
        <v>0.8829999999999999</v>
      </c>
      <c r="Q15" s="5">
        <f t="shared" si="4"/>
        <v>0.85399999999999987</v>
      </c>
      <c r="R15" s="5">
        <f t="shared" si="4"/>
        <v>0.82499999999999984</v>
      </c>
      <c r="S15" s="5">
        <f t="shared" si="4"/>
        <v>0.79599999999999982</v>
      </c>
      <c r="T15" s="5">
        <f t="shared" si="4"/>
        <v>0.76699999999999979</v>
      </c>
      <c r="U15" s="5">
        <f t="shared" si="4"/>
        <v>0.73799999999999977</v>
      </c>
      <c r="V15" s="5">
        <f t="shared" si="4"/>
        <v>0.70899999999999974</v>
      </c>
      <c r="W15" s="11">
        <v>0.68</v>
      </c>
      <c r="X15" s="5">
        <f t="shared" si="5"/>
        <v>0.66200000000000003</v>
      </c>
      <c r="Y15" s="5">
        <f t="shared" si="5"/>
        <v>0.64400000000000002</v>
      </c>
      <c r="Z15" s="5">
        <f t="shared" si="5"/>
        <v>0.626</v>
      </c>
      <c r="AA15" s="5">
        <f t="shared" si="5"/>
        <v>0.60799999999999998</v>
      </c>
      <c r="AB15" s="5">
        <f t="shared" si="5"/>
        <v>0.59</v>
      </c>
      <c r="AC15" s="5">
        <f t="shared" si="5"/>
        <v>0.57199999999999995</v>
      </c>
      <c r="AD15" s="5">
        <f t="shared" si="5"/>
        <v>0.55399999999999994</v>
      </c>
      <c r="AE15" s="5">
        <f t="shared" si="5"/>
        <v>0.53599999999999992</v>
      </c>
      <c r="AF15" s="5">
        <f t="shared" si="5"/>
        <v>0.5179999999999999</v>
      </c>
      <c r="AG15" s="11">
        <v>0.5</v>
      </c>
    </row>
    <row r="16" spans="1:33" x14ac:dyDescent="0.3">
      <c r="A16" s="3" t="s">
        <v>14</v>
      </c>
      <c r="B16" s="11">
        <v>1</v>
      </c>
      <c r="C16" s="4">
        <f t="shared" si="3"/>
        <v>0.99727272727272731</v>
      </c>
      <c r="D16" s="4">
        <f t="shared" si="3"/>
        <v>0.99454545454545462</v>
      </c>
      <c r="E16" s="4">
        <f t="shared" si="3"/>
        <v>0.99181818181818193</v>
      </c>
      <c r="F16" s="4">
        <f t="shared" si="3"/>
        <v>0.98909090909090924</v>
      </c>
      <c r="G16" s="4">
        <f t="shared" si="3"/>
        <v>0.98636363636363655</v>
      </c>
      <c r="H16" s="4">
        <f t="shared" si="3"/>
        <v>0.98363636363636386</v>
      </c>
      <c r="I16" s="4">
        <f t="shared" si="3"/>
        <v>0.98090909090909117</v>
      </c>
      <c r="J16" s="4">
        <f t="shared" si="3"/>
        <v>0.97818181818181849</v>
      </c>
      <c r="K16" s="4">
        <f t="shared" si="3"/>
        <v>0.9754545454545458</v>
      </c>
      <c r="L16" s="4">
        <f t="shared" si="3"/>
        <v>0.97272727272727311</v>
      </c>
      <c r="M16" s="11">
        <v>0.97</v>
      </c>
      <c r="N16" s="5">
        <f t="shared" si="4"/>
        <v>0.94099999999999995</v>
      </c>
      <c r="O16" s="5">
        <f t="shared" si="4"/>
        <v>0.91199999999999992</v>
      </c>
      <c r="P16" s="5">
        <f t="shared" si="4"/>
        <v>0.8829999999999999</v>
      </c>
      <c r="Q16" s="5">
        <f t="shared" si="4"/>
        <v>0.85399999999999987</v>
      </c>
      <c r="R16" s="5">
        <f t="shared" si="4"/>
        <v>0.82499999999999984</v>
      </c>
      <c r="S16" s="5">
        <f t="shared" si="4"/>
        <v>0.79599999999999982</v>
      </c>
      <c r="T16" s="5">
        <f t="shared" si="4"/>
        <v>0.76699999999999979</v>
      </c>
      <c r="U16" s="5">
        <f t="shared" si="4"/>
        <v>0.73799999999999977</v>
      </c>
      <c r="V16" s="5">
        <f t="shared" si="4"/>
        <v>0.70899999999999974</v>
      </c>
      <c r="W16" s="11">
        <v>0.68</v>
      </c>
      <c r="X16" s="5">
        <f t="shared" si="5"/>
        <v>0.66200000000000003</v>
      </c>
      <c r="Y16" s="5">
        <f t="shared" si="5"/>
        <v>0.64400000000000002</v>
      </c>
      <c r="Z16" s="5">
        <f t="shared" si="5"/>
        <v>0.626</v>
      </c>
      <c r="AA16" s="5">
        <f t="shared" si="5"/>
        <v>0.60799999999999998</v>
      </c>
      <c r="AB16" s="5">
        <f t="shared" si="5"/>
        <v>0.59</v>
      </c>
      <c r="AC16" s="5">
        <f t="shared" si="5"/>
        <v>0.57199999999999995</v>
      </c>
      <c r="AD16" s="5">
        <f t="shared" si="5"/>
        <v>0.55399999999999994</v>
      </c>
      <c r="AE16" s="5">
        <f t="shared" si="5"/>
        <v>0.53599999999999992</v>
      </c>
      <c r="AF16" s="5">
        <f t="shared" si="5"/>
        <v>0.5179999999999999</v>
      </c>
      <c r="AG16" s="11">
        <v>0.5</v>
      </c>
    </row>
    <row r="17" spans="1:33" x14ac:dyDescent="0.3">
      <c r="A17" s="3" t="s">
        <v>15</v>
      </c>
      <c r="B17" s="11">
        <v>1</v>
      </c>
      <c r="C17" s="4">
        <f t="shared" si="3"/>
        <v>0.99727272727272731</v>
      </c>
      <c r="D17" s="4">
        <f t="shared" si="3"/>
        <v>0.99454545454545462</v>
      </c>
      <c r="E17" s="4">
        <f t="shared" si="3"/>
        <v>0.99181818181818193</v>
      </c>
      <c r="F17" s="4">
        <f t="shared" si="3"/>
        <v>0.98909090909090924</v>
      </c>
      <c r="G17" s="4">
        <f t="shared" si="3"/>
        <v>0.98636363636363655</v>
      </c>
      <c r="H17" s="4">
        <f t="shared" si="3"/>
        <v>0.98363636363636386</v>
      </c>
      <c r="I17" s="4">
        <f t="shared" si="3"/>
        <v>0.98090909090909117</v>
      </c>
      <c r="J17" s="4">
        <f t="shared" si="3"/>
        <v>0.97818181818181849</v>
      </c>
      <c r="K17" s="4">
        <f t="shared" si="3"/>
        <v>0.9754545454545458</v>
      </c>
      <c r="L17" s="4">
        <f t="shared" si="3"/>
        <v>0.97272727272727311</v>
      </c>
      <c r="M17" s="11">
        <v>0.97</v>
      </c>
      <c r="N17" s="5">
        <f t="shared" si="4"/>
        <v>0.94099999999999995</v>
      </c>
      <c r="O17" s="5">
        <f t="shared" si="4"/>
        <v>0.91199999999999992</v>
      </c>
      <c r="P17" s="5">
        <f t="shared" si="4"/>
        <v>0.8829999999999999</v>
      </c>
      <c r="Q17" s="5">
        <f t="shared" si="4"/>
        <v>0.85399999999999987</v>
      </c>
      <c r="R17" s="5">
        <f t="shared" si="4"/>
        <v>0.82499999999999984</v>
      </c>
      <c r="S17" s="5">
        <f t="shared" si="4"/>
        <v>0.79599999999999982</v>
      </c>
      <c r="T17" s="5">
        <f t="shared" si="4"/>
        <v>0.76699999999999979</v>
      </c>
      <c r="U17" s="5">
        <f t="shared" si="4"/>
        <v>0.73799999999999977</v>
      </c>
      <c r="V17" s="5">
        <f t="shared" si="4"/>
        <v>0.70899999999999974</v>
      </c>
      <c r="W17" s="11">
        <v>0.68</v>
      </c>
      <c r="X17" s="5">
        <f t="shared" si="5"/>
        <v>0.66200000000000003</v>
      </c>
      <c r="Y17" s="5">
        <f t="shared" si="5"/>
        <v>0.64400000000000002</v>
      </c>
      <c r="Z17" s="5">
        <f t="shared" si="5"/>
        <v>0.626</v>
      </c>
      <c r="AA17" s="5">
        <f t="shared" si="5"/>
        <v>0.60799999999999998</v>
      </c>
      <c r="AB17" s="5">
        <f t="shared" si="5"/>
        <v>0.59</v>
      </c>
      <c r="AC17" s="5">
        <f t="shared" si="5"/>
        <v>0.57199999999999995</v>
      </c>
      <c r="AD17" s="5">
        <f t="shared" si="5"/>
        <v>0.55399999999999994</v>
      </c>
      <c r="AE17" s="5">
        <f t="shared" si="5"/>
        <v>0.53599999999999992</v>
      </c>
      <c r="AF17" s="5">
        <f t="shared" si="5"/>
        <v>0.5179999999999999</v>
      </c>
      <c r="AG17" s="11">
        <v>0.5</v>
      </c>
    </row>
    <row r="18" spans="1:33" x14ac:dyDescent="0.3">
      <c r="A18" s="3" t="s">
        <v>16</v>
      </c>
      <c r="B18" s="11">
        <v>1</v>
      </c>
      <c r="C18" s="4">
        <f t="shared" si="3"/>
        <v>0.96909090909090911</v>
      </c>
      <c r="D18" s="4">
        <f t="shared" si="3"/>
        <v>0.93818181818181823</v>
      </c>
      <c r="E18" s="4">
        <f t="shared" si="3"/>
        <v>0.90727272727272734</v>
      </c>
      <c r="F18" s="4">
        <f t="shared" si="3"/>
        <v>0.87636363636363646</v>
      </c>
      <c r="G18" s="4">
        <f t="shared" si="3"/>
        <v>0.84545454545454557</v>
      </c>
      <c r="H18" s="4">
        <f t="shared" si="3"/>
        <v>0.81454545454545468</v>
      </c>
      <c r="I18" s="4">
        <f t="shared" si="3"/>
        <v>0.7836363636363638</v>
      </c>
      <c r="J18" s="4">
        <f t="shared" si="3"/>
        <v>0.75272727272727291</v>
      </c>
      <c r="K18" s="4">
        <f t="shared" si="3"/>
        <v>0.72181818181818203</v>
      </c>
      <c r="L18" s="4">
        <f t="shared" si="3"/>
        <v>0.69090909090909114</v>
      </c>
      <c r="M18" s="11">
        <v>0.66</v>
      </c>
      <c r="N18" s="5">
        <f t="shared" si="4"/>
        <v>0.63100000000000001</v>
      </c>
      <c r="O18" s="5">
        <f t="shared" si="4"/>
        <v>0.60199999999999998</v>
      </c>
      <c r="P18" s="5">
        <f t="shared" si="4"/>
        <v>0.57299999999999995</v>
      </c>
      <c r="Q18" s="5">
        <f t="shared" si="4"/>
        <v>0.54399999999999993</v>
      </c>
      <c r="R18" s="5">
        <f t="shared" si="4"/>
        <v>0.5149999999999999</v>
      </c>
      <c r="S18" s="5">
        <f t="shared" si="4"/>
        <v>0.48599999999999988</v>
      </c>
      <c r="T18" s="5">
        <f t="shared" si="4"/>
        <v>0.45699999999999985</v>
      </c>
      <c r="U18" s="5">
        <f t="shared" si="4"/>
        <v>0.42799999999999983</v>
      </c>
      <c r="V18" s="5">
        <f t="shared" si="4"/>
        <v>0.3989999999999998</v>
      </c>
      <c r="W18" s="11">
        <v>0.37</v>
      </c>
      <c r="X18" s="5">
        <f t="shared" si="5"/>
        <v>0.34299999999999997</v>
      </c>
      <c r="Y18" s="5">
        <f t="shared" si="5"/>
        <v>0.31599999999999995</v>
      </c>
      <c r="Z18" s="5">
        <f t="shared" si="5"/>
        <v>0.28899999999999992</v>
      </c>
      <c r="AA18" s="5">
        <f t="shared" si="5"/>
        <v>0.2619999999999999</v>
      </c>
      <c r="AB18" s="5">
        <f t="shared" si="5"/>
        <v>0.2349999999999999</v>
      </c>
      <c r="AC18" s="5">
        <f t="shared" si="5"/>
        <v>0.20799999999999991</v>
      </c>
      <c r="AD18" s="5">
        <f t="shared" si="5"/>
        <v>0.18099999999999991</v>
      </c>
      <c r="AE18" s="5">
        <f t="shared" si="5"/>
        <v>0.15399999999999991</v>
      </c>
      <c r="AF18" s="5">
        <f t="shared" si="5"/>
        <v>0.12699999999999992</v>
      </c>
      <c r="AG18" s="11">
        <v>0.1</v>
      </c>
    </row>
    <row r="20" spans="1:33" x14ac:dyDescent="0.3">
      <c r="N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S3_PERMIT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2026-04-04T14:00:29Z</dcterms:created>
  <dcterms:modified xsi:type="dcterms:W3CDTF">2026-04-07T04:29:50Z</dcterms:modified>
</cp:coreProperties>
</file>